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66925"/>
  <xr:revisionPtr revIDLastSave="0" documentId="13_ncr:1_{48537A35-7BC9-4E90-B603-1E45790F9AEC}" xr6:coauthVersionLast="47" xr6:coauthVersionMax="47" xr10:uidLastSave="{00000000-0000-0000-0000-000000000000}"/>
  <bookViews>
    <workbookView xWindow="-120" yWindow="-120" windowWidth="38640" windowHeight="21120" firstSheet="1" activeTab="1" xr2:uid="{CA4D7A27-2735-4661-A50A-88203F6AB3B0}"/>
  </bookViews>
  <sheets>
    <sheet name="VelixoTemplate" sheetId="2" state="veryHidden" r:id="rId1"/>
    <sheet name="VelixoTemplateInstruction" sheetId="1" r:id="rId2"/>
    <sheet name="VelixoReportsConnections" sheetId="4" state="veryHidden" r:id="rId3"/>
    <sheet name="VelixoReportsGIOptions" sheetId="5" state="veryHidden" r:id="rId4"/>
    <sheet name="VelixoReportsSettings" sheetId="6" state="veryHidden" r:id="rId5"/>
    <sheet name="VelixoNxStorage" sheetId="8" state="veryHidden" r:id="rId6"/>
    <sheet name="VelixoReportsPro-GLTranByDate" sheetId="10" r:id="rId7"/>
  </sheets>
  <definedNames>
    <definedName name="Velixo_mirrored_table_D5F939559DE7462196AD4BABD6730561_VXB36_10DKJ3LP5S6KK" localSheetId="6" hidden="1">'VelixoReportsPro-GLTranByDate'!$B$5</definedName>
    <definedName name="Velixo_mirrored_table_D5F939559DE7462196AD4BABD6730561_VXB36_11FZIZEUG6CMS" localSheetId="6" hidden="1">'VelixoReportsPro-GLTranByDate'!$H$5</definedName>
    <definedName name="Velixo_mirrored_table_D5F939559DE7462196AD4BABD6730561_VXB36_15TNM1IP1LG04" localSheetId="6" hidden="1">'VelixoReportsPro-GLTranByDate'!$A$5</definedName>
    <definedName name="Velixo_mirrored_table_D5F939559DE7462196AD4BABD6730561_VXB36_16E4U3E9XH6B6" localSheetId="6" hidden="1">'VelixoReportsPro-GLTranByDate'!$S$5</definedName>
    <definedName name="Velixo_mirrored_table_D5F939559DE7462196AD4BABD6730561_VXB36_1A8BO8G9O51T1" localSheetId="6" hidden="1">'VelixoReportsPro-GLTranByDate'!$G$5</definedName>
    <definedName name="Velixo_mirrored_table_D5F939559DE7462196AD4BABD6730561_VXB36_1S6GGHIN2PYKWBJO" localSheetId="6" hidden="1">'VelixoReportsPro-GLTranByDate'!$V$5</definedName>
    <definedName name="Velixo_mirrored_table_D5F939559DE7462196AD4BABD6730561_VXB36_20V8NFHF4UJ9DNI0FP0" localSheetId="6" hidden="1">'VelixoReportsPro-GLTranByDate'!$J$5</definedName>
    <definedName name="Velixo_mirrored_table_D5F939559DE7462196AD4BABD6730561_VXB36_2I5EYWSY6VTNRVA3SJO" localSheetId="6" hidden="1">'VelixoReportsPro-GLTranByDate'!$D$5</definedName>
    <definedName name="Velixo_mirrored_table_D5F939559DE7462196AD4BABD6730561_VXB36_3CJLBOWGMMJQ8LOVMXBXVO" localSheetId="6" hidden="1">'VelixoReportsPro-GLTranByDate'!$Q$5</definedName>
    <definedName name="Velixo_mirrored_table_D5F939559DE7462196AD4BABD6730561_VXB36_5182Y76C0AC" localSheetId="6" hidden="1">'VelixoReportsPro-GLTranByDate'!$U$5</definedName>
    <definedName name="Velixo_mirrored_table_D5F939559DE7462196AD4BABD6730561_VXB36_5F5B5HBIZ5E" localSheetId="6" hidden="1">'VelixoReportsPro-GLTranByDate'!$E$5</definedName>
    <definedName name="Velixo_mirrored_table_D5F939559DE7462196AD4BABD6730561_VXB36_5VRYGHKHFUA" localSheetId="6" hidden="1">'VelixoReportsPro-GLTranByDate'!$P$5</definedName>
    <definedName name="Velixo_mirrored_table_D5F939559DE7462196AD4BABD6730561_VXB36_72K54Q9ZDVUXQC" localSheetId="6" hidden="1">'VelixoReportsPro-GLTranByDate'!$C$5</definedName>
    <definedName name="Velixo_mirrored_table_D5F939559DE7462196AD4BABD6730561_VXB36_7AKNOTUX7LQXKK" localSheetId="6" hidden="1">'VelixoReportsPro-GLTranByDate'!$I$5</definedName>
    <definedName name="Velixo_mirrored_table_D5F939559DE7462196AD4BABD6730561_VXB36_8X725HNPA5P95LLU437JD1WMNSY08KL" localSheetId="6" hidden="1">'VelixoReportsPro-GLTranByDate'!$L$5</definedName>
    <definedName name="Velixo_mirrored_table_D5F939559DE7462196AD4BABD6730561_VXB36_A2ZWZWBFT180NTR3M" localSheetId="6" hidden="1">'VelixoReportsPro-GLTranByDate'!$O$5</definedName>
    <definedName name="Velixo_mirrored_table_D5F939559DE7462196AD4BABD6730561_VXB36_AP1I4A3LV83V9OOXW" localSheetId="6" hidden="1">'VelixoReportsPro-GLTranByDate'!$F$5</definedName>
    <definedName name="Velixo_mirrored_table_D5F939559DE7462196AD4BABD6730561_VXB36_E5W145HSO6UPX0URB4MQ" localSheetId="6" hidden="1">'VelixoReportsPro-GLTranByDate'!$T$5</definedName>
    <definedName name="Velixo_mirrored_table_D5F939559DE7462196AD4BABD6730561_VXB36_EE65IM3RXG6SQFSNOPDG" localSheetId="6" hidden="1">'VelixoReportsPro-GLTranByDate'!$K$5</definedName>
    <definedName name="Velixo_mirrored_table_D5F939559DE7462196AD4BABD6730561_VXB36_TN5DASL0ZPPSZWURIEOA302FYC" localSheetId="6" hidden="1">'VelixoReportsPro-GLTranByDate'!$R$5</definedName>
    <definedName name="Velixo_mirrored_table_D5F939559DE7462196AD4BABD6730561_VXB36_U6H5J80O5" localSheetId="6" hidden="1">'VelixoReportsPro-GLTranByDate'!$N$5</definedName>
    <definedName name="Velixo_mirrored_table_D5F939559DE7462196AD4BABD6730561_VXB36_VCKLFIMHW" localSheetId="6" hidden="1">'VelixoReportsPro-GLTranByDate'!$M$5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 a="1"/>
  <c r="A3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3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</futureMetadata>
  <cellMetadata count="1">
    <bk>
      <rc t="1" v="0"/>
    </bk>
  </cellMetadata>
  <valueMetadata count="332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</valueMetadata>
</metadata>
</file>

<file path=xl/sharedStrings.xml><?xml version="1.0" encoding="utf-8"?>
<sst xmlns="http://schemas.openxmlformats.org/spreadsheetml/2006/main" count="80447" uniqueCount="542">
  <si>
    <t>{"connectionUri":"http://localhost:8888/AcumaticaERP","connectionType":"acumatica","connectionTenant":"SnapshotTest","workbookType":"generic-inquiry","inquiryName":"VelixoReportsPro-GLTranByDate"}</t>
  </si>
  <si>
    <r>
      <t xml:space="preserve">If you see a yellow bar with the </t>
    </r>
    <r>
      <rPr>
        <b/>
        <sz val="24"/>
        <color rgb="FF243261"/>
        <rFont val="Aptos"/>
      </rPr>
      <t>Enable Editing</t>
    </r>
    <r>
      <rPr>
        <sz val="24"/>
        <color rgb="FF243261"/>
        <rFont val="Aptos"/>
      </rPr>
      <t xml:space="preserve"> button at the top of the sheet, please press the button to ensure Velixo is able to configure the workbook.
</t>
    </r>
  </si>
  <si>
    <r>
      <t xml:space="preserve">For </t>
    </r>
    <r>
      <rPr>
        <b/>
        <sz val="24"/>
        <color rgb="FF243261"/>
        <rFont val="Aptos"/>
      </rPr>
      <t>Velixo NX</t>
    </r>
    <r>
      <rPr>
        <sz val="24"/>
        <color rgb="FF243261"/>
        <rFont val="Aptos"/>
      </rPr>
      <t xml:space="preserve"> users, if the side panel does not open automatically, </t>
    </r>
    <r>
      <rPr>
        <b/>
        <sz val="24"/>
        <color rgb="FF243261"/>
        <rFont val="Aptos"/>
      </rPr>
      <t>press the Velixo button on the Home tab</t>
    </r>
    <r>
      <rPr>
        <sz val="24"/>
        <color rgb="FF243261"/>
        <rFont val="Aptos"/>
      </rPr>
      <t xml:space="preserve"> to complete the process.</t>
    </r>
  </si>
  <si>
    <t>Velixo</t>
  </si>
  <si>
    <t>SnapshotTest</t>
  </si>
  <si>
    <t>795f911c-d78c-4134-911c-b6dbfc6f00f1</t>
  </si>
  <si>
    <t>https://golf-frog-asn-unions.trycloudflare.com/acumaticaerp</t>
  </si>
  <si>
    <t>2026-09-28T16:31:40.908Z</t>
  </si>
  <si>
    <t>{"persist:lastRefreshReducer":"{\"_persist\":\"{\\\"version\\\":-1,\\\"rehydrated\\\":true}\",\"lastRefreshedOn\":\"1790613232952\",\"lastRefreshedBy\":\"\\\"lhu@stanleycreations.com\\\"\"}"}</t>
  </si>
  <si>
    <t>VelixoReportsPro-GLTranByDate</t>
  </si>
  <si>
    <t>FullRefresh</t>
  </si>
  <si>
    <t>2026-09-28T16:33:53.065Z</t>
  </si>
  <si>
    <t>LedgerID</t>
  </si>
  <si>
    <t>BranchID</t>
  </si>
  <si>
    <t>AccountID</t>
  </si>
  <si>
    <t>SubaccountID</t>
  </si>
  <si>
    <t>FinYear</t>
  </si>
  <si>
    <t>FinPeriodID</t>
  </si>
  <si>
    <t>TranDate</t>
  </si>
  <si>
    <t>DebitAmt</t>
  </si>
  <si>
    <t>CreditAmt</t>
  </si>
  <si>
    <t>CuryDebitAmt</t>
  </si>
  <si>
    <t>CuryCreditAmt</t>
  </si>
  <si>
    <t>LastModifiedDateTime</t>
  </si>
  <si>
    <t>Posted</t>
  </si>
  <si>
    <t>Module</t>
  </si>
  <si>
    <t>BatchNumber</t>
  </si>
  <si>
    <t>LineNbr</t>
  </si>
  <si>
    <t>OrganizationID</t>
  </si>
  <si>
    <t>FinancialPeriodID</t>
  </si>
  <si>
    <t>Module_2</t>
  </si>
  <si>
    <t>BatchNumber_2</t>
  </si>
  <si>
    <t>Account</t>
  </si>
  <si>
    <t>Subaccount</t>
  </si>
  <si>
    <t>23</t>
  </si>
  <si>
    <t>24</t>
  </si>
  <si>
    <t>25</t>
  </si>
  <si>
    <t>26</t>
  </si>
  <si>
    <t>28</t>
  </si>
  <si>
    <t>10023</t>
  </si>
  <si>
    <t>10041</t>
  </si>
  <si>
    <t>10098</t>
  </si>
  <si>
    <t>10266</t>
  </si>
  <si>
    <t>10275</t>
  </si>
  <si>
    <t>10395</t>
  </si>
  <si>
    <t>10399</t>
  </si>
  <si>
    <t>10400</t>
  </si>
  <si>
    <t>10490</t>
  </si>
  <si>
    <t>10071</t>
  </si>
  <si>
    <t>10271</t>
  </si>
  <si>
    <t>10290</t>
  </si>
  <si>
    <t>10033</t>
  </si>
  <si>
    <t>10072</t>
  </si>
  <si>
    <t>10021</t>
  </si>
  <si>
    <t>10028</t>
  </si>
  <si>
    <t>10029</t>
  </si>
  <si>
    <t>10036</t>
  </si>
  <si>
    <t>10037</t>
  </si>
  <si>
    <t>10040</t>
  </si>
  <si>
    <t>10043</t>
  </si>
  <si>
    <t>10045</t>
  </si>
  <si>
    <t>10049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</si>
  <si>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</si>
  <si>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</si>
  <si>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</si>
  <si>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</si>
  <si>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</si>
  <si>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</si>
  <si>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</si>
  <si>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</si>
  <si>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10062</t>
  </si>
  <si>
    <t>10064</t>
  </si>
  <si>
    <t>10065</t>
  </si>
  <si>
    <t>10067</t>
  </si>
  <si>
    <t>10073</t>
  </si>
  <si>
    <t>10075</t>
  </si>
  <si>
    <t>10077</t>
  </si>
  <si>
    <t>10083</t>
  </si>
  <si>
    <t>10089</t>
  </si>
  <si>
    <t>10091</t>
  </si>
  <si>
    <t>10095</t>
  </si>
  <si>
    <t>10100</t>
  </si>
  <si>
    <t>10102</t>
  </si>
  <si>
    <t>10107</t>
  </si>
  <si>
    <t>10108</t>
  </si>
  <si>
    <t>10121</t>
  </si>
  <si>
    <t>10126</t>
  </si>
  <si>
    <t>10130</t>
  </si>
  <si>
    <t>10131</t>
  </si>
  <si>
    <t>10132</t>
  </si>
  <si>
    <t>10133</t>
  </si>
  <si>
    <t>10134</t>
  </si>
  <si>
    <t>10135</t>
  </si>
  <si>
    <t>10137</t>
  </si>
  <si>
    <t>10141</t>
  </si>
  <si>
    <t>10142</t>
  </si>
  <si>
    <t>10144</t>
  </si>
  <si>
    <t>10145</t>
  </si>
  <si>
    <t>10146</t>
  </si>
  <si>
    <t>10147</t>
  </si>
  <si>
    <t>10148</t>
  </si>
  <si>
    <t>10150</t>
  </si>
  <si>
    <t>10151</t>
  </si>
  <si>
    <t>10152</t>
  </si>
  <si>
    <t>10154</t>
  </si>
  <si>
    <t>10155</t>
  </si>
  <si>
    <t>10156</t>
  </si>
  <si>
    <t>10157</t>
  </si>
  <si>
    <t>10159</t>
  </si>
  <si>
    <t>10160</t>
  </si>
  <si>
    <t>10162</t>
  </si>
  <si>
    <t>10163</t>
  </si>
  <si>
    <t>10164</t>
  </si>
  <si>
    <t>10166</t>
  </si>
  <si>
    <t>10167</t>
  </si>
  <si>
    <t>10168</t>
  </si>
  <si>
    <t>10169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</si>
  <si>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</si>
  <si>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</si>
  <si>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</si>
  <si>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</si>
  <si>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</si>
  <si>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</si>
  <si>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</si>
  <si>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</si>
  <si>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10183</t>
  </si>
  <si>
    <t>10184</t>
  </si>
  <si>
    <t>10185</t>
  </si>
  <si>
    <t>10187</t>
  </si>
  <si>
    <t>10265</t>
  </si>
  <si>
    <t>10268</t>
  </si>
  <si>
    <t>10270</t>
  </si>
  <si>
    <t>10272</t>
  </si>
  <si>
    <t>10273</t>
  </si>
  <si>
    <t>10291</t>
  </si>
  <si>
    <t>10389</t>
  </si>
  <si>
    <t>10397</t>
  </si>
  <si>
    <t>10401</t>
  </si>
  <si>
    <t>10404</t>
  </si>
  <si>
    <t>10419</t>
  </si>
  <si>
    <t>10420</t>
  </si>
  <si>
    <t>10423</t>
  </si>
  <si>
    <t>10424</t>
  </si>
  <si>
    <t>10426</t>
  </si>
  <si>
    <t>10428</t>
  </si>
  <si>
    <t>10430</t>
  </si>
  <si>
    <t>10461</t>
  </si>
  <si>
    <t>10462</t>
  </si>
  <si>
    <t>498</t>
  </si>
  <si>
    <t>2026</t>
  </si>
  <si>
    <t>2025</t>
  </si>
  <si>
    <t>2020</t>
  </si>
  <si>
    <t>2021</t>
  </si>
  <si>
    <t>2022</t>
  </si>
  <si>
    <t>2023</t>
  </si>
  <si>
    <t>2024</t>
  </si>
  <si>
    <t>052026</t>
  </si>
  <si>
    <t>032026</t>
  </si>
  <si>
    <t>042026</t>
  </si>
  <si>
    <t>062026</t>
  </si>
  <si>
    <t>072026</t>
  </si>
  <si>
    <t>112025</t>
  </si>
  <si>
    <t>122020</t>
  </si>
  <si>
    <t>012021</t>
  </si>
  <si>
    <t>022021</t>
  </si>
  <si>
    <t>032021</t>
  </si>
  <si>
    <t>042021</t>
  </si>
  <si>
    <t>052021</t>
  </si>
  <si>
    <t>062021</t>
  </si>
  <si>
    <t>072021</t>
  </si>
  <si>
    <t>082021</t>
  </si>
  <si>
    <t>092021</t>
  </si>
  <si>
    <t>102021</t>
  </si>
  <si>
    <t>112021</t>
  </si>
  <si>
    <t>122021</t>
  </si>
  <si>
    <t>012022</t>
  </si>
  <si>
    <t>022022</t>
  </si>
  <si>
    <t>032022</t>
  </si>
  <si>
    <t>042022</t>
  </si>
  <si>
    <t>052022</t>
  </si>
  <si>
    <t>062022</t>
  </si>
  <si>
    <t>072022</t>
  </si>
  <si>
    <t>082022</t>
  </si>
  <si>
    <t>092022</t>
  </si>
  <si>
    <t>102022</t>
  </si>
  <si>
    <t>112022</t>
  </si>
  <si>
    <t>122022</t>
  </si>
  <si>
    <t>012023</t>
  </si>
  <si>
    <t>022023</t>
  </si>
  <si>
    <t>032023</t>
  </si>
  <si>
    <t>042023</t>
  </si>
  <si>
    <t>052023</t>
  </si>
  <si>
    <t>062023</t>
  </si>
  <si>
    <t>072023</t>
  </si>
  <si>
    <t>082023</t>
  </si>
  <si>
    <t>092023</t>
  </si>
  <si>
    <t>102023</t>
  </si>
  <si>
    <t>112023</t>
  </si>
  <si>
    <t>122023</t>
  </si>
  <si>
    <t>012024</t>
  </si>
  <si>
    <t>022024</t>
  </si>
  <si>
    <t>032024</t>
  </si>
  <si>
    <t>042024</t>
  </si>
  <si>
    <t>052024</t>
  </si>
  <si>
    <t>062024</t>
  </si>
  <si>
    <t>072024</t>
  </si>
  <si>
    <t>082024</t>
  </si>
  <si>
    <t>092024</t>
  </si>
  <si>
    <t>102024</t>
  </si>
  <si>
    <t>112024</t>
  </si>
  <si>
    <t>122024</t>
  </si>
  <si>
    <t>012025</t>
  </si>
  <si>
    <t>022025</t>
  </si>
  <si>
    <t>032025</t>
  </si>
  <si>
    <t>042025</t>
  </si>
  <si>
    <t>052025</t>
  </si>
  <si>
    <t>062025</t>
  </si>
  <si>
    <t>072025</t>
  </si>
  <si>
    <t>082025</t>
  </si>
  <si>
    <t>092025</t>
  </si>
  <si>
    <t>102025</t>
  </si>
  <si>
    <t>122025</t>
  </si>
  <si>
    <t>022026</t>
  </si>
  <si>
    <t>012026</t>
  </si>
  <si>
    <t>AP</t>
  </si>
  <si>
    <t>IN</t>
  </si>
  <si>
    <t>AR</t>
  </si>
  <si>
    <t>GL</t>
  </si>
  <si>
    <t>GL000203</t>
  </si>
  <si>
    <t>GL000002</t>
  </si>
  <si>
    <t>GL000004</t>
  </si>
  <si>
    <t>GL000005</t>
  </si>
  <si>
    <t>GL000006</t>
  </si>
  <si>
    <t>GL000007</t>
  </si>
  <si>
    <t>GL000011</t>
  </si>
  <si>
    <t>GL000016</t>
  </si>
  <si>
    <t>GL000205</t>
  </si>
  <si>
    <t>GL000208</t>
  </si>
  <si>
    <t>GL000240</t>
  </si>
  <si>
    <t>GL000244</t>
  </si>
  <si>
    <t>GL000255</t>
  </si>
  <si>
    <t>GL000256</t>
  </si>
  <si>
    <t>GL001433</t>
  </si>
  <si>
    <t>GL000262</t>
  </si>
  <si>
    <t>GL000849</t>
  </si>
  <si>
    <t>GL001432</t>
  </si>
  <si>
    <t>GL001442</t>
  </si>
  <si>
    <t>GL001445</t>
  </si>
  <si>
    <t>GL001446</t>
  </si>
  <si>
    <t>GL001447</t>
  </si>
  <si>
    <t>GL001449</t>
  </si>
  <si>
    <t>GL001450</t>
  </si>
  <si>
    <t>GL001451</t>
  </si>
  <si>
    <t>GL001453</t>
  </si>
  <si>
    <t>GL001457</t>
  </si>
  <si>
    <t>GL000257</t>
  </si>
  <si>
    <t>GL000258</t>
  </si>
  <si>
    <t>GL000196</t>
  </si>
  <si>
    <t>GL000207</t>
  </si>
  <si>
    <t>GL001455</t>
  </si>
  <si>
    <t>GL000010</t>
  </si>
  <si>
    <t>GL000013</t>
  </si>
  <si>
    <t>GL000201</t>
  </si>
  <si>
    <t>GL000198</t>
  </si>
  <si>
    <t>GL000230</t>
  </si>
  <si>
    <t>GL000248</t>
  </si>
  <si>
    <t>GL001440</t>
  </si>
  <si>
    <t>GL000199</t>
  </si>
  <si>
    <t>GL000252</t>
  </si>
  <si>
    <t>GL001441</t>
  </si>
  <si>
    <t>GL000008</t>
  </si>
  <si>
    <t>GL000009</t>
  </si>
  <si>
    <t>GL000012</t>
  </si>
  <si>
    <t>GL000200</t>
  </si>
  <si>
    <t>GL000202</t>
  </si>
  <si>
    <t>GL000194</t>
  </si>
  <si>
    <t>GL000192</t>
  </si>
  <si>
    <t>GL000195</t>
  </si>
  <si>
    <t>GL000193</t>
  </si>
  <si>
    <t>GL000014</t>
  </si>
  <si>
    <t>GL000260</t>
  </si>
  <si>
    <t>GL000264</t>
  </si>
  <si>
    <t>GL000847</t>
  </si>
  <si>
    <t>GL001452</t>
  </si>
  <si>
    <t>GL000018</t>
  </si>
  <si>
    <t>GL000019</t>
  </si>
  <si>
    <t>GL000020</t>
  </si>
  <si>
    <t>GL000023</t>
  </si>
  <si>
    <t>GL000024</t>
  </si>
  <si>
    <t>GL000025</t>
  </si>
  <si>
    <t>GL000026</t>
  </si>
  <si>
    <t>GL000027</t>
  </si>
  <si>
    <t>GL000028</t>
  </si>
  <si>
    <t>GL000029</t>
  </si>
  <si>
    <t>GL000030</t>
  </si>
  <si>
    <t>GL000031</t>
  </si>
  <si>
    <t>GL000032</t>
  </si>
  <si>
    <t>GL000033</t>
  </si>
  <si>
    <t>GL000036</t>
  </si>
  <si>
    <t>GL000037</t>
  </si>
  <si>
    <t>GL000038</t>
  </si>
  <si>
    <t>GL000039</t>
  </si>
  <si>
    <t>GL000040</t>
  </si>
  <si>
    <t>GL000041</t>
  </si>
  <si>
    <t>GL000042</t>
  </si>
  <si>
    <t>GL000043</t>
  </si>
  <si>
    <t>GL000044</t>
  </si>
  <si>
    <t>GL000045</t>
  </si>
  <si>
    <t>GL000046</t>
  </si>
  <si>
    <t>GL000047</t>
  </si>
  <si>
    <t>GL000048</t>
  </si>
  <si>
    <t>GL000049</t>
  </si>
  <si>
    <t>GL000050</t>
  </si>
  <si>
    <t>GL000051</t>
  </si>
  <si>
    <t>GL000052</t>
  </si>
  <si>
    <t>GL000053</t>
  </si>
  <si>
    <t>GL000054</t>
  </si>
  <si>
    <t>GL000055</t>
  </si>
  <si>
    <t>GL000056</t>
  </si>
  <si>
    <t>GL000057</t>
  </si>
  <si>
    <t>GL000058</t>
  </si>
  <si>
    <t>GL000059</t>
  </si>
  <si>
    <t>GL000060</t>
  </si>
  <si>
    <t>GL000061</t>
  </si>
  <si>
    <t>GL000062</t>
  </si>
  <si>
    <t>GL000063</t>
  </si>
  <si>
    <t>GL000064</t>
  </si>
  <si>
    <t>GL000065</t>
  </si>
  <si>
    <t>GL000066</t>
  </si>
  <si>
    <t>GL000067</t>
  </si>
  <si>
    <t>GL000068</t>
  </si>
  <si>
    <t>GL000069</t>
  </si>
  <si>
    <t>GL000070</t>
  </si>
  <si>
    <t>GL000071</t>
  </si>
  <si>
    <t>GL000072</t>
  </si>
  <si>
    <t>GL000073</t>
  </si>
  <si>
    <t>GL000074</t>
  </si>
  <si>
    <t>GL000075</t>
  </si>
  <si>
    <t>GL000078</t>
  </si>
  <si>
    <t>GL000077</t>
  </si>
  <si>
    <t>GL000079</t>
  </si>
  <si>
    <t>GL000080</t>
  </si>
  <si>
    <t>GL000081</t>
  </si>
  <si>
    <t>GL000082</t>
  </si>
  <si>
    <t>GL000083</t>
  </si>
  <si>
    <t>GL000084</t>
  </si>
  <si>
    <t>GL000035</t>
  </si>
  <si>
    <t>GL000022</t>
  </si>
  <si>
    <t>GL000076</t>
  </si>
  <si>
    <t>GL000034</t>
  </si>
  <si>
    <t>GL000021</t>
  </si>
  <si>
    <t>GL000017</t>
  </si>
  <si>
    <t>GL001444</t>
  </si>
  <si>
    <t>GL001456</t>
  </si>
  <si>
    <t>GL000103</t>
  </si>
  <si>
    <t>GL000126</t>
  </si>
  <si>
    <t>GL000150</t>
  </si>
  <si>
    <t>GL000101</t>
  </si>
  <si>
    <t>GL000111</t>
  </si>
  <si>
    <t>GL000100</t>
  </si>
  <si>
    <t>GL000094</t>
  </si>
  <si>
    <t>GL000099</t>
  </si>
  <si>
    <t>GL000095</t>
  </si>
  <si>
    <t>GL000096</t>
  </si>
  <si>
    <t>GL000097</t>
  </si>
  <si>
    <t>GL000098</t>
  </si>
  <si>
    <t>GL000113</t>
  </si>
  <si>
    <t>GL000104</t>
  </si>
  <si>
    <t>GL000127</t>
  </si>
  <si>
    <t>GL000105</t>
  </si>
  <si>
    <t>GL000106</t>
  </si>
  <si>
    <t>GL000108</t>
  </si>
  <si>
    <t>GL000109</t>
  </si>
  <si>
    <t>GL000110</t>
  </si>
  <si>
    <t>GL000137</t>
  </si>
  <si>
    <t>GL000118</t>
  </si>
  <si>
    <t>GL000122</t>
  </si>
  <si>
    <t>GL000119</t>
  </si>
  <si>
    <t>GL000123</t>
  </si>
  <si>
    <t>GL000114</t>
  </si>
  <si>
    <t>GL000115</t>
  </si>
  <si>
    <t>GL000121</t>
  </si>
  <si>
    <t>GL000125</t>
  </si>
  <si>
    <t>GL000133</t>
  </si>
  <si>
    <t>GL000128</t>
  </si>
  <si>
    <t>GL000130</t>
  </si>
  <si>
    <t>GL000131</t>
  </si>
  <si>
    <t>GL000136</t>
  </si>
  <si>
    <t>GL000135</t>
  </si>
  <si>
    <t>GL000134</t>
  </si>
  <si>
    <t>GL000141</t>
  </si>
  <si>
    <t>GL000179</t>
  </si>
  <si>
    <t>GL000140</t>
  </si>
  <si>
    <t>GL000163</t>
  </si>
  <si>
    <t>GL000151</t>
  </si>
  <si>
    <t>GL000138</t>
  </si>
  <si>
    <t>GL000189</t>
  </si>
  <si>
    <t>GL000139</t>
  </si>
  <si>
    <t>GL000169</t>
  </si>
  <si>
    <t>GL000190</t>
  </si>
  <si>
    <t>GL000181</t>
  </si>
  <si>
    <t>GL000168</t>
  </si>
  <si>
    <t>GL000166</t>
  </si>
  <si>
    <t>GL000180</t>
  </si>
  <si>
    <t>GL000183</t>
  </si>
  <si>
    <t>GL000148</t>
  </si>
  <si>
    <t>GL000147</t>
  </si>
  <si>
    <t>GL000146</t>
  </si>
  <si>
    <t>GL000149</t>
  </si>
  <si>
    <t>GL000173</t>
  </si>
  <si>
    <t>GL000144</t>
  </si>
  <si>
    <t>GL000143</t>
  </si>
  <si>
    <t>GL000162</t>
  </si>
  <si>
    <t>GL000177</t>
  </si>
  <si>
    <t>GL000155</t>
  </si>
  <si>
    <t>GL000159</t>
  </si>
  <si>
    <t>GL000167</t>
  </si>
  <si>
    <t>GL000176</t>
  </si>
  <si>
    <t>GL000191</t>
  </si>
  <si>
    <t>GL000188</t>
  </si>
  <si>
    <t>GL000160</t>
  </si>
  <si>
    <t>GL000161</t>
  </si>
  <si>
    <t>GL000172</t>
  </si>
  <si>
    <t>GL000185</t>
  </si>
  <si>
    <t>GL000186</t>
  </si>
  <si>
    <t>GL000153</t>
  </si>
  <si>
    <t>GL000220</t>
  </si>
  <si>
    <t>GL000015</t>
  </si>
  <si>
    <t>GL000214</t>
  </si>
  <si>
    <t>GL000242</t>
  </si>
  <si>
    <t>GL000219</t>
  </si>
  <si>
    <t>GL000243</t>
  </si>
  <si>
    <t>1101030</t>
  </si>
  <si>
    <t>1301010</t>
  </si>
  <si>
    <t>4101010</t>
  </si>
  <si>
    <t>5101010</t>
  </si>
  <si>
    <t>5351010</t>
  </si>
  <si>
    <t>1101025</t>
  </si>
  <si>
    <t>2101050</t>
  </si>
  <si>
    <t>2101060</t>
  </si>
  <si>
    <t>10200WH</t>
  </si>
  <si>
    <t>2101010</t>
  </si>
  <si>
    <t>5251010</t>
  </si>
  <si>
    <t>5501010</t>
  </si>
  <si>
    <t>1201010</t>
  </si>
  <si>
    <t>2101020</t>
  </si>
  <si>
    <t>1101010</t>
  </si>
  <si>
    <t>1101080</t>
  </si>
  <si>
    <t>1102010</t>
  </si>
  <si>
    <t>1201220</t>
  </si>
  <si>
    <t>1201310</t>
  </si>
  <si>
    <t>1201190</t>
  </si>
  <si>
    <t>1301050</t>
  </si>
  <si>
    <t>1301210</t>
  </si>
  <si>
    <t>1451030</t>
  </si>
  <si>
    <t>1553010</t>
  </si>
  <si>
    <t>1554010</t>
  </si>
  <si>
    <t>1555010</t>
  </si>
  <si>
    <t>1556010</t>
  </si>
  <si>
    <t>1557010</t>
  </si>
  <si>
    <t>1603010</t>
  </si>
  <si>
    <t>1604010</t>
  </si>
  <si>
    <t>1605010</t>
  </si>
  <si>
    <t>1607010</t>
  </si>
  <si>
    <t>1901010</t>
  </si>
  <si>
    <t>1751150</t>
  </si>
  <si>
    <t>1751110</t>
  </si>
  <si>
    <t>2151010</t>
  </si>
  <si>
    <t>2151030</t>
  </si>
  <si>
    <t>2201010</t>
  </si>
  <si>
    <t>2401020</t>
  </si>
  <si>
    <t>3201010</t>
  </si>
  <si>
    <t>3401010</t>
  </si>
  <si>
    <t>3601010</t>
  </si>
  <si>
    <t>4151010</t>
  </si>
  <si>
    <t>4401010</t>
  </si>
  <si>
    <t>6201010</t>
  </si>
  <si>
    <t>6201020</t>
  </si>
  <si>
    <t>6251170</t>
  </si>
  <si>
    <t>6251360</t>
  </si>
  <si>
    <t>6261010</t>
  </si>
  <si>
    <t>6281010</t>
  </si>
  <si>
    <t>6301010</t>
  </si>
  <si>
    <t>6301020</t>
  </si>
  <si>
    <t>6301030</t>
  </si>
  <si>
    <t>6321010</t>
  </si>
  <si>
    <t>6371010</t>
  </si>
  <si>
    <t>6901030</t>
  </si>
  <si>
    <t>6401110</t>
  </si>
  <si>
    <t>6451020</t>
  </si>
  <si>
    <t>6451030</t>
  </si>
  <si>
    <t>6451040</t>
  </si>
  <si>
    <t>6501010</t>
  </si>
  <si>
    <t>6521010</t>
  </si>
  <si>
    <t>6561010</t>
  </si>
  <si>
    <t>6581010</t>
  </si>
  <si>
    <t>6601010</t>
  </si>
  <si>
    <t>6651020</t>
  </si>
  <si>
    <t>6651030</t>
  </si>
  <si>
    <t>6651040</t>
  </si>
  <si>
    <t>6651050</t>
  </si>
  <si>
    <t>6701020</t>
  </si>
  <si>
    <t>6701030</t>
  </si>
  <si>
    <t>6701050</t>
  </si>
  <si>
    <t>6701060</t>
  </si>
  <si>
    <t>6701070</t>
  </si>
  <si>
    <t>6701090</t>
  </si>
  <si>
    <t>6701100</t>
  </si>
  <si>
    <t>6701110</t>
  </si>
  <si>
    <t>6721010</t>
  </si>
  <si>
    <t>6721050</t>
  </si>
  <si>
    <t>6721110</t>
  </si>
  <si>
    <t>6721120</t>
  </si>
  <si>
    <t>6721130</t>
  </si>
  <si>
    <t>6721140</t>
  </si>
  <si>
    <t>6721150</t>
  </si>
  <si>
    <t>6721190</t>
  </si>
  <si>
    <t>6721910</t>
  </si>
  <si>
    <t>6951010</t>
  </si>
  <si>
    <t>6751020</t>
  </si>
  <si>
    <t>6801010</t>
  </si>
  <si>
    <t>6851010</t>
  </si>
  <si>
    <t>4801020</t>
  </si>
  <si>
    <t>5101210</t>
  </si>
  <si>
    <t>5201020</t>
  </si>
  <si>
    <t>5251020</t>
  </si>
  <si>
    <t>5251030</t>
  </si>
  <si>
    <t>5501110</t>
  </si>
  <si>
    <t>4501010</t>
  </si>
  <si>
    <t>1201120</t>
  </si>
  <si>
    <t>4151020</t>
  </si>
  <si>
    <t>4151023</t>
  </si>
  <si>
    <t>4151038</t>
  </si>
  <si>
    <t>4152005</t>
  </si>
  <si>
    <t>4152008</t>
  </si>
  <si>
    <t>4152009</t>
  </si>
  <si>
    <t>4152011</t>
  </si>
  <si>
    <t>4152013</t>
  </si>
  <si>
    <t>4151041</t>
  </si>
  <si>
    <t>4152014</t>
  </si>
  <si>
    <t>4152015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</si>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</sst>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rgb="FF243261"/>
      <name val="Manrope"/>
    </font>
    <font>
      <sz val="24"/>
      <color rgb="FF243261"/>
      <name val="Aptos"/>
    </font>
    <font>
      <b/>
      <sz val="24"/>
      <color rgb="FF243261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quotePrefix="1" applyAlignment="1">
      <alignment wrapText="1"/>
    </xf>
    <xf numFmtId="0" fontId="1" fillId="0" borderId="0" xfId="1"/>
    <xf numFmtId="0" fontId="0" fillId="0" borderId="1" xfId="0" applyBorder="1"/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3" fillId="0" borderId="1" xfId="0" applyFont="1" applyBorder="1" applyAlignment="1">
      <alignment horizontal="left" vertical="top" wrapText="1" indent="1"/>
    </xf>
  </cellXfs>
  <cellStyles count="2">
    <cellStyle name="Normal" xfId="0" builtinId="0"/>
    <cellStyle name="Normal 2" xfId="1" xr:uid="{1AD8B9A4-945C-4ADA-A581-278F6564E3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342900</xdr:colOff>
      <xdr:row>9</xdr:row>
      <xdr:rowOff>114300</xdr:rowOff>
    </xdr:from>
    <xdr:to>
      <xdr:col>20</xdr:col>
      <xdr:colOff>12700</xdr:colOff>
      <xdr:row>9</xdr:row>
      <xdr:rowOff>1092200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41AD42-42FC-6690-7F0F-3886BE43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0300" y="1828800"/>
          <a:ext cx="3860800" cy="9779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190500</xdr:colOff>
      <xdr:row>1</xdr:row>
      <xdr:rowOff>101600</xdr:rowOff>
    </xdr:from>
    <xdr:to>
      <xdr:col>8</xdr:col>
      <xdr:colOff>254000</xdr:colOff>
      <xdr:row>8</xdr:row>
      <xdr:rowOff>40883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9CE37E-81B2-38AF-FA06-F9C33722C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292100"/>
          <a:ext cx="4953000" cy="1272783"/>
        </a:xfrm>
        <a:prstGeom prst="rect">
          <a:avLst/>
        </a:prstGeom>
      </xdr:spPr>
    </xdr:pic>
    <xdr:clientData/>
  </xdr:twoCellAnchor>
  <xdr:twoCellAnchor editAs="oneCell">
    <xdr:from>
      <xdr:col>14</xdr:col>
      <xdr:colOff>342900</xdr:colOff>
      <xdr:row>9</xdr:row>
      <xdr:rowOff>1562100</xdr:rowOff>
    </xdr:from>
    <xdr:to>
      <xdr:col>19</xdr:col>
      <xdr:colOff>3175</xdr:colOff>
      <xdr:row>10</xdr:row>
      <xdr:rowOff>1219200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3D6F95-A244-C006-D1EE-2926AD444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0300" y="3276600"/>
          <a:ext cx="3111500" cy="13208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20">
  <rv s="0">
    <fb t="e">#N/A</fb>
    <v>16</v>
  </rv>
  <rv s="1">
    <fb>46157</fb>
    <v>0</v>
  </rv>
  <rv s="1">
    <fb>46157.797166898148</fb>
    <v>0</v>
  </rv>
  <rv s="1">
    <fb>46100</fb>
    <v>0</v>
  </rv>
  <rv s="1">
    <fb>46100.886604976855</fb>
    <v>0</v>
  </rv>
  <rv s="1">
    <fb>46101</fb>
    <v>0</v>
  </rv>
  <rv s="1">
    <fb>46101.925064780095</fb>
    <v>0</v>
  </rv>
  <rv s="1">
    <fb>46134</fb>
    <v>0</v>
  </rv>
  <rv s="1">
    <fb>46134.636496562496</fb>
    <v>0</v>
  </rv>
  <rv s="1">
    <fb>46135</fb>
    <v>0</v>
  </rv>
  <rv s="1">
    <fb>46135.610437696756</fb>
    <v>0</v>
  </rv>
  <rv s="1">
    <fb>46149</fb>
    <v>0</v>
  </rv>
  <rv s="1">
    <fb>46149.877258680557</fb>
    <v>0</v>
  </rv>
  <rv s="1">
    <fb>46155</fb>
    <v>0</v>
  </rv>
  <rv s="1">
    <fb>46155.846719444446</fb>
    <v>0</v>
  </rv>
  <rv s="1">
    <fb>46156</fb>
    <v>0</v>
  </rv>
  <rv s="1">
    <fb>46156.837960798613</fb>
    <v>0</v>
  </rv>
  <rv s="1">
    <fb>46160.611607870371</fb>
    <v>0</v>
  </rv>
  <rv s="1">
    <fb>46161</fb>
    <v>0</v>
  </rv>
  <rv s="1">
    <fb>46161.899590706016</fb>
    <v>0</v>
  </rv>
  <rv s="1">
    <fb>46162</fb>
    <v>0</v>
  </rv>
  <rv s="1">
    <fb>46163.047597685189</fb>
    <v>0</v>
  </rv>
  <rv s="1">
    <fb>46163</fb>
    <v>0</v>
  </rv>
  <rv s="1">
    <fb>46164.82519560185</fb>
    <v>0</v>
  </rv>
  <rv s="1">
    <fb>46164</fb>
    <v>0</v>
  </rv>
  <rv s="1">
    <fb>46164.900726817126</fb>
    <v>0</v>
  </rv>
  <rv s="1">
    <fb>46168</fb>
    <v>0</v>
  </rv>
  <rv s="1">
    <fb>46168.834482754624</fb>
    <v>0</v>
  </rv>
  <rv s="1">
    <fb>46169</fb>
    <v>0</v>
  </rv>
  <rv s="1">
    <fb>46183.764266469909</fb>
    <v>0</v>
  </rv>
  <rv s="1">
    <fb>46170</fb>
    <v>0</v>
  </rv>
  <rv s="1">
    <fb>46170.864706053238</fb>
    <v>0</v>
  </rv>
  <rv s="1">
    <fb>46176</fb>
    <v>0</v>
  </rv>
  <rv s="1">
    <fb>46177.73979313657</fb>
    <v>0</v>
  </rv>
  <rv s="1">
    <fb>46177</fb>
    <v>0</v>
  </rv>
  <rv s="1">
    <fb>46177.740166550924</fb>
    <v>0</v>
  </rv>
  <rv s="1">
    <fb>46183</fb>
    <v>0</v>
  </rv>
  <rv s="1">
    <fb>46183.794761145837</fb>
    <v>0</v>
  </rv>
  <rv s="1">
    <fb>46189</fb>
    <v>0</v>
  </rv>
  <rv s="1">
    <fb>46190.122810497684</fb>
    <v>0</v>
  </rv>
  <rv s="1">
    <fb>46190</fb>
    <v>0</v>
  </rv>
  <rv s="1">
    <fb>46190.929080324073</fb>
    <v>0</v>
  </rv>
  <rv s="1">
    <fb>46191</fb>
    <v>0</v>
  </rv>
  <rv s="1">
    <fb>46191.185427280092</fb>
    <v>0</v>
  </rv>
  <rv s="1">
    <fb>46193</fb>
    <v>0</v>
  </rv>
  <rv s="1">
    <fb>46193.94479282407</fb>
    <v>0</v>
  </rv>
  <rv s="1">
    <fb>46196</fb>
    <v>0</v>
  </rv>
  <rv s="1">
    <fb>46196.70058394676</fb>
    <v>0</v>
  </rv>
  <rv s="1">
    <fb>46197</fb>
    <v>0</v>
  </rv>
  <rv s="1">
    <fb>46197.548014502318</fb>
    <v>0</v>
  </rv>
  <rv s="1">
    <fb>46203</fb>
    <v>0</v>
  </rv>
  <rv s="1">
    <fb>46203.62251721065</fb>
    <v>0</v>
  </rv>
  <rv s="1">
    <fb>46204</fb>
    <v>0</v>
  </rv>
  <rv s="1">
    <fb>46204.887877777779</fb>
    <v>0</v>
  </rv>
  <rv s="1">
    <fb>46170.693346030093</fb>
    <v>0</v>
  </rv>
  <rv s="1">
    <fb>46170.693389583335</fb>
    <v>0</v>
  </rv>
  <rv s="1">
    <fb>46155.846719560184</fb>
    <v>0</v>
  </rv>
  <rv s="1">
    <fb>46157.65035737268</fb>
    <v>0</v>
  </rv>
  <rv s="1">
    <fb>46161.627763425931</fb>
    <v>0</v>
  </rv>
  <rv s="1">
    <fb>46170.864706134264</fb>
    <v>0</v>
  </rv>
  <rv s="1">
    <fb>46204.717405127318</fb>
    <v>0</v>
  </rv>
  <rv s="1">
    <fb>46154</fb>
    <v>0</v>
  </rv>
  <rv s="1">
    <fb>46154.874235300929</fb>
    <v>0</v>
  </rv>
  <rv s="1">
    <fb>46156.768476354162</fb>
    <v>0</v>
  </rv>
  <rv s="1">
    <fb>46157.787876504633</fb>
    <v>0</v>
  </rv>
  <rv s="1">
    <fb>46157.779314317129</fb>
    <v>0</v>
  </rv>
  <rv s="1">
    <fb>46163.047424571763</fb>
    <v>0</v>
  </rv>
  <rv s="1">
    <fb>46164.825270717593</fb>
    <v>0</v>
  </rv>
  <rv s="1">
    <fb>46183.793513807876</fb>
    <v>0</v>
  </rv>
  <rv s="1">
    <fb>46157.779326041666</fb>
    <v>0</v>
  </rv>
  <rv s="1">
    <fb>46164.825312303241</fb>
    <v>0</v>
  </rv>
  <rv s="1">
    <fb>46183.79352673611</fb>
    <v>0</v>
  </rv>
  <rv s="1">
    <fb>45991</fb>
    <v>0</v>
  </rv>
  <rv s="1">
    <fb>46154.590547800923</fb>
    <v>0</v>
  </rv>
  <rv s="1">
    <fb>46154.874235416668</fb>
    <v>0</v>
  </rv>
  <rv s="1">
    <fb>46156.768476469908</fb>
    <v>0</v>
  </rv>
  <rv s="1">
    <fb>46157.797167013894</fb>
    <v>0</v>
  </rv>
  <rv s="1">
    <fb>46154.871159918985</fb>
    <v>0</v>
  </rv>
  <rv s="1">
    <fb>46156.759409259263</fb>
    <v>0</v>
  </rv>
  <rv s="1">
    <fb>46157.779508912034</fb>
    <v>0</v>
  </rv>
  <rv s="1">
    <fb>46157.79397731481</fb>
    <v>0</v>
  </rv>
  <rv s="1">
    <fb>45693</fb>
    <v>0</v>
  </rv>
  <rv s="1">
    <fb>46157.002548263888</fb>
    <v>0</v>
  </rv>
  <rv s="1">
    <fb>45749</fb>
    <v>0</v>
  </rv>
  <rv s="1">
    <fb>46157.002546608797</fb>
    <v>0</v>
  </rv>
  <rv s="1">
    <fb>45772</fb>
    <v>0</v>
  </rv>
  <rv s="1">
    <fb>46157.002548958335</fb>
    <v>0</v>
  </rv>
  <rv s="1">
    <fb>45776</fb>
    <v>0</v>
  </rv>
  <rv s="1">
    <fb>46157.002547453703</fb>
    <v>0</v>
  </rv>
  <rv s="1">
    <fb>46156.831848298607</fb>
    <v>0</v>
  </rv>
  <rv s="1">
    <fb>46170.852386458333</fb>
    <v>0</v>
  </rv>
  <rv s="1">
    <fb>46156.831848379632</fb>
    <v>0</v>
  </rv>
  <rv s="1">
    <fb>46177.719889236112</fb>
    <v>0</v>
  </rv>
  <rv s="1">
    <fb>46177.720362071763</fb>
    <v>0</v>
  </rv>
  <rv s="1">
    <fb>46203.622236805561</fb>
    <v>0</v>
  </rv>
  <rv s="1">
    <fb>46177.719889351851</fb>
    <v>0</v>
  </rv>
  <rv s="1">
    <fb>46177.720362118052</fb>
    <v>0</v>
  </rv>
  <rv s="1">
    <fb>46203.622246331019</fb>
    <v>0</v>
  </rv>
  <rv s="1">
    <fb>46177.739793171291</fb>
    <v>0</v>
  </rv>
  <rv s="1">
    <fb>46177.740166585645</fb>
    <v>0</v>
  </rv>
  <rv s="1">
    <fb>46203.622517245371</fb>
    <v>0</v>
  </rv>
  <rv s="1">
    <fb>44196</fb>
    <v>0</v>
  </rv>
  <rv s="1">
    <fb>46156.920813738427</fb>
    <v>0</v>
  </rv>
  <rv s="1">
    <fb>44227</fb>
    <v>0</v>
  </rv>
  <rv s="1">
    <fb>46156.924817673615</fb>
    <v>0</v>
  </rv>
  <rv s="1">
    <fb>44255</fb>
    <v>0</v>
  </rv>
  <rv s="1">
    <fb>46156.92541674769</fb>
    <v>0</v>
  </rv>
  <rv s="1">
    <fb>44286</fb>
    <v>0</v>
  </rv>
  <rv s="1">
    <fb>46156.926335335651</fb>
    <v>0</v>
  </rv>
  <rv s="1">
    <fb>44316</fb>
    <v>0</v>
  </rv>
  <rv s="1">
    <fb>46156.926929479167</fb>
    <v>0</v>
  </rv>
  <rv s="1">
    <fb>44347</fb>
    <v>0</v>
  </rv>
  <rv s="1">
    <fb>46156.927516979165</fb>
    <v>0</v>
  </rv>
  <rv s="1">
    <fb>44377</fb>
    <v>0</v>
  </rv>
  <rv s="1">
    <fb>46156.927844409722</fb>
    <v>0</v>
  </rv>
  <rv s="1">
    <fb>44408</fb>
    <v>0</v>
  </rv>
  <rv s="1">
    <fb>46156.928691284724</fb>
    <v>0</v>
  </rv>
  <rv s="1">
    <fb>44439</fb>
    <v>0</v>
  </rv>
  <rv s="1">
    <fb>46156.932494872686</fb>
    <v>0</v>
  </rv>
  <rv s="1">
    <fb>44469</fb>
    <v>0</v>
  </rv>
  <rv s="1">
    <fb>46156.932861261579</fb>
    <v>0</v>
  </rv>
  <rv s="1">
    <fb>44500</fb>
    <v>0</v>
  </rv>
  <rv s="1">
    <fb>46156.933257835648</fb>
    <v>0</v>
  </rv>
  <rv s="1">
    <fb>44530</fb>
    <v>0</v>
  </rv>
  <rv s="1">
    <fb>46156.933708101853</fb>
    <v>0</v>
  </rv>
  <rv s="1">
    <fb>44561</fb>
    <v>0</v>
  </rv>
  <rv s="1">
    <fb>46156.93401975694</fb>
    <v>0</v>
  </rv>
  <rv s="1">
    <fb>44592</fb>
    <v>0</v>
  </rv>
  <rv s="1">
    <fb>46156.93531458333</fb>
    <v>0</v>
  </rv>
  <rv s="1">
    <fb>44620</fb>
    <v>0</v>
  </rv>
  <rv s="1">
    <fb>46156.935873842594</fb>
    <v>0</v>
  </rv>
  <rv s="1">
    <fb>44651</fb>
    <v>0</v>
  </rv>
  <rv s="1">
    <fb>46156.936210532411</fb>
    <v>0</v>
  </rv>
  <rv s="1">
    <fb>44681</fb>
    <v>0</v>
  </rv>
  <rv s="1">
    <fb>46156.938411377312</fb>
    <v>0</v>
  </rv>
  <rv s="1">
    <fb>44712</fb>
    <v>0</v>
  </rv>
  <rv s="1">
    <fb>46156.940627546297</fb>
    <v>0</v>
  </rv>
  <rv s="1">
    <fb>44742</fb>
    <v>0</v>
  </rv>
  <rv s="1">
    <fb>46156.940961307875</fb>
    <v>0</v>
  </rv>
  <rv s="1">
    <fb>44773</fb>
    <v>0</v>
  </rv>
  <rv s="1">
    <fb>46156.94143244213</fb>
    <v>0</v>
  </rv>
  <rv s="1">
    <fb>44804</fb>
    <v>0</v>
  </rv>
  <rv s="1">
    <fb>46156.941721099538</fb>
    <v>0</v>
  </rv>
  <rv s="1">
    <fb>44834</fb>
    <v>0</v>
  </rv>
  <rv s="1">
    <fb>46156.942326851851</fb>
    <v>0</v>
  </rv>
  <rv s="1">
    <fb>44865</fb>
    <v>0</v>
  </rv>
  <rv s="1">
    <fb>46156.942696064812</fb>
    <v>0</v>
  </rv>
  <rv s="1">
    <fb>44895</fb>
    <v>0</v>
  </rv>
  <rv s="1">
    <fb>46156.943049386573</fb>
    <v>0</v>
  </rv>
  <rv s="1">
    <fb>44926</fb>
    <v>0</v>
  </rv>
  <rv s="1">
    <fb>46156.943367557869</fb>
    <v>0</v>
  </rv>
  <rv s="1">
    <fb>44957</fb>
    <v>0</v>
  </rv>
  <rv s="1">
    <fb>46156.943798761575</fb>
    <v>0</v>
  </rv>
  <rv s="1">
    <fb>44985</fb>
    <v>0</v>
  </rv>
  <rv s="1">
    <fb>46156.944080243054</fb>
    <v>0</v>
  </rv>
  <rv s="1">
    <fb>45016</fb>
    <v>0</v>
  </rv>
  <rv s="1">
    <fb>46156.944470717594</fb>
    <v>0</v>
  </rv>
  <rv s="1">
    <fb>45046</fb>
    <v>0</v>
  </rv>
  <rv s="1">
    <fb>46156.944957835643</fb>
    <v>0</v>
  </rv>
  <rv s="1">
    <fb>45077</fb>
    <v>0</v>
  </rv>
  <rv s="1">
    <fb>46156.945321678242</fb>
    <v>0</v>
  </rv>
  <rv s="1">
    <fb>45107</fb>
    <v>0</v>
  </rv>
  <rv s="1">
    <fb>46156.945595104167</fb>
    <v>0</v>
  </rv>
  <rv s="1">
    <fb>45138</fb>
    <v>0</v>
  </rv>
  <rv s="1">
    <fb>46156.945909375005</fb>
    <v>0</v>
  </rv>
  <rv s="1">
    <fb>45169</fb>
    <v>0</v>
  </rv>
  <rv s="1">
    <fb>46156.946347881945</fb>
    <v>0</v>
  </rv>
  <rv s="1">
    <fb>45199</fb>
    <v>0</v>
  </rv>
  <rv s="1">
    <fb>46156.946674074075</fb>
    <v>0</v>
  </rv>
  <rv s="1">
    <fb>45230</fb>
    <v>0</v>
  </rv>
  <rv s="1">
    <fb>46156.946949849538</fb>
    <v>0</v>
  </rv>
  <rv s="1">
    <fb>45260</fb>
    <v>0</v>
  </rv>
  <rv s="1">
    <fb>46156.947289386575</fb>
    <v>0</v>
  </rv>
  <rv s="1">
    <fb>45291</fb>
    <v>0</v>
  </rv>
  <rv s="1">
    <fb>46156.947725312501</fb>
    <v>0</v>
  </rv>
  <rv s="1">
    <fb>45322</fb>
    <v>0</v>
  </rv>
  <rv s="1">
    <fb>46156.948071909719</fb>
    <v>0</v>
  </rv>
  <rv s="1">
    <fb>45350</fb>
    <v>0</v>
  </rv>
  <rv s="1">
    <fb>46156.948531944443</fb>
    <v>0</v>
  </rv>
  <rv s="1">
    <fb>45382</fb>
    <v>0</v>
  </rv>
  <rv s="1">
    <fb>46156.949067858797</fb>
    <v>0</v>
  </rv>
  <rv s="1">
    <fb>45412</fb>
    <v>0</v>
  </rv>
  <rv s="1">
    <fb>46156.949358020836</fb>
    <v>0</v>
  </rv>
  <rv s="1">
    <fb>45443</fb>
    <v>0</v>
  </rv>
  <rv s="1">
    <fb>46156.94970957176</fb>
    <v>0</v>
  </rv>
  <rv s="1">
    <fb>45473</fb>
    <v>0</v>
  </rv>
  <rv s="1">
    <fb>46156.950000312499</fb>
    <v>0</v>
  </rv>
  <rv s="1">
    <fb>45504</fb>
    <v>0</v>
  </rv>
  <rv s="1">
    <fb>46156.950416053238</fb>
    <v>0</v>
  </rv>
  <rv s="1">
    <fb>45535</fb>
    <v>0</v>
  </rv>
  <rv s="1">
    <fb>46156.950771145828</fb>
    <v>0</v>
  </rv>
  <rv s="1">
    <fb>45565</fb>
    <v>0</v>
  </rv>
  <rv s="1">
    <fb>46156.95109386574</fb>
    <v>0</v>
  </rv>
  <rv s="1">
    <fb>45596</fb>
    <v>0</v>
  </rv>
  <rv s="1">
    <fb>46156.951442743055</fb>
    <v>0</v>
  </rv>
  <rv s="1">
    <fb>45626</fb>
    <v>0</v>
  </rv>
  <rv s="1">
    <fb>46156.951753506946</fb>
    <v>0</v>
  </rv>
  <rv s="1">
    <fb>45657</fb>
    <v>0</v>
  </rv>
  <rv s="1">
    <fb>46156.952013344911</fb>
    <v>0</v>
  </rv>
  <rv s="1">
    <fb>45688</fb>
    <v>0</v>
  </rv>
  <rv s="1">
    <fb>46156.952430289355</fb>
    <v>0</v>
  </rv>
  <rv s="1">
    <fb>45716</fb>
    <v>0</v>
  </rv>
  <rv s="1">
    <fb>46156.952735960644</fb>
    <v>0</v>
  </rv>
  <rv s="1">
    <fb>45747</fb>
    <v>0</v>
  </rv>
  <rv s="1">
    <fb>46156.953029976852</fb>
    <v>0</v>
  </rv>
  <rv s="1">
    <fb>45777</fb>
    <v>0</v>
  </rv>
  <rv s="1">
    <fb>46156.953490127315</fb>
    <v>0</v>
  </rv>
  <rv s="1">
    <fb>45808</fb>
    <v>0</v>
  </rv>
  <rv s="1">
    <fb>46156.953799618059</fb>
    <v>0</v>
  </rv>
  <rv s="1">
    <fb>45838</fb>
    <v>0</v>
  </rv>
  <rv s="1">
    <fb>46156.954394942135</fb>
    <v>0</v>
  </rv>
  <rv s="1">
    <fb>45839</fb>
    <v>0</v>
  </rv>
  <rv s="1">
    <fb>46156.954274999996</fb>
    <v>0</v>
  </rv>
  <rv s="1">
    <fb>45869</fb>
    <v>0</v>
  </rv>
  <rv s="1">
    <fb>46156.954682754629</fb>
    <v>0</v>
  </rv>
  <rv s="1">
    <fb>45900</fb>
    <v>0</v>
  </rv>
  <rv s="1">
    <fb>46156.95493842593</fb>
    <v>0</v>
  </rv>
  <rv s="1">
    <fb>45930</fb>
    <v>0</v>
  </rv>
  <rv s="1">
    <fb>46156.95537924768</fb>
    <v>0</v>
  </rv>
  <rv s="1">
    <fb>45960</fb>
    <v>0</v>
  </rv>
  <rv s="1">
    <fb>46156.955698958336</fb>
    <v>0</v>
  </rv>
  <rv s="1">
    <fb>46156.955951192125</fb>
    <v>0</v>
  </rv>
  <rv s="1">
    <fb>46022</fb>
    <v>0</v>
  </rv>
  <rv s="1">
    <fb>46156.956247256945</fb>
    <v>0</v>
  </rv>
  <rv s="1">
    <fb>46081</fb>
    <v>0</v>
  </rv>
  <rv s="1">
    <fb>46156.935759687505</fb>
    <v>0</v>
  </rv>
  <rv s="1">
    <fb>46112</fb>
    <v>0</v>
  </rv>
  <rv s="1">
    <fb>46156.926182326388</fb>
    <v>0</v>
  </rv>
  <rv s="1">
    <fb>46156.920813773148</fb>
    <v>0</v>
  </rv>
  <rv s="1">
    <fb>46156.924814664351</fb>
    <v>0</v>
  </rv>
  <rv s="1">
    <fb>46156.925415011574</fb>
    <v>0</v>
  </rv>
  <rv s="1">
    <fb>46156.92633368056</fb>
    <v>0</v>
  </rv>
  <rv s="1">
    <fb>46156.926927777778</fb>
    <v>0</v>
  </rv>
  <rv s="1">
    <fb>46156.927515196759</fb>
    <v>0</v>
  </rv>
  <rv s="1">
    <fb>46156.927842627316</fb>
    <v>0</v>
  </rv>
  <rv s="1">
    <fb>46156.928689583336</fb>
    <v>0</v>
  </rv>
  <rv s="1">
    <fb>46156.93249309028</fb>
    <v>0</v>
  </rv>
  <rv s="1">
    <fb>46156.932859525463</fb>
    <v>0</v>
  </rv>
  <rv s="1">
    <fb>46156.933255983793</fb>
    <v>0</v>
  </rv>
  <rv s="1">
    <fb>46156.933706400465</fb>
    <v>0</v>
  </rv>
  <rv s="1">
    <fb>46156.93401809028</fb>
    <v>0</v>
  </rv>
  <rv s="1">
    <fb>46156.935312766203</fb>
    <v>0</v>
  </rv>
  <rv s="1">
    <fb>46156.935872187503</fb>
    <v>0</v>
  </rv>
  <rv s="1">
    <fb>46156.936208796295</fb>
    <v>0</v>
  </rv>
  <rv s="1">
    <fb>46156.938409722221</fb>
    <v>0</v>
  </rv>
  <rv s="1">
    <fb>46156.940625844909</fb>
    <v>0</v>
  </rv>
  <rv s="1">
    <fb>46156.940959571759</fb>
    <v>0</v>
  </rv>
  <rv s="1">
    <fb>46156.941430868057</fb>
    <v>0</v>
  </rv>
  <rv s="1">
    <fb>46156.941718634262</fb>
    <v>0</v>
  </rv>
  <rv s="1">
    <fb>46156.942324502314</fb>
    <v>0</v>
  </rv>
  <rv s="1">
    <fb>46156.942694293983</fb>
    <v>0</v>
  </rv>
  <rv s="1">
    <fb>46156.943047685185</fb>
    <v>0</v>
  </rv>
  <rv s="1">
    <fb>46156.94336582176</fb>
    <v>0</v>
  </rv>
  <rv s="1">
    <fb>46156.943796956017</fb>
    <v>0</v>
  </rv>
  <rv s="1">
    <fb>46156.944078472225</fb>
    <v>0</v>
  </rv>
  <rv s="1">
    <fb>46156.944468900459</fb>
    <v>0</v>
  </rv>
  <rv s="1">
    <fb>46156.944956099542</fb>
    <v>0</v>
  </rv>
  <rv s="1">
    <fb>46156.945319525461</fb>
    <v>0</v>
  </rv>
  <rv s="1">
    <fb>46156.945593368058</fb>
    <v>0</v>
  </rv>
  <rv s="1">
    <fb>46156.945907488422</fb>
    <v>0</v>
  </rv>
  <rv s="1">
    <fb>46156.946346099532</fb>
    <v>0</v>
  </rv>
  <rv s="1">
    <fb>46156.946672418984</fb>
    <v>0</v>
  </rv>
  <rv s="1">
    <fb>46156.94694814815</fb>
    <v>0</v>
  </rv>
  <rv s="1">
    <fb>46156.947287731484</fb>
    <v>0</v>
  </rv>
  <rv s="1">
    <fb>46156.947723495367</fb>
    <v>0</v>
  </rv>
  <rv s="1">
    <fb>46156.948070138889</fb>
    <v>0</v>
  </rv>
  <rv s="1">
    <fb>46156.948530208334</fb>
    <v>0</v>
  </rv>
  <rv s="1">
    <fb>46156.949066122688</fb>
    <v>0</v>
  </rv>
  <rv s="1">
    <fb>46156.94935628472</fb>
    <v>0</v>
  </rv>
  <rv s="1">
    <fb>46156.949707835651</fb>
    <v>0</v>
  </rv>
  <rv s="1">
    <fb>46156.949998379627</fb>
    <v>0</v>
  </rv>
  <rv s="1">
    <fb>46156.95041420139</fb>
    <v>0</v>
  </rv>
  <rv s="1">
    <fb>46156.950769363422</fb>
    <v>0</v>
  </rv>
  <rv s="1">
    <fb>46156.951091979165</fb>
    <v>0</v>
  </rv>
  <rv s="1">
    <fb>46156.951441053243</fb>
    <v>0</v>
  </rv>
  <rv s="1">
    <fb>46156.95175177083</fb>
    <v>0</v>
  </rv>
  <rv s="1">
    <fb>46156.952011574074</fb>
    <v>0</v>
  </rv>
  <rv s="1">
    <fb>46156.95242858796</fb>
    <v>0</v>
  </rv>
  <rv s="1">
    <fb>46156.952734259263</fb>
    <v>0</v>
  </rv>
  <rv s="1">
    <fb>46156.953028321761</fb>
    <v>0</v>
  </rv>
  <rv s="1">
    <fb>46156.953488391198</fb>
    <v>0</v>
  </rv>
  <rv s="1">
    <fb>46156.953798032409</fb>
    <v>0</v>
  </rv>
  <rv s="1">
    <fb>46156.954393321765</fb>
    <v>0</v>
  </rv>
  <rv s="1">
    <fb>46156.954145717595</fb>
    <v>0</v>
  </rv>
  <rv s="1">
    <fb>46156.954680439812</fb>
    <v>0</v>
  </rv>
  <rv s="1">
    <fb>46156.954936608796</fb>
    <v>0</v>
  </rv>
  <rv s="1">
    <fb>46156.955377430553</fb>
    <v>0</v>
  </rv>
  <rv s="1">
    <fb>46156.955697141202</fb>
    <v>0</v>
  </rv>
  <rv s="1">
    <fb>46156.955949386575</fb>
    <v>0</v>
  </rv>
  <rv s="1">
    <fb>46156.956245601847</fb>
    <v>0</v>
  </rv>
  <rv s="1">
    <fb>46156.93575856481</fb>
    <v>0</v>
  </rv>
  <rv s="1">
    <fb>46156.926181250004</fb>
    <v>0</v>
  </rv>
  <rv s="1">
    <fb>46156.924814699072</fb>
    <v>0</v>
  </rv>
  <rv s="1">
    <fb>46156.926333715281</fb>
    <v>0</v>
  </rv>
  <rv s="1">
    <fb>46156.926927812499</fb>
    <v>0</v>
  </rv>
  <rv s="1">
    <fb>46156.927515243056</fb>
    <v>0</v>
  </rv>
  <rv s="1">
    <fb>46156.93249313657</fb>
    <v>0</v>
  </rv>
  <rv s="1">
    <fb>46156.933256018514</fb>
    <v>0</v>
  </rv>
  <rv s="1">
    <fb>46156.933706446755</fb>
    <v>0</v>
  </rv>
  <rv s="1">
    <fb>46156.93401813657</fb>
    <v>0</v>
  </rv>
  <rv s="1">
    <fb>46156.9353128125</fb>
    <v>0</v>
  </rv>
  <rv s="1">
    <fb>46156.935872222224</fb>
    <v>0</v>
  </rv>
  <rv s="1">
    <fb>46156.936208831015</fb>
    <v>0</v>
  </rv>
  <rv s="1">
    <fb>46156.941430902778</fb>
    <v>0</v>
  </rv>
  <rv s="1">
    <fb>46156.941718668983</fb>
    <v>0</v>
  </rv>
  <rv s="1">
    <fb>46156.942324537042</fb>
    <v>0</v>
  </rv>
  <rv s="1">
    <fb>46156.942694328704</fb>
    <v>0</v>
  </rv>
  <rv s="1">
    <fb>46156.943365856481</fb>
    <v>0</v>
  </rv>
  <rv s="1">
    <fb>46156.944078506946</fb>
    <v>0</v>
  </rv>
  <rv s="1">
    <fb>46156.944468946764</fb>
    <v>0</v>
  </rv>
  <rv s="1">
    <fb>46156.945319560182</fb>
    <v>0</v>
  </rv>
  <rv s="1">
    <fb>46156.945593402779</fb>
    <v>0</v>
  </rv>
  <rv s="1">
    <fb>46156.946346145836</fb>
    <v>0</v>
  </rv>
  <rv s="1">
    <fb>46156.946948182871</fb>
    <v>0</v>
  </rv>
  <rv s="1">
    <fb>46156.94807017361</fb>
    <v>0</v>
  </rv>
  <rv s="1">
    <fb>46156.949356331017</fb>
    <v>0</v>
  </rv>
  <rv s="1">
    <fb>46156.949998414348</fb>
    <v>0</v>
  </rv>
  <rv s="1">
    <fb>46156.950769409726</fb>
    <v>0</v>
  </rv>
  <rv s="1">
    <fb>46156.951092013885</fb>
    <v>0</v>
  </rv>
  <rv s="1">
    <fb>46156.951441087964</fb>
    <v>0</v>
  </rv>
  <rv s="1">
    <fb>46156.951751817134</fb>
    <v>0</v>
  </rv>
  <rv s="1">
    <fb>46156.952428622681</fb>
    <v>0</v>
  </rv>
  <rv s="1">
    <fb>46156.952734293984</fb>
    <v>0</v>
  </rv>
  <rv s="1">
    <fb>46156.953028356482</fb>
    <v>0</v>
  </rv>
  <rv s="1">
    <fb>46156.953488425926</fb>
    <v>0</v>
  </rv>
  <rv s="1">
    <fb>46156.954680474533</fb>
    <v>0</v>
  </rv>
  <rv s="1">
    <fb>46156.955697187499</fb>
    <v>0</v>
  </rv>
  <rv s="1">
    <fb>46156.935639895833</fb>
    <v>0</v>
  </rv>
  <rv s="1">
    <fb>46156.926036423611</fb>
    <v>0</v>
  </rv>
  <rv s="1">
    <fb>46156.925415046295</fb>
    <v>0</v>
  </rv>
  <rv s="1">
    <fb>46156.927842673613</fb>
    <v>0</v>
  </rv>
  <rv s="1">
    <fb>46156.93285957176</fb>
    <v>0</v>
  </rv>
  <rv s="1">
    <fb>46156.938409756942</fb>
    <v>0</v>
  </rv>
  <rv s="1">
    <fb>46156.940625891206</fb>
    <v>0</v>
  </rv>
  <rv s="1">
    <fb>46156.94095960648</fb>
    <v>0</v>
  </rv>
  <rv s="1">
    <fb>46156.943796990745</fb>
    <v>0</v>
  </rv>
  <rv s="1">
    <fb>46156.944468981485</fb>
    <v>0</v>
  </rv>
  <rv s="1">
    <fb>46156.944956134263</fb>
    <v>0</v>
  </rv>
  <rv s="1">
    <fb>46156.94590752315</fb>
    <v>0</v>
  </rv>
  <rv s="1">
    <fb>46156.946672453705</fb>
    <v>0</v>
  </rv>
  <rv s="1">
    <fb>46156.947723530087</fb>
    <v>0</v>
  </rv>
  <rv s="1">
    <fb>46156.949066168978</fb>
    <v>0</v>
  </rv>
  <rv s="1">
    <fb>46156.949707870372</fb>
    <v>0</v>
  </rv>
  <rv s="1">
    <fb>46156.950414236111</fb>
    <v>0</v>
  </rv>
  <rv s="1">
    <fb>46156.954393368054</fb>
    <v>0</v>
  </rv>
  <rv s="1">
    <fb>46156.954274074073</fb>
    <v>0</v>
  </rv>
  <rv s="1">
    <fb>46156.954936655093</fb>
    <v>0</v>
  </rv>
  <rv s="1">
    <fb>46156.955377465274</fb>
    <v>0</v>
  </rv>
  <rv s="1">
    <fb>46156.95569722222</fb>
    <v>0</v>
  </rv>
  <rv s="1">
    <fb>46156.955949421295</fb>
    <v>0</v>
  </rv>
  <rv s="1">
    <fb>46156.935758599539</fb>
    <v>0</v>
  </rv>
  <rv s="1">
    <fb>46156.926181284725</fb>
    <v>0</v>
  </rv>
  <rv s="1">
    <fb>46156.874810104171</fb>
    <v>0</v>
  </rv>
  <rv s="1">
    <fb>46170.693345914347</fb>
    <v>0</v>
  </rv>
  <rv s="1">
    <fb>46190.122642048613</fb>
    <v>0</v>
  </rv>
  <rv s="1">
    <fb>46204.887818900461</fb>
    <v>0</v>
  </rv>
  <rv s="1">
    <fb>46156.920813854165</fb>
    <v>0</v>
  </rv>
  <rv s="1">
    <fb>46156.924814780097</fb>
    <v>0</v>
  </rv>
  <rv s="1">
    <fb>46156.925415081016</fb>
    <v>0</v>
  </rv>
  <rv s="1">
    <fb>46156.926333796291</fb>
    <v>0</v>
  </rv>
  <rv s="1">
    <fb>46156.926927893517</fb>
    <v>0</v>
  </rv>
  <rv s="1">
    <fb>46156.927515277777</fb>
    <v>0</v>
  </rv>
  <rv s="1">
    <fb>46156.927842708334</fb>
    <v>0</v>
  </rv>
  <rv s="1">
    <fb>46156.928689664353</fb>
    <v>0</v>
  </rv>
  <rv s="1">
    <fb>46156.932493171291</fb>
    <v>0</v>
  </rv>
  <rv s="1">
    <fb>46156.932859606481</fb>
    <v>0</v>
  </rv>
  <rv s="1">
    <fb>46156.933256099539</fb>
    <v>0</v>
  </rv>
  <rv s="1">
    <fb>46156.933706481483</fb>
    <v>0</v>
  </rv>
  <rv s="1">
    <fb>46156.934018171298</fb>
    <v>0</v>
  </rv>
  <rv s="1">
    <fb>46156.935312847221</fb>
    <v>0</v>
  </rv>
  <rv s="1">
    <fb>46156.935872256945</fb>
    <v>0</v>
  </rv>
  <rv s="1">
    <fb>46156.93620891204</fb>
    <v>0</v>
  </rv>
  <rv s="1">
    <fb>46156.938409803246</fb>
    <v>0</v>
  </rv>
  <rv s="1">
    <fb>46156.940625925927</fb>
    <v>0</v>
  </rv>
  <rv s="1">
    <fb>46156.940959641201</fb>
    <v>0</v>
  </rv>
  <rv s="1">
    <fb>46156.941430937499</fb>
    <v>0</v>
  </rv>
  <rv s="1">
    <fb>46156.94171875</fb>
    <v>0</v>
  </rv>
  <rv s="1">
    <fb>46156.942324571763</fb>
    <v>0</v>
  </rv>
  <rv s="1">
    <fb>46156.942694409721</fb>
    <v>0</v>
  </rv>
  <rv s="1">
    <fb>46156.943047766203</fb>
    <v>0</v>
  </rv>
  <rv s="1">
    <fb>46156.943365937499</fb>
    <v>0</v>
  </rv>
  <rv s="1">
    <fb>46156.943797025466</fb>
    <v>0</v>
  </rv>
  <rv s="1">
    <fb>46156.944078587963</fb>
    <v>0</v>
  </rv>
  <rv s="1">
    <fb>46156.944469016205</fb>
    <v>0</v>
  </rv>
  <rv s="1">
    <fb>46156.944956215273</fb>
    <v>0</v>
  </rv>
  <rv s="1">
    <fb>46156.945319594903</fb>
    <v>0</v>
  </rv>
  <rv s="1">
    <fb>46156.945593483797</fb>
    <v>0</v>
  </rv>
  <rv s="1">
    <fb>46156.945907557871</fb>
    <v>0</v>
  </rv>
  <rv s="1">
    <fb>46156.946346180557</fb>
    <v>0</v>
  </rv>
  <rv s="1">
    <fb>46156.946672488426</fb>
    <v>0</v>
  </rv>
  <rv s="1">
    <fb>46156.946948263889</fb>
    <v>0</v>
  </rv>
  <rv s="1">
    <fb>46156.947287812502</fb>
    <v>0</v>
  </rv>
  <rv s="1">
    <fb>46156.947723576392</fb>
    <v>0</v>
  </rv>
  <rv s="1">
    <fb>46156.948070254628</fb>
    <v>0</v>
  </rv>
  <rv s="1">
    <fb>46156.948530289352</fb>
    <v>0</v>
  </rv>
  <rv s="1">
    <fb>46156.949066203699</fb>
    <v>0</v>
  </rv>
  <rv s="1">
    <fb>46156.949356400466</fb>
    <v>0</v>
  </rv>
  <rv s="1">
    <fb>46156.949707905093</fb>
    <v>0</v>
  </rv>
  <rv s="1">
    <fb>46156.949998495373</fb>
    <v>0</v>
  </rv>
  <rv s="1">
    <fb>46156.950414317129</fb>
    <v>0</v>
  </rv>
  <rv s="1">
    <fb>46156.950769479168</fb>
    <v>0</v>
  </rv>
  <rv s="1">
    <fb>46156.951092094911</fb>
    <v>0</v>
  </rv>
  <rv s="1">
    <fb>46156.951441122685</fb>
    <v>0</v>
  </rv>
  <rv s="1">
    <fb>46156.951751851855</fb>
    <v>0</v>
  </rv>
  <rv s="1">
    <fb>46156.952011655092</fb>
    <v>0</v>
  </rv>
  <rv s="1">
    <fb>46156.952428703706</fb>
    <v>0</v>
  </rv>
  <rv s="1">
    <fb>46156.952734375001</fb>
    <v>0</v>
  </rv>
  <rv s="1">
    <fb>46156.953028391203</fb>
    <v>0</v>
  </rv>
  <rv s="1">
    <fb>46156.953488460647</fb>
    <v>0</v>
  </rv>
  <rv s="1">
    <fb>46156.953798113427</fb>
    <v>0</v>
  </rv>
  <rv s="1">
    <fb>46156.954393402775</fb>
    <v>0</v>
  </rv>
  <rv s="1">
    <fb>46156.954274108793</fb>
    <v>0</v>
  </rv>
  <rv s="1">
    <fb>46156.954680555558</fb>
    <v>0</v>
  </rv>
  <rv s="1">
    <fb>46156.954936689814</fb>
    <v>0</v>
  </rv>
  <rv s="1">
    <fb>46156.955377546299</fb>
    <v>0</v>
  </rv>
  <rv s="1">
    <fb>46156.955697256941</fb>
    <v>0</v>
  </rv>
  <rv s="1">
    <fb>46156.955949456024</fb>
    <v>0</v>
  </rv>
  <rv s="1">
    <fb>46156.956245682872</fb>
    <v>0</v>
  </rv>
  <rv s="1">
    <fb>46156.935758645835</fb>
    <v>0</v>
  </rv>
  <rv s="1">
    <fb>46156.926036493052</fb>
    <v>0</v>
  </rv>
  <rv s="1">
    <fb>46156.92541512732</fb>
    <v>0</v>
  </rv>
  <rv s="1">
    <fb>46156.927515312505</fb>
    <v>0</v>
  </rv>
  <rv s="1">
    <fb>46156.927842743054</fb>
    <v>0</v>
  </rv>
  <rv s="1">
    <fb>46156.932493206019</fb>
    <v>0</v>
  </rv>
  <rv s="1">
    <fb>46156.933706516204</fb>
    <v>0</v>
  </rv>
  <rv s="1">
    <fb>46156.934018206019</fb>
    <v>0</v>
  </rv>
  <rv s="1">
    <fb>46156.935312881949</fb>
    <v>0</v>
  </rv>
  <rv s="1">
    <fb>46156.940959687505</fb>
    <v>0</v>
  </rv>
  <rv s="1">
    <fb>46156.941430983796</fb>
    <v>0</v>
  </rv>
  <rv s="1">
    <fb>46156.942324618052</fb>
    <v>0</v>
  </rv>
  <rv s="1">
    <fb>46156.943047800931</fb>
    <v>0</v>
  </rv>
  <rv s="1">
    <fb>46156.944956250001</fb>
    <v>0</v>
  </rv>
  <rv s="1">
    <fb>46156.945319641207</fb>
    <v>0</v>
  </rv>
  <rv s="1">
    <fb>46156.945907604168</fb>
    <v>0</v>
  </rv>
  <rv s="1">
    <fb>46156.946346215278</fb>
    <v>0</v>
  </rv>
  <rv s="1">
    <fb>46156.947723611112</fb>
    <v>0</v>
  </rv>
  <rv s="1">
    <fb>46156.948530324073</fb>
    <v>0</v>
  </rv>
  <rv s="1">
    <fb>46156.949066238427</fb>
    <v>0</v>
  </rv>
  <rv s="1">
    <fb>46156.949707951389</fb>
    <v>0</v>
  </rv>
  <rv s="1">
    <fb>46156.951441168982</fb>
    <v>0</v>
  </rv>
  <rv s="1">
    <fb>46156.951751886576</fb>
    <v>0</v>
  </rv>
  <rv s="1">
    <fb>46156.9530284375</fb>
    <v>0</v>
  </rv>
  <rv s="1">
    <fb>46156.953488506944</fb>
    <v>0</v>
  </rv>
  <rv s="1">
    <fb>46156.954145798612</fb>
    <v>0</v>
  </rv>
  <rv s="1">
    <fb>46156.954936724534</fb>
    <v>0</v>
  </rv>
  <rv s="1">
    <fb>46156.926181331015</fb>
    <v>0</v>
  </rv>
  <rv s="1">
    <fb>46156.920813807868</fb>
    <v>0</v>
  </rv>
  <rv s="1">
    <fb>46156.924814733793</fb>
    <v>0</v>
  </rv>
  <rv s="1">
    <fb>46156.92633376157</fb>
    <v>0</v>
  </rv>
  <rv s="1">
    <fb>46156.928689618057</fb>
    <v>0</v>
  </rv>
  <rv s="1">
    <fb>46156.933256053242</fb>
    <v>0</v>
  </rv>
  <rv s="1">
    <fb>46156.93620887732</fb>
    <v>0</v>
  </rv>
  <rv s="1">
    <fb>46156.941718715279</fb>
    <v>0</v>
  </rv>
  <rv s="1">
    <fb>46156.942694363424</fb>
    <v>0</v>
  </rv>
  <rv s="1">
    <fb>46156.943365891202</fb>
    <v>0</v>
  </rv>
  <rv s="1">
    <fb>46156.9455934375</fb>
    <v>0</v>
  </rv>
  <rv s="1">
    <fb>46156.946948229168</fb>
    <v>0</v>
  </rv>
  <rv s="1">
    <fb>46156.947287766205</fb>
    <v>0</v>
  </rv>
  <rv s="1">
    <fb>46156.948070219907</fb>
    <v>0</v>
  </rv>
  <rv s="1">
    <fb>46156.949356365745</fb>
    <v>0</v>
  </rv>
  <rv s="1">
    <fb>46156.949998460652</fb>
    <v>0</v>
  </rv>
  <rv s="1">
    <fb>46156.950414270832</fb>
    <v>0</v>
  </rv>
  <rv s="1">
    <fb>46156.950769444447</fb>
    <v>0</v>
  </rv>
  <rv s="1">
    <fb>46156.951092048606</fb>
    <v>0</v>
  </rv>
  <rv s="1">
    <fb>46156.952011608795</fb>
    <v>0</v>
  </rv>
  <rv s="1">
    <fb>46156.952428668985</fb>
    <v>0</v>
  </rv>
  <rv s="1">
    <fb>46156.952734340273</fb>
    <v>0</v>
  </rv>
  <rv s="1">
    <fb>46156.95379806713</fb>
    <v>0</v>
  </rv>
  <rv s="1">
    <fb>46156.954145752316</fb>
    <v>0</v>
  </rv>
  <rv s="1">
    <fb>46156.954680520837</fb>
    <v>0</v>
  </rv>
  <rv s="1">
    <fb>46156.955377511578</fb>
    <v>0</v>
  </rv>
  <rv s="1">
    <fb>46156.956245636575</fb>
    <v>0</v>
  </rv>
  <rv s="1">
    <fb>46156.935639930554</fb>
    <v>0</v>
  </rv>
  <rv s="1">
    <fb>46156.926036458332</fb>
    <v>0</v>
  </rv>
  <rv s="1">
    <fb>46156.920813888893</fb>
    <v>0</v>
  </rv>
  <rv s="1">
    <fb>46156.924814814818</fb>
    <v>0</v>
  </rv>
  <rv s="1">
    <fb>46156.926927928245</fb>
    <v>0</v>
  </rv>
  <rv s="1">
    <fb>46156.928689699074</fb>
    <v>0</v>
  </rv>
  <rv s="1">
    <fb>46156.932859641209</fb>
    <v>0</v>
  </rv>
  <rv s="1">
    <fb>46156.93325613426</fb>
    <v>0</v>
  </rv>
  <rv s="1">
    <fb>46156.935872303242</fb>
    <v>0</v>
  </rv>
  <rv s="1">
    <fb>46156.936208946761</fb>
    <v>0</v>
  </rv>
  <rv s="1">
    <fb>46156.938409837967</fb>
    <v>0</v>
  </rv>
  <rv s="1">
    <fb>46156.940625960648</fb>
    <v>0</v>
  </rv>
  <rv s="1">
    <fb>46156.942694444442</fb>
    <v>0</v>
  </rv>
  <rv s="1">
    <fb>46156.943365972227</fb>
    <v>0</v>
  </rv>
  <rv s="1">
    <fb>46156.943797071755</fb>
    <v>0</v>
  </rv>
  <rv s="1">
    <fb>46156.944078622684</fb>
    <v>0</v>
  </rv>
  <rv s="1">
    <fb>46156.944469062495</fb>
    <v>0</v>
  </rv>
  <rv s="1">
    <fb>46156.945593518518</fb>
    <v>0</v>
  </rv>
  <rv s="1">
    <fb>46156.946672534723</fb>
    <v>0</v>
  </rv>
  <rv s="1">
    <fb>46156.947287847222</fb>
    <v>0</v>
  </rv>
  <rv s="1">
    <fb>46156.949356446756</fb>
    <v>0</v>
  </rv>
  <rv s="1">
    <fb>46156.950414351857</fb>
    <v>0</v>
  </rv>
  <rv s="1">
    <fb>46156.950769525458</fb>
    <v>0</v>
  </rv>
  <rv s="1">
    <fb>46156.951092129631</fb>
    <v>0</v>
  </rv>
  <rv s="1">
    <fb>46156.95201168982</fb>
    <v>0</v>
  </rv>
  <rv s="1">
    <fb>46156.952428738427</fb>
    <v>0</v>
  </rv>
  <rv s="1">
    <fb>46156.953798148148</fb>
    <v>0</v>
  </rv>
  <rv s="1">
    <fb>46156.954393437496</fb>
    <v>0</v>
  </rv>
  <rv s="1">
    <fb>46156.954680590279</fb>
    <v>0</v>
  </rv>
  <rv s="1">
    <fb>46156.955949502313</fb>
    <v>0</v>
  </rv>
  <rv s="1">
    <fb>46156.956245717593</fb>
    <v>0</v>
  </rv>
  <rv s="1">
    <fb>46156.935758680556</fb>
    <v>0</v>
  </rv>
  <rv s="1">
    <fb>46156.925415162041</fb>
    <v>0</v>
  </rv>
  <rv s="1">
    <fb>46156.926333831019</fb>
    <v>0</v>
  </rv>
  <rv s="1">
    <fb>46156.927515358795</fb>
    <v>0</v>
  </rv>
  <rv s="1">
    <fb>46156.927842789351</fb>
    <v>0</v>
  </rv>
  <rv s="1">
    <fb>46156.932493252316</fb>
    <v>0</v>
  </rv>
  <rv s="1">
    <fb>46156.9337065625</fb>
    <v>0</v>
  </rv>
  <rv s="1">
    <fb>46156.934018252316</fb>
    <v>0</v>
  </rv>
  <rv s="1">
    <fb>46156.935312928239</fb>
    <v>0</v>
  </rv>
  <rv s="1">
    <fb>46156.941431018524</fb>
    <v>0</v>
  </rv>
  <rv s="1">
    <fb>46156.941718865739</fb>
    <v>0</v>
  </rv>
  <rv s="1">
    <fb>46156.942324652773</fb>
    <v>0</v>
  </rv>
  <rv s="1">
    <fb>46156.944469097223</fb>
    <v>0</v>
  </rv>
  <rv s="1">
    <fb>46156.945319675928</fb>
    <v>0</v>
  </rv>
  <rv s="1">
    <fb>46156.945907638888</fb>
    <v>0</v>
  </rv>
  <rv s="1">
    <fb>46156.946346261575</fb>
    <v>0</v>
  </rv>
  <rv s="1">
    <fb>46156.94694829861</fb>
    <v>0</v>
  </rv>
  <rv s="1">
    <fb>46156.947723645833</fb>
    <v>0</v>
  </rv>
  <rv s="1">
    <fb>46156.948070289349</fb>
    <v>0</v>
  </rv>
  <rv s="1">
    <fb>46156.949066284724</fb>
    <v>0</v>
  </rv>
  <rv s="1">
    <fb>46156.94970798611</fb>
    <v>0</v>
  </rv>
  <rv s="1">
    <fb>46156.949998530094</fb>
    <v>0</v>
  </rv>
  <rv s="1">
    <fb>46156.951441203702</fb>
    <v>0</v>
  </rv>
  <rv s="1">
    <fb>46156.951751932866</fb>
    <v>0</v>
  </rv>
  <rv s="1">
    <fb>46156.952734409722</fb>
    <v>0</v>
  </rv>
  <rv s="1">
    <fb>46156.95302847222</fb>
    <v>0</v>
  </rv>
  <rv s="1">
    <fb>46156.953488541665</fb>
    <v>0</v>
  </rv>
  <rv s="1">
    <fb>46156.954936770839</fb>
    <v>0</v>
  </rv>
  <rv s="1">
    <fb>46156.95537758102</fb>
    <v>0</v>
  </rv>
  <rv s="1">
    <fb>46156.955697303245</fb>
    <v>0</v>
  </rv>
  <rv s="1">
    <fb>46156.955949537034</fb>
    <v>0</v>
  </rv>
  <rv s="1">
    <fb>46156.926181365736</fb>
    <v>0</v>
  </rv>
  <rv s="1">
    <fb>46156.920813923614</fb>
    <v>0</v>
  </rv>
  <rv s="1">
    <fb>46156.924814849539</fb>
    <v>0</v>
  </rv>
  <rv s="1">
    <fb>46156.932859687498</fb>
    <v>0</v>
  </rv>
  <rv s="1">
    <fb>46156.935872337963</fb>
    <v>0</v>
  </rv>
  <rv s="1">
    <fb>46156.938409872688</fb>
    <v>0</v>
  </rv>
  <rv s="1">
    <fb>46156.940626006945</fb>
    <v>0</v>
  </rv>
  <rv s="1">
    <fb>46156.940959722226</fb>
    <v>0</v>
  </rv>
  <rv s="1">
    <fb>46156.943047835652</fb>
    <v>0</v>
  </rv>
  <rv s="1">
    <fb>46156.943797106476</fb>
    <v>0</v>
  </rv>
  <rv s="1">
    <fb>46156.944078668981</fb>
    <v>0</v>
  </rv>
  <rv s="1">
    <fb>46156.944956284722</fb>
    <v>0</v>
  </rv>
  <rv s="1">
    <fb>46156.946672569444</fb>
    <v>0</v>
  </rv>
  <rv s="1">
    <fb>46156.948530358801</fb>
    <v>0</v>
  </rv>
  <rv s="1">
    <fb>46156.949356481477</fb>
    <v>0</v>
  </rv>
  <rv s="1">
    <fb>46156.950414386578</fb>
    <v>0</v>
  </rv>
  <rv s="1">
    <fb>46156.950769560186</fb>
    <v>0</v>
  </rv>
  <rv s="1">
    <fb>46156.951092164352</fb>
    <v>0</v>
  </rv>
  <rv s="1">
    <fb>46156.952428784723</fb>
    <v>0</v>
  </rv>
  <rv s="1">
    <fb>46156.952734456019</fb>
    <v>0</v>
  </rv>
  <rv s="1">
    <fb>46156.9543934838</fb>
    <v>0</v>
  </rv>
  <rv s="1">
    <fb>46156.954274155098</fb>
    <v>0</v>
  </rv>
  <rv s="1">
    <fb>46156.954680636569</fb>
    <v>0</v>
  </rv>
  <rv s="1">
    <fb>46156.935758715277</fb>
    <v>0</v>
  </rv>
  <rv s="1">
    <fb>46156.926333877316</fb>
    <v>0</v>
  </rv>
  <rv s="1">
    <fb>46156.926927974535</fb>
    <v>0</v>
  </rv>
  <rv s="1">
    <fb>46156.927515393516</fb>
    <v>0</v>
  </rv>
  <rv s="1">
    <fb>46156.927842824072</fb>
    <v>0</v>
  </rv>
  <rv s="1">
    <fb>46156.928689733795</fb>
    <v>0</v>
  </rv>
  <rv s="1">
    <fb>46156.932493287037</fb>
    <v>0</v>
  </rv>
  <rv s="1">
    <fb>46156.933256168981</fb>
    <v>0</v>
  </rv>
  <rv s="1">
    <fb>46156.933706597221</fb>
    <v>0</v>
  </rv>
  <rv s="1">
    <fb>46156.93531296296</fb>
    <v>0</v>
  </rv>
  <rv s="1">
    <fb>46156.936208993051</fb>
    <v>0</v>
  </rv>
  <rv s="1">
    <fb>46156.94171890046</fb>
    <v>0</v>
  </rv>
  <rv s="1">
    <fb>46156.942324687501</fb>
    <v>0</v>
  </rv>
  <rv s="1">
    <fb>46156.942694479163</fb>
    <v>0</v>
  </rv>
  <rv s="1">
    <fb>46156.943366006948</fb>
    <v>0</v>
  </rv>
  <rv s="1">
    <fb>46156.944469131944</fb>
    <v>0</v>
  </rv>
  <rv s="1">
    <fb>46156.945593553246</fb>
    <v>0</v>
  </rv>
  <rv s="1">
    <fb>46156.945907673609</fb>
    <v>0</v>
  </rv>
  <rv s="1">
    <fb>46156.946346296296</fb>
    <v>0</v>
  </rv>
  <rv s="1">
    <fb>46156.946948344907</fb>
    <v>0</v>
  </rv>
  <rv s="1">
    <fb>46156.947287881943</fb>
    <v>0</v>
  </rv>
  <rv s="1">
    <fb>46156.94772369213</fb>
    <v>0</v>
  </rv>
  <rv s="1">
    <fb>46156.948070335653</fb>
    <v>0</v>
  </rv>
  <rv s="1">
    <fb>46156.949066319445</fb>
    <v>0</v>
  </rv>
  <rv s="1">
    <fb>46156.94999857639</fb>
    <v>0</v>
  </rv>
  <rv s="1">
    <fb>46156.951441238431</fb>
    <v>0</v>
  </rv>
  <rv s="1">
    <fb>46156.951751967594</fb>
    <v>0</v>
  </rv>
  <rv s="1">
    <fb>46156.952011724541</fb>
    <v>0</v>
  </rv>
  <rv s="1">
    <fb>46156.953798182869</fb>
    <v>0</v>
  </rv>
  <rv s="1">
    <fb>46156.954145868054</fb>
    <v>0</v>
  </rv>
  <rv s="1">
    <fb>46156.95493680556</fb>
    <v>0</v>
  </rv>
  <rv s="1">
    <fb>46156.95537762731</fb>
    <v>0</v>
  </rv>
  <rv s="1">
    <fb>46156.955697337966</fb>
    <v>0</v>
  </rv>
  <rv s="1">
    <fb>46156.955949571755</fb>
    <v>0</v>
  </rv>
  <rv s="1">
    <fb>46156.956245752313</fb>
    <v>0</v>
  </rv>
  <rv s="1">
    <fb>46156.9356400463</fb>
    <v>0</v>
  </rv>
  <rv s="1">
    <fb>46156.926036574077</fb>
    <v>0</v>
  </rv>
  <rv s="1">
    <fb>46156.920813969904</fb>
    <v>0</v>
  </rv>
  <rv s="1">
    <fb>46156.924814895829</fb>
    <v>0</v>
  </rv>
  <rv s="1">
    <fb>46156.925415196762</fb>
    <v>0</v>
  </rv>
  <rv s="1">
    <fb>46156.932859722219</fb>
    <v>0</v>
  </rv>
  <rv s="1">
    <fb>46156.934018287036</fb>
    <v>0</v>
  </rv>
  <rv s="1">
    <fb>46156.938409918977</fb>
    <v>0</v>
  </rv>
  <rv s="1">
    <fb>46156.940626041665</fb>
    <v>0</v>
  </rv>
  <rv s="1">
    <fb>46156.940959756947</fb>
    <v>0</v>
  </rv>
  <rv s="1">
    <fb>46156.941431053245</fb>
    <v>0</v>
  </rv>
  <rv s="1">
    <fb>46156.941718946764</fb>
    <v>0</v>
  </rv>
  <rv s="1">
    <fb>46156.943047881941</fb>
    <v>0</v>
  </rv>
  <rv s="1">
    <fb>46156.944078703702</fb>
    <v>0</v>
  </rv>
  <rv s="1">
    <fb>46156.944956331019</fb>
    <v>0</v>
  </rv>
  <rv s="1">
    <fb>46156.945319710649</fb>
    <v>0</v>
  </rv>
  <rv s="1">
    <fb>46156.945907719906</fb>
    <v>0</v>
  </rv>
  <rv s="1">
    <fb>46156.94853040509</fb>
    <v>0</v>
  </rv>
  <rv s="1">
    <fb>46156.949708020838</fb>
    <v>0</v>
  </rv>
  <rv s="1">
    <fb>46156.950414432868</fb>
    <v>0</v>
  </rv>
  <rv s="1">
    <fb>46156.950769594907</fb>
    <v>0</v>
  </rv>
  <rv s="1">
    <fb>46156.951092210649</fb>
    <v>0</v>
  </rv>
  <rv s="1">
    <fb>46156.952428819444</fb>
    <v>0</v>
  </rv>
  <rv s="1">
    <fb>46156.95273449074</fb>
    <v>0</v>
  </rv>
  <rv s="1">
    <fb>46156.953028506949</fb>
    <v>0</v>
  </rv>
  <rv s="1">
    <fb>46156.953488576386</fb>
    <v>0</v>
  </rv>
  <rv s="1">
    <fb>46156.954393518521</fb>
    <v>0</v>
  </rv>
  <rv s="1">
    <fb>46156.954145914351</fb>
    <v>0</v>
  </rv>
  <rv s="1">
    <fb>46156.954680671297</fb>
    <v>0</v>
  </rv>
  <rv s="1">
    <fb>46156.926333912037</fb>
    <v>0</v>
  </rv>
  <rv s="1">
    <fb>46156.926928009256</fb>
    <v>0</v>
  </rv>
  <rv s="1">
    <fb>46156.9278428588</fb>
    <v>0</v>
  </rv>
  <rv s="1">
    <fb>46156.928689780092</fb>
    <v>0</v>
  </rv>
  <rv s="1">
    <fb>46156.933256215278</fb>
    <v>0</v>
  </rv>
  <rv s="1">
    <fb>46156.933706631942</fb>
    <v>0</v>
  </rv>
  <rv s="1">
    <fb>46156.935872372684</fb>
    <v>0</v>
  </rv>
  <rv s="1">
    <fb>46156.936209027779</fb>
    <v>0</v>
  </rv>
  <rv s="1">
    <fb>46156.942324733798</fb>
    <v>0</v>
  </rv>
  <rv s="1">
    <fb>46156.942694525467</fb>
    <v>0</v>
  </rv>
  <rv s="1">
    <fb>46156.943366053238</fb>
    <v>0</v>
  </rv>
  <rv s="1">
    <fb>46156.943797141204</fb>
    <v>0</v>
  </rv>
  <rv s="1">
    <fb>46156.944469178241</fb>
    <v>0</v>
  </rv>
  <rv s="1">
    <fb>46156.945593599536</fb>
    <v>0</v>
  </rv>
  <rv s="1">
    <fb>46156.945907754634</fb>
    <v>0</v>
  </rv>
  <rv s="1">
    <fb>46156.946346331024</fb>
    <v>0</v>
  </rv>
  <rv s="1">
    <fb>46156.946672604172</fb>
    <v>0</v>
  </rv>
  <rv s="1">
    <fb>46156.946948379627</fb>
    <v>0</v>
  </rv>
  <rv s="1">
    <fb>46156.94728792824</fb>
    <v>0</v>
  </rv>
  <rv s="1">
    <fb>46156.947723726851</fb>
    <v>0</v>
  </rv>
  <rv s="1">
    <fb>46156.948070370374</fb>
    <v>0</v>
  </rv>
  <rv s="1">
    <fb>46156.949356516205</fb>
    <v>0</v>
  </rv>
  <rv s="1">
    <fb>46156.949998611111</fb>
    <v>0</v>
  </rv>
  <rv s="1">
    <fb>46156.95144128472</fb>
    <v>0</v>
  </rv>
  <rv s="1">
    <fb>46156.952011770831</fb>
    <v>0</v>
  </rv>
  <rv s="1">
    <fb>46156.953798229166</fb>
    <v>0</v>
  </rv>
  <rv s="1">
    <fb>46156.955377662038</fb>
    <v>0</v>
  </rv>
  <rv s="1">
    <fb>46156.955697372687</fb>
    <v>0</v>
  </rv>
  <rv s="1">
    <fb>46156.955949618059</fb>
    <v>0</v>
  </rv>
  <rv s="1">
    <fb>46156.95624579861</fb>
    <v>0</v>
  </rv>
  <rv s="1">
    <fb>46156.935640081021</fb>
    <v>0</v>
  </rv>
  <rv s="1">
    <fb>46156.926036608798</fb>
    <v>0</v>
  </rv>
  <rv s="1">
    <fb>46156.920814004625</fb>
    <v>0</v>
  </rv>
  <rv s="1">
    <fb>46156.925415243051</fb>
    <v>0</v>
  </rv>
  <rv s="1">
    <fb>46156.927515428237</fb>
    <v>0</v>
  </rv>
  <rv s="1">
    <fb>46156.932493321758</fb>
    <v>0</v>
  </rv>
  <rv s="1">
    <fb>46156.934018321757</fb>
    <v>0</v>
  </rv>
  <rv s="1">
    <fb>46156.935312997681</fb>
    <v>0</v>
  </rv>
  <rv s="1">
    <fb>46156.938409953698</fb>
    <v>0</v>
  </rv>
  <rv s="1">
    <fb>46156.940626076394</fb>
    <v>0</v>
  </rv>
  <rv s="1">
    <fb>46156.940959803236</fb>
    <v>0</v>
  </rv>
  <rv s="1">
    <fb>46156.941431099534</fb>
    <v>0</v>
  </rv>
  <rv s="1">
    <fb>46156.941718981485</fb>
    <v>0</v>
  </rv>
  <rv s="1">
    <fb>46156.943047916662</fb>
    <v>0</v>
  </rv>
  <rv s="1">
    <fb>46156.94495636574</fb>
    <v>0</v>
  </rv>
  <rv s="1">
    <fb>46156.945319756946</fb>
    <v>0</v>
  </rv>
  <rv s="1">
    <fb>46156.948530439811</fb>
    <v>0</v>
  </rv>
  <rv s="1">
    <fb>46156.949066354166</fb>
    <v>0</v>
  </rv>
  <rv s="1">
    <fb>46156.949356562502</fb>
    <v>0</v>
  </rv>
  <rv s="1">
    <fb>46156.949708067128</fb>
    <v>0</v>
  </rv>
  <rv s="1">
    <fb>46156.950414467588</fb>
    <v>0</v>
  </rv>
  <rv s="1">
    <fb>46156.950769641204</fb>
    <v>0</v>
  </rv>
  <rv s="1">
    <fb>46156.95109224537</fb>
    <v>0</v>
  </rv>
  <rv s="1">
    <fb>46156.951752002315</fb>
    <v>0</v>
  </rv>
  <rv s="1">
    <fb>46156.953028553238</fb>
    <v>0</v>
  </rv>
  <rv s="1">
    <fb>46156.95348862269</fb>
    <v>0</v>
  </rv>
  <rv s="1">
    <fb>46156.953798263887</fb>
    <v>0</v>
  </rv>
  <rv s="1">
    <fb>46156.95493684028</fb>
    <v>0</v>
  </rv>
  <rv s="1">
    <fb>46156.924814930557</fb>
    <v>0</v>
  </rv>
  <rv s="1">
    <fb>46156.926928043977</fb>
    <v>0</v>
  </rv>
  <rv s="1">
    <fb>46156.92784290509</fb>
    <v>0</v>
  </rv>
  <rv s="1">
    <fb>46156.928689814813</fb>
    <v>0</v>
  </rv>
  <rv s="1">
    <fb>46156.93285975694</fb>
    <v>0</v>
  </rv>
  <rv s="1">
    <fb>46156.933256249999</fb>
    <v>0</v>
  </rv>
  <rv s="1">
    <fb>46156.935872418981</fb>
    <v>0</v>
  </rv>
  <rv s="1">
    <fb>46156.9362090625</fb>
    <v>0</v>
  </rv>
  <rv s="1">
    <fb>46156.942324768519</fb>
    <v>0</v>
  </rv>
  <rv s="1">
    <fb>46156.942694560188</fb>
    <v>0</v>
  </rv>
  <rv s="1">
    <fb>46156.943366087959</fb>
    <v>0</v>
  </rv>
  <rv s="1">
    <fb>46156.943797187501</fb>
    <v>0</v>
  </rv>
  <rv s="1">
    <fb>46156.944078738423</fb>
    <v>0</v>
  </rv>
  <rv s="1">
    <fb>46156.944469212962</fb>
    <v>0</v>
  </rv>
  <rv s="1">
    <fb>46156.945593634257</fb>
    <v>0</v>
  </rv>
  <rv s="1">
    <fb>46156.946346377314</fb>
    <v>0</v>
  </rv>
  <rv s="1">
    <fb>46156.946672650462</fb>
    <v>0</v>
  </rv>
  <rv s="1">
    <fb>46156.947287962961</fb>
    <v>0</v>
  </rv>
  <rv s="1">
    <fb>46156.948070405095</fb>
    <v>0</v>
  </rv>
  <rv s="1">
    <fb>46156.951441319441</fb>
    <v>0</v>
  </rv>
  <rv s="1">
    <fb>46156.952011805552</fb>
    <v>0</v>
  </rv>
  <rv s="1">
    <fb>46156.952428854165</fb>
    <v>0</v>
  </rv>
  <rv s="1">
    <fb>46156.952734525461</fb>
    <v>0</v>
  </rv>
  <rv s="1">
    <fb>46156.954393553242</fb>
    <v>0</v>
  </rv>
  <rv s="1">
    <fb>46156.954145949072</fb>
    <v>0</v>
  </rv>
  <rv s="1">
    <fb>46156.954680706018</fb>
    <v>0</v>
  </rv>
  <rv s="1">
    <fb>46156.95493688657</fb>
    <v>0</v>
  </rv>
  <rv s="1">
    <fb>46156.955377696759</fb>
    <v>0</v>
  </rv>
  <rv s="1">
    <fb>46156.955697418976</fb>
    <v>0</v>
  </rv>
  <rv s="1">
    <fb>46156.95594965278</fb>
    <v>0</v>
  </rv>
  <rv s="1">
    <fb>46156.956245833338</fb>
    <v>0</v>
  </rv>
  <rv s="1">
    <fb>46156.935640127311</fb>
    <v>0</v>
  </rv>
  <rv s="1">
    <fb>46156.926036655088</fb>
    <v>0</v>
  </rv>
  <rv s="1">
    <fb>46156.925415277779</fb>
    <v>0</v>
  </rv>
  <rv s="1">
    <fb>46156.926333946758</fb>
    <v>0</v>
  </rv>
  <rv s="1">
    <fb>46156.927515474541</fb>
    <v>0</v>
  </rv>
  <rv s="1">
    <fb>46156.932493368055</fb>
    <v>0</v>
  </rv>
  <rv s="1">
    <fb>46156.933706678239</fb>
    <v>0</v>
  </rv>
  <rv s="1">
    <fb>46156.934018368054</fb>
    <v>0</v>
  </rv>
  <rv s="1">
    <fb>46156.935313043985</fb>
    <v>0</v>
  </rv>
  <rv s="1">
    <fb>46156.940959837964</fb>
    <v>0</v>
  </rv>
  <rv s="1">
    <fb>46156.94304795139</fb>
    <v>0</v>
  </rv>
  <rv s="1">
    <fb>46156.945907789355</fb>
    <v>0</v>
  </rv>
  <rv s="1">
    <fb>46156.946948414348</fb>
    <v>0</v>
  </rv>
  <rv s="1">
    <fb>46156.947723761579</fb>
    <v>0</v>
  </rv>
  <rv s="1">
    <fb>46156.949066400462</fb>
    <v>0</v>
  </rv>
  <rv s="1">
    <fb>46156.949356597223</fb>
    <v>0</v>
  </rv>
  <rv s="1">
    <fb>46156.949708101849</fb>
    <v>0</v>
  </rv>
  <rv s="1">
    <fb>46156.949998645832</fb>
    <v>0</v>
  </rv>
  <rv s="1">
    <fb>46156.950414502317</fb>
    <v>0</v>
  </rv>
  <rv s="1">
    <fb>46156.950769675925</fb>
    <v>0</v>
  </rv>
  <rv s="1">
    <fb>46156.951092280091</fb>
    <v>0</v>
  </rv>
  <rv s="1">
    <fb>46156.951752048612</fb>
    <v>0</v>
  </rv>
  <rv s="1">
    <fb>46156.953028587959</fb>
    <v>0</v>
  </rv>
  <rv s="1">
    <fb>46156.953488657411</fb>
    <v>0</v>
  </rv>
  <rv s="1">
    <fb>46156.920814039353</fb>
    <v>0</v>
  </rv>
  <rv s="1">
    <fb>46156.926928090281</fb>
    <v>0</v>
  </rv>
  <rv s="1">
    <fb>46156.927842939811</fb>
    <v>0</v>
  </rv>
  <rv s="1">
    <fb>46156.932859803244</fb>
    <v>0</v>
  </rv>
  <rv s="1">
    <fb>46156.935872453701</fb>
    <v>0</v>
  </rv>
  <rv s="1">
    <fb>46156.936209108797</fb>
    <v>0</v>
  </rv>
  <rv s="1">
    <fb>46156.938409988426</fb>
    <v>0</v>
  </rv>
  <rv s="1">
    <fb>46156.940626122683</fb>
    <v>0</v>
  </rv>
  <rv s="1">
    <fb>46156.941431134255</fb>
    <v>0</v>
  </rv>
  <rv s="1">
    <fb>46156.941719016206</fb>
    <v>0</v>
  </rv>
  <rv s="1">
    <fb>46156.942694594909</fb>
    <v>0</v>
  </rv>
  <rv s="1">
    <fb>46156.943797222222</fb>
    <v>0</v>
  </rv>
  <rv s="1">
    <fb>46156.944078784727</fb>
    <v>0</v>
  </rv>
  <rv s="1">
    <fb>46156.944469247683</fb>
    <v>0</v>
  </rv>
  <rv s="1">
    <fb>46156.944956400461</fb>
    <v>0</v>
  </rv>
  <rv s="1">
    <fb>46156.945319791666</fb>
    <v>0</v>
  </rv>
  <rv s="1">
    <fb>46156.946346412034</fb>
    <v>0</v>
  </rv>
  <rv s="1">
    <fb>46156.946672685182</fb>
    <v>0</v>
  </rv>
  <rv s="1">
    <fb>46156.948070451384</fb>
    <v>0</v>
  </rv>
  <rv s="1">
    <fb>46156.948530474532</fb>
    <v>0</v>
  </rv>
  <rv s="1">
    <fb>46156.952428900462</fb>
    <v>0</v>
  </rv>
  <rv s="1">
    <fb>46156.952734571758</fb>
    <v>0</v>
  </rv>
  <rv s="1">
    <fb>46156.953798298608</fb>
    <v>0</v>
  </rv>
  <rv s="1">
    <fb>46156.954393599532</fb>
    <v>0</v>
  </rv>
  <rv s="1">
    <fb>46156.954680752315</fb>
    <v>0</v>
  </rv>
  <rv s="1">
    <fb>46156.954936921291</fb>
    <v>0</v>
  </rv>
  <rv s="1">
    <fb>46156.955377743056</fb>
    <v>0</v>
  </rv>
  <rv s="1">
    <fb>46156.955697453704</fb>
    <v>0</v>
  </rv>
  <rv s="1">
    <fb>46156.955949687501</fb>
    <v>0</v>
  </rv>
  <rv s="1">
    <fb>46156.924814965278</fb>
    <v>0</v>
  </rv>
  <rv s="1">
    <fb>46156.9254153125</fb>
    <v>0</v>
  </rv>
  <rv s="1">
    <fb>46156.926333993055</fb>
    <v>0</v>
  </rv>
  <rv s="1">
    <fb>46156.927515509262</fb>
    <v>0</v>
  </rv>
  <rv s="1">
    <fb>46156.928689849534</fb>
    <v>0</v>
  </rv>
  <rv s="1">
    <fb>46156.932493402783</fb>
    <v>0</v>
  </rv>
  <rv s="1">
    <fb>46156.933256284727</fb>
    <v>0</v>
  </rv>
  <rv s="1">
    <fb>46156.933706712967</fb>
    <v>0</v>
  </rv>
  <rv s="1">
    <fb>46156.935313078706</fb>
    <v>0</v>
  </rv>
  <rv s="1">
    <fb>46156.940959872685</fb>
    <v>0</v>
  </rv>
  <rv s="1">
    <fb>46156.94232480324</fb>
    <v>0</v>
  </rv>
  <rv s="1">
    <fb>46156.943047997687</fb>
    <v>0</v>
  </rv>
  <rv s="1">
    <fb>46156.943366122687</fb>
    <v>0</v>
  </rv>
  <rv s="1">
    <fb>46156.945593668977</fb>
    <v>0</v>
  </rv>
  <rv s="1">
    <fb>46156.945907835645</fb>
    <v>0</v>
  </rv>
  <rv s="1">
    <fb>46156.946948460652</fb>
    <v>0</v>
  </rv>
  <rv s="1">
    <fb>46156.947723807869</fb>
    <v>0</v>
  </rv>
  <rv s="1">
    <fb>46156.949066435191</fb>
    <v>0</v>
  </rv>
  <rv s="1">
    <fb>46156.94970813657</fb>
    <v>0</v>
  </rv>
  <rv s="1">
    <fb>46156.949998692129</fb>
    <v>0</v>
  </rv>
  <rv s="1">
    <fb>46156.950414548613</fb>
    <v>0</v>
  </rv>
  <rv s="1">
    <fb>46156.951092326388</fb>
    <v>0</v>
  </rv>
  <rv s="1">
    <fb>46156.951441354162</fb>
    <v>0</v>
  </rv>
  <rv s="1">
    <fb>46156.952011840272</fb>
    <v>0</v>
  </rv>
  <rv s="1">
    <fb>46156.954274189819</fb>
    <v>0</v>
  </rv>
  <rv s="1">
    <fb>46156.956245868059</fb>
    <v>0</v>
  </rv>
  <rv s="1">
    <fb>46156.935758761574</fb>
    <v>0</v>
  </rv>
  <rv s="1">
    <fb>46156.926181400464</fb>
    <v>0</v>
  </rv>
  <rv s="1">
    <fb>46156.92081408565</fb>
    <v>0</v>
  </rv>
  <rv s="1">
    <fb>46156.926928125002</fb>
    <v>0</v>
  </rv>
  <rv s="1">
    <fb>46156.932859837965</fb>
    <v>0</v>
  </rv>
  <rv s="1">
    <fb>46156.934018402782</fb>
    <v>0</v>
  </rv>
  <rv s="1">
    <fb>46156.938410034723</fb>
    <v>0</v>
  </rv>
  <rv s="1">
    <fb>46156.940626157404</fb>
    <v>0</v>
  </rv>
  <rv s="1">
    <fb>46156.941719062495</fb>
    <v>0</v>
  </rv>
  <rv s="1">
    <fb>46156.942694641199</fb>
    <v>0</v>
  </rv>
  <rv s="1">
    <fb>46156.944078819448</fb>
    <v>0</v>
  </rv>
  <rv s="1">
    <fb>46156.944469293987</fb>
    <v>0</v>
  </rv>
  <rv s="1">
    <fb>46156.944956446758</fb>
    <v>0</v>
  </rv>
  <rv s="1">
    <fb>46156.945319826387</fb>
    <v>0</v>
  </rv>
  <rv s="1">
    <fb>46156.946346446755</fb>
    <v>0</v>
  </rv>
  <rv s="1">
    <fb>46156.946672719903</fb>
    <v>0</v>
  </rv>
  <rv s="1">
    <fb>46156.946948495373</fb>
    <v>0</v>
  </rv>
  <rv s="1">
    <fb>46156.947287997682</fb>
    <v>0</v>
  </rv>
  <rv s="1">
    <fb>46156.94772384259</fb>
    <v>0</v>
  </rv>
  <rv s="1">
    <fb>46156.948070486113</fb>
    <v>0</v>
  </rv>
  <rv s="1">
    <fb>46156.948530520836</fb>
    <v>0</v>
  </rv>
  <rv s="1">
    <fb>46156.949356631943</fb>
    <v>0</v>
  </rv>
  <rv s="1">
    <fb>46156.950414583334</fb>
    <v>0</v>
  </rv>
  <rv s="1">
    <fb>46156.950769710646</fb>
    <v>0</v>
  </rv>
  <rv s="1">
    <fb>46156.951752083332</fb>
    <v>0</v>
  </rv>
  <rv s="1">
    <fb>46156.952428935183</fb>
    <v>0</v>
  </rv>
  <rv s="1">
    <fb>46156.952734606486</fb>
    <v>0</v>
  </rv>
  <rv s="1">
    <fb>46156.95302862268</fb>
    <v>0</v>
  </rv>
  <rv s="1">
    <fb>46156.953488692132</fb>
    <v>0</v>
  </rv>
  <rv s="1">
    <fb>46156.95439363426</fb>
    <v>0</v>
  </rv>
  <rv s="1">
    <fb>46156.954680787036</fb>
    <v>0</v>
  </rv>
  <rv s="1">
    <fb>46156.955377777776</fb>
    <v>0</v>
  </rv>
  <rv s="1">
    <fb>46156.955949733798</fb>
    <v>0</v>
  </rv>
  <rv s="1">
    <fb>46156.924815011575</fb>
    <v>0</v>
  </rv>
  <rv s="1">
    <fb>46156.925415358797</fb>
    <v>0</v>
  </rv>
  <rv s="1">
    <fb>46156.926334027783</fb>
    <v>0</v>
  </rv>
  <rv s="1">
    <fb>46156.927515543983</fb>
    <v>0</v>
  </rv>
  <rv s="1">
    <fb>46156.927842974532</fb>
    <v>0</v>
  </rv>
  <rv s="1">
    <fb>46156.928689895838</fb>
    <v>0</v>
  </rv>
  <rv s="1">
    <fb>46156.932493437504</fb>
    <v>0</v>
  </rv>
  <rv s="1">
    <fb>46156.933256331016</fb>
    <v>0</v>
  </rv>
  <rv s="1">
    <fb>46156.935313113427</fb>
    <v>0</v>
  </rv>
  <rv s="1">
    <fb>46156.935872488422</fb>
    <v>0</v>
  </rv>
  <rv s="1">
    <fb>46156.936209143518</fb>
    <v>0</v>
  </rv>
  <rv s="1">
    <fb>46156.940959918982</fb>
    <v>0</v>
  </rv>
  <rv s="1">
    <fb>46156.941431168976</fb>
    <v>0</v>
  </rv>
  <rv s="1">
    <fb>46156.942324849537</fb>
    <v>0</v>
  </rv>
  <rv s="1">
    <fb>46156.943048032408</fb>
    <v>0</v>
  </rv>
  <rv s="1">
    <fb>46156.943366168984</fb>
    <v>0</v>
  </rv>
  <rv s="1">
    <fb>46156.943797256943</fb>
    <v>0</v>
  </rv>
  <rv s="1">
    <fb>46156.945593715282</fb>
    <v>0</v>
  </rv>
  <rv s="1">
    <fb>46156.945907870366</fb>
    <v>0</v>
  </rv>
  <rv s="1">
    <fb>46156.949066469911</fb>
    <v>0</v>
  </rv>
  <rv s="1">
    <fb>46156.949708182874</fb>
    <v>0</v>
  </rv>
  <rv s="1">
    <fb>46156.94999872685</fb>
    <v>0</v>
  </rv>
  <rv s="1">
    <fb>46156.95076975695</fb>
    <v>0</v>
  </rv>
  <rv s="1">
    <fb>46156.951092361109</fb>
    <v>0</v>
  </rv>
  <rv s="1">
    <fb>46156.951441400466</fb>
    <v>0</v>
  </rv>
  <rv s="1">
    <fb>46156.952011886577</fb>
    <v>0</v>
  </rv>
  <rv s="1">
    <fb>46156.953798344912</fb>
    <v>0</v>
  </rv>
  <rv s="1">
    <fb>46156.954146030097</fb>
    <v>0</v>
  </rv>
  <rv s="1">
    <fb>46156.954681331015</fb>
    <v>0</v>
  </rv>
  <rv s="1">
    <fb>46156.954936956019</fb>
    <v>0</v>
  </rv>
  <rv s="1">
    <fb>46156.955697488425</fb>
    <v>0</v>
  </rv>
  <rv s="1">
    <fb>46156.956245914349</fb>
    <v>0</v>
  </rv>
  <rv s="1">
    <fb>46156.935758796295</fb>
    <v>0</v>
  </rv>
  <rv s="1">
    <fb>46156.926181446761</fb>
    <v>0</v>
  </rv>
  <rv s="1">
    <fb>46156.920814120371</fb>
    <v>0</v>
  </rv>
  <rv s="1">
    <fb>46156.924815046295</fb>
    <v>0</v>
  </rv>
  <rv s="1">
    <fb>46156.925415393518</fb>
    <v>0</v>
  </rv>
  <rv s="1">
    <fb>46156.926334062504</fb>
    <v>0</v>
  </rv>
  <rv s="1">
    <fb>46156.926928159723</fb>
    <v>0</v>
  </rv>
  <rv s="1">
    <fb>46156.927515590272</fb>
    <v>0</v>
  </rv>
  <rv s="1">
    <fb>46156.927843020836</fb>
    <v>0</v>
  </rv>
  <rv s="1">
    <fb>46156.928689930559</fb>
    <v>0</v>
  </rv>
  <rv s="1">
    <fb>46156.932493483793</fb>
    <v>0</v>
  </rv>
  <rv s="1">
    <fb>46156.932859918983</fb>
    <v>0</v>
  </rv>
  <rv s="1">
    <fb>46156.933256365737</fb>
    <v>0</v>
  </rv>
  <rv s="1">
    <fb>46156.933706793978</fb>
    <v>0</v>
  </rv>
  <rv s="1">
    <fb>46156.934018483793</fb>
    <v>0</v>
  </rv>
  <rv s="1">
    <fb>46156.935313159724</fb>
    <v>0</v>
  </rv>
  <rv s="1">
    <fb>46156.935872534727</fb>
    <v>0</v>
  </rv>
  <rv s="1">
    <fb>46156.936209178239</fb>
    <v>0</v>
  </rv>
  <rv s="1">
    <fb>46156.938410069444</fb>
    <v>0</v>
  </rv>
  <rv s="1">
    <fb>46156.940626238429</fb>
    <v>0</v>
  </rv>
  <rv s="1">
    <fb>46156.940959953703</fb>
    <v>0</v>
  </rv>
  <rv s="1">
    <fb>46156.94143121528</fb>
    <v>0</v>
  </rv>
  <rv s="1">
    <fb>46156.941719675931</fb>
    <v>0</v>
  </rv>
  <rv s="1">
    <fb>46156.942324884258</fb>
    <v>0</v>
  </rv>
  <rv s="1">
    <fb>46156.942694675927</fb>
    <v>0</v>
  </rv>
  <rv s="1">
    <fb>46156.943048067129</fb>
    <v>0</v>
  </rv>
  <rv s="1">
    <fb>46156.943366203704</fb>
    <v>0</v>
  </rv>
  <rv s="1">
    <fb>46156.94379730324</fb>
    <v>0</v>
  </rv>
  <rv s="1">
    <fb>46156.944078900458</fb>
    <v>0</v>
  </rv>
  <rv s="1">
    <fb>46156.944469328708</fb>
    <v>0</v>
  </rv>
  <rv s="1">
    <fb>46156.944956481486</fb>
    <v>0</v>
  </rv>
  <rv s="1">
    <fb>46156.945319907405</fb>
    <v>0</v>
  </rv>
  <rv s="1">
    <fb>46156.945593750002</fb>
    <v>0</v>
  </rv>
  <rv s="1">
    <fb>46156.945907905094</fb>
    <v>0</v>
  </rv>
  <rv s="1">
    <fb>46156.94634652778</fb>
    <v>0</v>
  </rv>
  <rv s="1">
    <fb>46156.946672800928</fb>
    <v>0</v>
  </rv>
  <rv s="1">
    <fb>46156.946948530094</fb>
    <v>0</v>
  </rv>
  <rv s="1">
    <fb>46156.947288078707</fb>
    <v>0</v>
  </rv>
  <rv s="1">
    <fb>46156.947723877311</fb>
    <v>0</v>
  </rv>
  <rv s="1">
    <fb>46156.948070520833</fb>
    <v>0</v>
  </rv>
  <rv s="1">
    <fb>46156.948530555557</fb>
    <v>0</v>
  </rv>
  <rv s="1">
    <fb>46156.949066516201</fb>
    <v>0</v>
  </rv>
  <rv s="1">
    <fb>46156.949356712961</fb>
    <v>0</v>
  </rv>
  <rv s="1">
    <fb>46156.949708217595</fb>
    <v>0</v>
  </rv>
  <rv s="1">
    <fb>46156.949998761571</fb>
    <v>0</v>
  </rv>
  <rv s="1">
    <fb>46156.950414618055</fb>
    <v>0</v>
  </rv>
  <rv s="1">
    <fb>46156.950769791671</fb>
    <v>0</v>
  </rv>
  <rv s="1">
    <fb>46156.95109239583</fb>
    <v>0</v>
  </rv>
  <rv s="1">
    <fb>46156.951441435187</fb>
    <v>0</v>
  </rv>
  <rv s="1">
    <fb>46156.951752118053</fb>
    <v>0</v>
  </rv>
  <rv s="1">
    <fb>46156.952011921298</fb>
    <v>0</v>
  </rv>
  <rv s="1">
    <fb>46156.952428969904</fb>
    <v>0</v>
  </rv>
  <rv s="1">
    <fb>46156.952734641207</fb>
    <v>0</v>
  </rv>
  <rv s="1">
    <fb>46156.953028668984</fb>
    <v>0</v>
  </rv>
  <rv s="1">
    <fb>46156.95348877315</fb>
    <v>0</v>
  </rv>
  <rv s="1">
    <fb>46156.953798379633</fb>
    <v>0</v>
  </rv>
  <rv s="1">
    <fb>46156.954393715278</fb>
    <v>0</v>
  </rv>
  <rv s="1">
    <fb>46156.954146064818</fb>
    <v>0</v>
  </rv>
  <rv s="1">
    <fb>46156.954681400464</fb>
    <v>0</v>
  </rv>
  <rv s="1">
    <fb>46156.954937002316</fb>
    <v>0</v>
  </rv>
  <rv s="1">
    <fb>46156.955377812497</fb>
    <v>0</v>
  </rv>
  <rv s="1">
    <fb>46156.955697534722</fb>
    <v>0</v>
  </rv>
  <rv s="1">
    <fb>46156.955949803239</fb>
    <v>0</v>
  </rv>
  <rv s="1">
    <fb>46156.95624594907</fb>
    <v>0</v>
  </rv>
  <rv s="1">
    <fb>46156.935640243057</fb>
    <v>0</v>
  </rv>
  <rv s="1">
    <fb>46156.926036805555</fb>
    <v>0</v>
  </rv>
  <rv s="1">
    <fb>46156.932859872686</fb>
    <v>0</v>
  </rv>
  <rv s="1">
    <fb>46156.933706747688</fb>
    <v>0</v>
  </rv>
  <rv s="1">
    <fb>46156.934018437503</fb>
    <v>0</v>
  </rv>
  <rv s="1">
    <fb>46156.940626192125</fb>
    <v>0</v>
  </rv>
  <rv s="1">
    <fb>46156.941719097224</fb>
    <v>0</v>
  </rv>
  <rv s="1">
    <fb>46156.944078854169</fb>
    <v>0</v>
  </rv>
  <rv s="1">
    <fb>46156.945319872684</fb>
    <v>0</v>
  </rv>
  <rv s="1">
    <fb>46156.94634649306</fb>
    <v>0</v>
  </rv>
  <rv s="1">
    <fb>46156.946672766207</fb>
    <v>0</v>
  </rv>
  <rv s="1">
    <fb>46156.947288043986</fb>
    <v>0</v>
  </rv>
  <rv s="1">
    <fb>46156.94935667824</fb>
    <v>0</v>
  </rv>
  <rv s="1">
    <fb>46156.953488738422</fb>
    <v>0</v>
  </rv>
  <rv s="1">
    <fb>46156.954393668981</fb>
    <v>0</v>
  </rv>
  <rv s="1">
    <fb>46156.954681365736</fb>
    <v>0</v>
  </rv>
  <rv s="1">
    <fb>46156.955949768519</fb>
    <v>0</v>
  </rv>
  <rv s="1">
    <fb>46156.926036770834</fb>
    <v>0</v>
  </rv>
  <rv s="1">
    <fb>46156.93564019676</fb>
    <v>0</v>
  </rv>
  <rv s="1">
    <fb>46156.920814155092</fb>
    <v>0</v>
  </rv>
  <rv s="1">
    <fb>46156.924815081016</fb>
    <v>0</v>
  </rv>
  <rv s="1">
    <fb>46156.926334108794</fb>
    <v>0</v>
  </rv>
  <rv s="1">
    <fb>46156.92692820602</fb>
    <v>0</v>
  </rv>
  <rv s="1">
    <fb>46156.927515625001</fb>
    <v>0</v>
  </rv>
  <rv s="1">
    <fb>46156.927843055557</fb>
    <v>0</v>
  </rv>
  <rv s="1">
    <fb>46156.92868996528</fb>
    <v>0</v>
  </rv>
  <rv s="1">
    <fb>46156.932493518514</fb>
    <v>0</v>
  </rv>
  <rv s="1">
    <fb>46156.933256400458</fb>
    <v>0</v>
  </rv>
  <rv s="1">
    <fb>46156.935313194444</fb>
    <v>0</v>
  </rv>
  <rv s="1">
    <fb>46156.935872569447</fb>
    <v>0</v>
  </rv>
  <rv s="1">
    <fb>46156.936209224536</fb>
    <v>0</v>
  </rv>
  <rv s="1">
    <fb>46156.938410104165</fb>
    <v>0</v>
  </rv>
  <rv s="1">
    <fb>46156.941431250001</fb>
    <v>0</v>
  </rv>
  <rv s="1">
    <fb>46156.941719710652</fb>
    <v>0</v>
  </rv>
  <rv s="1">
    <fb>46156.942324918986</fb>
    <v>0</v>
  </rv>
  <rv s="1">
    <fb>46156.942694710648</fb>
    <v>0</v>
  </rv>
  <rv s="1">
    <fb>46156.943797337968</fb>
    <v>0</v>
  </rv>
  <rv s="1">
    <fb>46156.944469363429</fb>
    <v>0</v>
  </rv>
  <rv s="1">
    <fb>46156.944956516207</fb>
    <v>0</v>
  </rv>
  <rv s="1">
    <fb>46156.945907951391</fb>
    <v>0</v>
  </rv>
  <rv s="1">
    <fb>46156.946948576384</fb>
    <v>0</v>
  </rv>
  <rv s="1">
    <fb>46156.947723923615</fb>
    <v>0</v>
  </rv>
  <rv s="1">
    <fb>46156.94807056713</fb>
    <v>0</v>
  </rv>
  <rv s="1">
    <fb>46156.948530590278</fb>
    <v>0</v>
  </rv>
  <rv s="1">
    <fb>46156.949066550922</fb>
    <v>0</v>
  </rv>
  <rv s="1">
    <fb>46156.949998807875</fb>
    <v>0</v>
  </rv>
  <rv s="1">
    <fb>46156.950414664352</fb>
    <v>0</v>
  </rv>
  <rv s="1">
    <fb>46156.951092442134</fb>
    <v>0</v>
  </rv>
  <rv s="1">
    <fb>46156.95175216435</fb>
    <v>0</v>
  </rv>
  <rv s="1">
    <fb>45658</fb>
    <v>0</v>
  </rv>
  <rv s="1">
    <fb>46156.988917939816</fb>
    <v>0</v>
  </rv>
  <rv s="1">
    <fb>46156.952429016208</fb>
    <v>0</v>
  </rv>
  <rv s="1">
    <fb>46156.952734687497</fb>
    <v>0</v>
  </rv>
  <rv s="1">
    <fb>46156.953028703705</fb>
    <v>0</v>
  </rv>
  <rv s="1">
    <fb>46156.988928738429</fb>
    <v>0</v>
  </rv>
  <rv s="1">
    <fb>45754</fb>
    <v>0</v>
  </rv>
  <rv s="1">
    <fb>46156.98893950232</fb>
    <v>0</v>
  </rv>
  <rv s="1">
    <fb>45756</fb>
    <v>0</v>
  </rv>
  <rv s="1">
    <fb>46156.988916898146</fb>
    <v>0</v>
  </rv>
  <rv s="1">
    <fb>45765</fb>
    <v>0</v>
  </rv>
  <rv s="1">
    <fb>46156.988922141201</fb>
    <v>0</v>
  </rv>
  <rv s="1">
    <fb>45771</fb>
    <v>0</v>
  </rv>
  <rv s="1">
    <fb>46156.988916354167</fb>
    <v>0</v>
  </rv>
  <rv s="1">
    <fb>45799</fb>
    <v>0</v>
  </rv>
  <rv s="1">
    <fb>46156.988912534725</fb>
    <v>0</v>
  </rv>
  <rv s="1">
    <fb>45801</fb>
    <v>0</v>
  </rv>
  <rv s="1">
    <fb>46156.988915624999</fb>
    <v>0</v>
  </rv>
  <rv s="1">
    <fb>45806</fb>
    <v>0</v>
  </rv>
  <rv s="1">
    <fb>46156.988913078705</fb>
    <v>0</v>
  </rv>
  <rv s="1">
    <fb>45807</fb>
    <v>0</v>
  </rv>
  <rv s="1">
    <fb>46156.988913622685</fb>
    <v>0</v>
  </rv>
  <rv s="1">
    <fb>45809</fb>
    <v>0</v>
  </rv>
  <rv s="1">
    <fb>46156.988914467591</fb>
    <v>0</v>
  </rv>
  <rv s="1">
    <fb>45813</fb>
    <v>0</v>
  </rv>
  <rv s="1">
    <fb>46156.988915127316</fb>
    <v>0</v>
  </rv>
  <rv s="1">
    <fb>45817</fb>
    <v>0</v>
  </rv>
  <rv s="1">
    <fb>46156.988922997683</fb>
    <v>0</v>
  </rv>
  <rv s="1">
    <fb>45821</fb>
    <v>0</v>
  </rv>
  <rv s="1">
    <fb>46156.988918483796</fb>
    <v>0</v>
  </rv>
  <rv s="1">
    <fb>45828</fb>
    <v>0</v>
  </rv>
  <rv s="1">
    <fb>46156.988929131941</fb>
    <v>0</v>
  </rv>
  <rv s="1">
    <fb>46156.988918981486</fb>
    <v>0</v>
  </rv>
  <rv s="1">
    <fb>46156.954274224539</fb>
    <v>0</v>
  </rv>
  <rv s="1">
    <fb>45845</fb>
    <v>0</v>
  </rv>
  <rv s="1">
    <fb>46156.988919525465</fb>
    <v>0</v>
  </rv>
  <rv s="1">
    <fb>45849</fb>
    <v>0</v>
  </rv>
  <rv s="1">
    <fb>46156.988920520831</fb>
    <v>0</v>
  </rv>
  <rv s="1">
    <fb>45852</fb>
    <v>0</v>
  </rv>
  <rv s="1">
    <fb>46156.988920949079</fb>
    <v>0</v>
  </rv>
  <rv s="1">
    <fb>45854</fb>
    <v>0</v>
  </rv>
  <rv s="1">
    <fb>46156.988921608798</fb>
    <v>0</v>
  </rv>
  <rv s="1">
    <fb>45857</fb>
    <v>0</v>
  </rv>
  <rv s="1">
    <fb>46156.988933796296</fb>
    <v>0</v>
  </rv>
  <rv s="1">
    <fb>45867</fb>
    <v>0</v>
  </rv>
  <rv s="1">
    <fb>46156.9889253125</fb>
    <v>0</v>
  </rv>
  <rv s="1">
    <fb>45868</fb>
    <v>0</v>
  </rv>
  <rv s="1">
    <fb>46156.988927002312</fb>
    <v>0</v>
  </rv>
  <rv s="1">
    <fb>45870</fb>
    <v>0</v>
  </rv>
  <rv s="1">
    <fb>46156.988925729165</fb>
    <v>0</v>
  </rv>
  <rv s="1">
    <fb>45875</fb>
    <v>0</v>
  </rv>
  <rv s="1">
    <fb>46156.988927511571</fb>
    <v>0</v>
  </rv>
  <rv s="1">
    <fb>45877</fb>
    <v>0</v>
  </rv>
  <rv s="1">
    <fb>46156.988923495373</fb>
    <v>0</v>
  </rv>
  <rv s="1">
    <fb>45882</fb>
    <v>0</v>
  </rv>
  <rv s="1">
    <fb>46156.988923877318</fb>
    <v>0</v>
  </rv>
  <rv s="1">
    <fb>45895</fb>
    <v>0</v>
  </rv>
  <rv s="1">
    <fb>46156.988926620368</fb>
    <v>0</v>
  </rv>
  <rv s="1">
    <fb>46156.954937037037</fb>
    <v>0</v>
  </rv>
  <rv s="1">
    <fb>45904</fb>
    <v>0</v>
  </rv>
  <rv s="1">
    <fb>46156.988928206018</fb>
    <v>0</v>
  </rv>
  <rv s="1">
    <fb>45912</fb>
    <v>0</v>
  </rv>
  <rv s="1">
    <fb>46156.988931793981</fb>
    <v>0</v>
  </rv>
  <rv s="1">
    <fb>45916</fb>
    <v>0</v>
  </rv>
  <rv s="1">
    <fb>46156.988929629631</fb>
    <v>0</v>
  </rv>
  <rv s="1">
    <fb>45918</fb>
    <v>0</v>
  </rv>
  <rv s="1">
    <fb>46156.988930358799</fb>
    <v>0</v>
  </rv>
  <rv s="1">
    <fb>45925</fb>
    <v>0</v>
  </rv>
  <rv s="1">
    <fb>46156.988930821761</fb>
    <v>0</v>
  </rv>
  <rv s="1">
    <fb>45926</fb>
    <v>0</v>
  </rv>
  <rv s="1">
    <fb>46156.988933252316</fb>
    <v>0</v>
  </rv>
  <rv s="1">
    <fb>46156.955377858802</fb>
    <v>0</v>
  </rv>
  <rv s="1">
    <fb>45932</fb>
    <v>0</v>
  </rv>
  <rv s="1">
    <fb>46156.988932754626</fb>
    <v>0</v>
  </rv>
  <rv s="1">
    <fb>45937</fb>
    <v>0</v>
  </rv>
  <rv s="1">
    <fb>46156.988932175926</fb>
    <v>0</v>
  </rv>
  <rv s="1">
    <fb>46156.955697569443</fb>
    <v>0</v>
  </rv>
  <rv s="1">
    <fb>46006</fb>
    <v>0</v>
  </rv>
  <rv s="1">
    <fb>46156.988935532412</fb>
    <v>0</v>
  </rv>
  <rv s="1">
    <fb>46156.988953125001</fb>
    <v>0</v>
  </rv>
  <rv s="1">
    <fb>46156.988935185189</fb>
    <v>0</v>
  </rv>
  <rv s="1">
    <fb>46023</fb>
    <v>0</v>
  </rv>
  <rv s="1">
    <fb>46156.98894545139</fb>
    <v>0</v>
  </rv>
  <rv s="1">
    <fb>46030</fb>
    <v>0</v>
  </rv>
  <rv s="1">
    <fb>46156.988940081021</fb>
    <v>0</v>
  </rv>
  <rv s="1">
    <fb>46035</fb>
    <v>0</v>
  </rv>
  <rv s="1">
    <fb>46156.98893417824</fb>
    <v>0</v>
  </rv>
  <rv s="1">
    <fb>46036</fb>
    <v>0</v>
  </rv>
  <rv s="1">
    <fb>46156.988957951384</fb>
    <v>0</v>
  </rv>
  <rv s="1">
    <fb>46045</fb>
    <v>0</v>
  </rv>
  <rv s="1">
    <fb>46156.988934641202</fb>
    <v>0</v>
  </rv>
  <rv s="1">
    <fb>46052</fb>
    <v>0</v>
  </rv>
  <rv s="1">
    <fb>46156.988948495375</fb>
    <v>0</v>
  </rv>
  <rv s="1">
    <fb>46055</fb>
    <v>0</v>
  </rv>
  <rv s="1">
    <fb>46156.988958449074</fb>
    <v>0</v>
  </rv>
  <rv s="1">
    <fb>46057</fb>
    <v>0</v>
  </rv>
  <rv s="1">
    <fb>46156.988954085653</fb>
    <v>0</v>
  </rv>
  <rv s="1">
    <fb>46059</fb>
    <v>0</v>
  </rv>
  <rv s="1">
    <fb>46156.988948032405</fb>
    <v>0</v>
  </rv>
  <rv s="1">
    <fb>46060</fb>
    <v>0</v>
  </rv>
  <rv s="1">
    <fb>46156.988947222228</fb>
    <v>0</v>
  </rv>
  <rv s="1">
    <fb>46062</fb>
    <v>0</v>
  </rv>
  <rv s="1">
    <fb>46156.988953703709</fb>
    <v>0</v>
  </rv>
  <rv s="1">
    <fb>46064</fb>
    <v>0</v>
  </rv>
  <rv s="1">
    <fb>46156.988955057866</fb>
    <v>0</v>
  </rv>
  <rv s="1">
    <fb>46156.988938657407</fb>
    <v>0</v>
  </rv>
  <rv s="1">
    <fb>46065</fb>
    <v>0</v>
  </rv>
  <rv s="1">
    <fb>46156.988938194445</fb>
    <v>0</v>
  </rv>
  <rv s="1">
    <fb>46066</fb>
    <v>0</v>
  </rv>
  <rv s="1">
    <fb>46156.988937812501</fb>
    <v>0</v>
  </rv>
  <rv s="1">
    <fb>46069</fb>
    <v>0</v>
  </rv>
  <rv s="1">
    <fb>46156.988939039351</fb>
    <v>0</v>
  </rv>
  <rv s="1">
    <fb>46076</fb>
    <v>0</v>
  </rv>
  <rv s="1">
    <fb>46156.988950266204</fb>
    <v>0</v>
  </rv>
  <rv s="1">
    <fb>46079</fb>
    <v>0</v>
  </rv>
  <rv s="1">
    <fb>46156.988936921298</fb>
    <v>0</v>
  </rv>
  <rv s="1">
    <fb>46082</fb>
    <v>0</v>
  </rv>
  <rv s="1">
    <fb>46156.988936493057</fb>
    <v>0</v>
  </rv>
  <rv s="1">
    <fb>46086</fb>
    <v>0</v>
  </rv>
  <rv s="1">
    <fb>46156.98894505787</fb>
    <v>0</v>
  </rv>
  <rv s="1">
    <fb>46090</fb>
    <v>0</v>
  </rv>
  <rv s="1">
    <fb>46156.988952164349</fb>
    <v>0</v>
  </rv>
  <rv s="1">
    <fb>46091</fb>
    <v>0</v>
  </rv>
  <rv s="1">
    <fb>46156.988941932868</fb>
    <v>0</v>
  </rv>
  <rv s="1">
    <fb>46092</fb>
    <v>0</v>
  </rv>
  <rv s="1">
    <fb>46156.988943784723</fb>
    <v>0</v>
  </rv>
  <rv s="1">
    <fb>46094</fb>
    <v>0</v>
  </rv>
  <rv s="1">
    <fb>46156.988947650461</fb>
    <v>0</v>
  </rv>
  <rv s="1">
    <fb>46097</fb>
    <v>0</v>
  </rv>
  <rv s="1">
    <fb>46156.98895165509</fb>
    <v>0</v>
  </rv>
  <rv s="1">
    <fb>46099</fb>
    <v>0</v>
  </rv>
  <rv s="1">
    <fb>46156.988958946764</fb>
    <v>0</v>
  </rv>
  <rv s="1">
    <fb>46156.988957442125</fb>
    <v>0</v>
  </rv>
  <rv s="1">
    <fb>46104</fb>
    <v>0</v>
  </rv>
  <rv s="1">
    <fb>46156.988944178243</fb>
    <v>0</v>
  </rv>
  <rv s="1">
    <fb>46106</fb>
    <v>0</v>
  </rv>
  <rv s="1">
    <fb>46156.988944594908</fb>
    <v>0</v>
  </rv>
  <rv s="1">
    <fb>46109</fb>
    <v>0</v>
  </rv>
  <rv s="1">
    <fb>46156.988949849532</fb>
    <v>0</v>
  </rv>
  <rv s="1">
    <fb>46111</fb>
    <v>0</v>
  </rv>
  <rv s="1">
    <fb>46156.988955937501</fb>
    <v>0</v>
  </rv>
  <rv s="1">
    <fb>46156.988956446759</fb>
    <v>0</v>
  </rv>
  <rv s="1">
    <fb>46113</fb>
    <v>0</v>
  </rv>
  <rv s="1">
    <fb>46156.988940891199</fb>
    <v>0</v>
  </rv>
  <rv s="1">
    <fb>46163.047210960649</fb>
    <v>0</v>
  </rv>
  <rv s="1">
    <fb>46183.764266585647</fb>
    <v>0</v>
  </rv>
  <rv s="1">
    <fb>46183.794761261575</fb>
    <v>0</v>
  </rv>
  <rv s="1">
    <fb>46156.924815127313</fb>
    <v>0</v>
  </rv>
  <rv s="1">
    <fb>46156.925415428239</fb>
    <v>0</v>
  </rv>
  <rv s="1">
    <fb>46156.932859953704</fb>
    <v>0</v>
  </rv>
  <rv s="1">
    <fb>46156.933706828699</fb>
    <v>0</v>
  </rv>
  <rv s="1">
    <fb>46156.938410150462</fb>
    <v>0</v>
  </rv>
  <rv s="1">
    <fb>46156.94062627315</fb>
    <v>0</v>
  </rv>
  <rv s="1">
    <fb>46156.940959988424</fb>
    <v>0</v>
  </rv>
  <rv s="1">
    <fb>46156.941719756942</fb>
    <v>0</v>
  </rv>
  <rv s="1">
    <fb>46156.943048113426</fb>
    <v>0</v>
  </rv>
  <rv s="1">
    <fb>46156.943366238425</fb>
    <v>0</v>
  </rv>
  <rv s="1">
    <fb>46156.944469409718</fb>
    <v>0</v>
  </rv>
  <rv s="1">
    <fb>46156.945593784723</fb>
    <v>0</v>
  </rv>
  <rv s="1">
    <fb>46156.947288113428</fb>
    <v>0</v>
  </rv>
  <rv s="1">
    <fb>46156.948070601851</fb>
    <v>0</v>
  </rv>
  <rv s="1">
    <fb>46156.949356747689</fb>
    <v>0</v>
  </rv>
  <rv s="1">
    <fb>46156.949708252316</fb>
    <v>0</v>
  </rv>
  <rv s="1">
    <fb>46156.950769826391</fb>
    <v>0</v>
  </rv>
  <rv s="1">
    <fb>46156.951441469908</fb>
    <v>0</v>
  </rv>
  <rv s="1">
    <fb>46156.952011956018</fb>
    <v>0</v>
  </rv>
  <rv s="1">
    <fb>46156.953488807871</fb>
    <v>0</v>
  </rv>
  <rv s="1">
    <fb>46156.953798414354</fb>
    <v>0</v>
  </rv>
  <rv s="1">
    <fb>46156.954681446761</fb>
    <v>0</v>
  </rv>
  <rv s="1">
    <fb>46156.955949849536</fb>
    <v>0</v>
  </rv>
  <rv s="1">
    <fb>46156.935758831023</fb>
    <v>0</v>
  </rv>
  <rv s="1">
    <fb>46156.926181481482</fb>
    <v>0</v>
  </rv>
  <rv s="1">
    <fb>46156.920814201389</fb>
    <v>0</v>
  </rv>
  <rv s="1">
    <fb>46156.925415474536</fb>
    <v>0</v>
  </rv>
  <rv s="1">
    <fb>46156.926334143514</fb>
    <v>0</v>
  </rv>
  <rv s="1">
    <fb>46156.928690011569</fb>
    <v>0</v>
  </rv>
  <rv s="1">
    <fb>46156.932493553242</fb>
    <v>0</v>
  </rv>
  <rv s="1">
    <fb>46156.933256446762</fb>
    <v>0</v>
  </rv>
  <rv s="1">
    <fb>46156.934018518514</fb>
    <v>0</v>
  </rv>
  <rv s="1">
    <fb>46156.935872604168</fb>
    <v>0</v>
  </rv>
  <rv s="1">
    <fb>46156.936209259264</fb>
    <v>0</v>
  </rv>
  <rv s="1">
    <fb>46156.942324965275</fb>
    <v>0</v>
  </rv>
  <rv s="1">
    <fb>46156.942694756945</fb>
    <v>0</v>
  </rv>
  <rv s="1">
    <fb>46156.943048148147</fb>
    <v>0</v>
  </rv>
  <rv s="1">
    <fb>46156.943797372689</fb>
    <v>0</v>
  </rv>
  <rv s="1">
    <fb>46156.944078935187</fb>
    <v>0</v>
  </rv>
  <rv s="1">
    <fb>46156.944956562496</fb>
    <v>0</v>
  </rv>
  <rv s="1">
    <fb>46156.945319942126</fb>
    <v>0</v>
  </rv>
  <rv s="1">
    <fb>46156.945907986112</fb>
    <v>0</v>
  </rv>
  <rv s="1">
    <fb>46156.946346562501</fb>
    <v>0</v>
  </rv>
  <rv s="1">
    <fb>46156.946672835649</fb>
    <v>0</v>
  </rv>
  <rv s="1">
    <fb>46156.947723958336</fb>
    <v>0</v>
  </rv>
  <rv s="1">
    <fb>46156.948530636575</fb>
    <v>0</v>
  </rv>
  <rv s="1">
    <fb>46156.949998842596</fb>
    <v>0</v>
  </rv>
  <rv s="1">
    <fb>46156.950414699073</fb>
    <v>0</v>
  </rv>
  <rv s="1">
    <fb>46156.951092476855</fb>
    <v>0</v>
  </rv>
  <rv s="1">
    <fb>46156.951752199078</fb>
    <v>0</v>
  </rv>
  <rv s="1">
    <fb>46156.952012002315</fb>
    <v>0</v>
  </rv>
  <rv s="1">
    <fb>46156.952429050929</fb>
    <v>0</v>
  </rv>
  <rv s="1">
    <fb>46156.952734722217</fb>
    <v>0</v>
  </rv>
  <rv s="1">
    <fb>46156.954393749998</fb>
    <v>0</v>
  </rv>
  <rv s="1">
    <fb>46156.954146145828</fb>
    <v>0</v>
  </rv>
  <rv s="1">
    <fb>46156.954937071758</fb>
    <v>0</v>
  </rv>
  <rv s="1">
    <fb>46156.955377893522</fb>
    <v>0</v>
  </rv>
  <rv s="1">
    <fb>46156.955697604164</fb>
    <v>0</v>
  </rv>
  <rv s="1">
    <fb>46156.956245983798</fb>
    <v>0</v>
  </rv>
  <rv s="1">
    <fb>46156.935640312498</fb>
    <v>0</v>
  </rv>
  <rv s="1">
    <fb>46156.926036840276</fb>
    <v>0</v>
  </rv>
  <rv s="1">
    <fb>46156.920814236109</fb>
    <v>0</v>
  </rv>
  <rv s="1">
    <fb>46156.924815162041</fb>
    <v>0</v>
  </rv>
  <rv s="1">
    <fb>46156.92692824074</fb>
    <v>0</v>
  </rv>
  <rv s="1">
    <fb>46156.927515659721</fb>
    <v>0</v>
  </rv>
  <rv s="1">
    <fb>46156.927843090278</fb>
    <v>0</v>
  </rv>
  <rv s="1">
    <fb>46156.932859988425</fb>
    <v>0</v>
  </rv>
  <rv s="1">
    <fb>46156.935313229165</fb>
    <v>0</v>
  </rv>
  <rv s="1">
    <fb>46156.93841018519</fb>
    <v>0</v>
  </rv>
  <rv s="1">
    <fb>46156.940960034721</fb>
    <v>0</v>
  </rv>
  <rv s="1">
    <fb>46156.941431284722</fb>
    <v>0</v>
  </rv>
  <rv s="1">
    <fb>46156.941719791663</fb>
    <v>0</v>
  </rv>
  <rv s="1">
    <fb>46156.943366284722</fb>
    <v>0</v>
  </rv>
  <rv s="1">
    <fb>46156.944469444439</fb>
    <v>0</v>
  </rv>
  <rv s="1">
    <fb>46156.94559383102</fb>
    <v>0</v>
  </rv>
  <rv s="1">
    <fb>46156.946346608791</fb>
    <v>0</v>
  </rv>
  <rv s="1">
    <fb>46156.946948611112</fb>
    <v>0</v>
  </rv>
  <rv s="1">
    <fb>46156.947288159718</fb>
    <v>0</v>
  </rv>
  <rv s="1">
    <fb>46156.949066585643</fb>
    <v>0</v>
  </rv>
  <rv s="1">
    <fb>46156.949356793979</fb>
    <v>0</v>
  </rv>
  <rv s="1">
    <fb>46156.949708298613</fb>
    <v>0</v>
  </rv>
  <rv s="1">
    <fb>46156.950769872681</fb>
    <v>0</v>
  </rv>
  <rv s="1">
    <fb>46156.951441516205</fb>
    <v>0</v>
  </rv>
  <rv s="1">
    <fb>46156.953028738426</fb>
    <v>0</v>
  </rv>
  <rv s="1">
    <fb>46156.953798460643</fb>
    <v>0</v>
  </rv>
  <rv s="1">
    <fb>46156.954681481482</fb>
    <v>0</v>
  </rv>
  <rv s="1">
    <fb>46156.955949884257</fb>
    <v>0</v>
  </rv>
  <rv s="1">
    <fb>46156.925415509264</fb>
    <v>0</v>
  </rv>
  <rv s="1">
    <fb>46156.928690046298</fb>
    <v>0</v>
  </rv>
  <rv s="1">
    <fb>46156.932493599539</fb>
    <v>0</v>
  </rv>
  <rv s="1">
    <fb>46156.933256481483</fb>
    <v>0</v>
  </rv>
  <rv s="1">
    <fb>46156.933706863427</fb>
    <v>0</v>
  </rv>
  <rv s="1">
    <fb>46156.940626307871</fb>
    <v>0</v>
  </rv>
  <rv s="1">
    <fb>46156.942324999996</fb>
    <v>0</v>
  </rv>
  <rv s="1">
    <fb>46156.942694791665</fb>
    <v>0</v>
  </rv>
  <rv s="1">
    <fb>46156.943797418979</fb>
    <v>0</v>
  </rv>
  <rv s="1">
    <fb>46156.944078969907</fb>
    <v>0</v>
  </rv>
  <rv s="1">
    <fb>46156.944956597217</fb>
    <v>0</v>
  </rv>
  <rv s="1">
    <fb>46156.94531998843</fb>
    <v>0</v>
  </rv>
  <rv s="1">
    <fb>46156.945908020833</fb>
    <v>0</v>
  </rv>
  <rv s="1">
    <fb>46156.946672881946</fb>
    <v>0</v>
  </rv>
  <rv s="1">
    <fb>46156.948070636572</fb>
    <v>0</v>
  </rv>
  <rv s="1">
    <fb>46156.948530671296</fb>
    <v>0</v>
  </rv>
  <rv s="1">
    <fb>46156.9493568287</fb>
    <v>0</v>
  </rv>
  <rv s="1">
    <fb>46156.949998877317</fb>
    <v>0</v>
  </rv>
  <rv s="1">
    <fb>46156.950414733801</fb>
    <v>0</v>
  </rv>
  <rv s="1">
    <fb>46156.951092511576</fb>
    <v>0</v>
  </rv>
  <rv s="1">
    <fb>46156.951752233799</fb>
    <v>0</v>
  </rv>
  <rv s="1">
    <fb>46156.952012037036</fb>
    <v>0</v>
  </rv>
  <rv s="1">
    <fb>46156.953488854168</fb>
    <v>0</v>
  </rv>
  <rv s="1">
    <fb>46156.954393784719</fb>
    <v>0</v>
  </rv>
  <rv s="1">
    <fb>46156.954937118055</fb>
    <v>0</v>
  </rv>
  <rv s="1">
    <fb>46156.955697650468</fb>
    <v>0</v>
  </rv>
  <rv s="1">
    <fb>46156.956246030095</fb>
    <v>0</v>
  </rv>
  <rv s="1">
    <fb>46156.926036886573</fb>
    <v>0</v>
  </rv>
  <rv s="1">
    <fb>46156.926334178243</fb>
    <v>0</v>
  </rv>
  <rv s="1">
    <fb>46156.926928275461</fb>
    <v>0</v>
  </rv>
  <rv s="1">
    <fb>46156.927843136575</fb>
    <v>0</v>
  </rv>
  <rv s="1">
    <fb>46156.932860034722</fb>
    <v>0</v>
  </rv>
  <rv s="1">
    <fb>46156.934018553242</fb>
    <v>0</v>
  </rv>
  <rv s="1">
    <fb>46156.935313275462</fb>
    <v>0</v>
  </rv>
  <rv s="1">
    <fb>46156.935872650458</fb>
    <v>0</v>
  </rv>
  <rv s="1">
    <fb>46156.936209293985</fb>
    <v>0</v>
  </rv>
  <rv s="1">
    <fb>46156.940960069449</fb>
    <v>0</v>
  </rv>
  <rv s="1">
    <fb>46156.941431331019</fb>
    <v>0</v>
  </rv>
  <rv s="1">
    <fb>46156.941719826384</fb>
    <v>0</v>
  </rv>
  <rv s="1">
    <fb>46156.943048182875</fb>
    <v>0</v>
  </rv>
  <rv s="1">
    <fb>46156.943366319443</fb>
    <v>0</v>
  </rv>
  <rv s="1">
    <fb>46156.945593865741</fb>
    <v>0</v>
  </rv>
  <rv s="1">
    <fb>46156.946948645833</fb>
    <v>0</v>
  </rv>
  <rv s="1">
    <fb>46156.947288194446</fb>
    <v>0</v>
  </rv>
  <rv s="1">
    <fb>46156.947723993057</fb>
    <v>0</v>
  </rv>
  <rv s="1">
    <fb>46156.949066631947</fb>
    <v>0</v>
  </rv>
  <rv s="1">
    <fb>46156.949708333334</fb>
    <v>0</v>
  </rv>
  <rv s="1">
    <fb>46156.950769907402</fb>
    <v>0</v>
  </rv>
  <rv s="1">
    <fb>46156.95242908565</fb>
    <v>0</v>
  </rv>
  <rv s="1">
    <fb>46156.952734756946</fb>
    <v>0</v>
  </rv>
  <rv s="1">
    <fb>46156.953028784723</fb>
    <v>0</v>
  </rv>
  <rv s="1">
    <fb>46156.953798495371</fb>
    <v>0</v>
  </rv>
  <rv s="1">
    <fb>46156.954146180557</fb>
    <v>0</v>
  </rv>
  <rv s="1">
    <fb>46156.954681516203</fb>
    <v>0</v>
  </rv>
  <rv s="1">
    <fb>46156.955377928243</fb>
    <v>0</v>
  </rv>
  <rv s="1">
    <fb>46156.935640358795</fb>
    <v>0</v>
  </rv>
  <rv s="1">
    <fb>46156.920814270838</fb>
    <v>0</v>
  </rv>
  <rv s="1">
    <fb>46156.924815196762</fb>
    <v>0</v>
  </rv>
  <rv s="1">
    <fb>46156.927515706018</fb>
    <v>0</v>
  </rv>
  <rv s="1">
    <fb>46156.93249363426</fb>
    <v>0</v>
  </rv>
  <rv s="1">
    <fb>46156.933706909724</fb>
    <v>0</v>
  </rv>
  <rv s="1">
    <fb>46156.935313310183</fb>
    <v>0</v>
  </rv>
  <rv s="1">
    <fb>46156.938410219911</fb>
    <v>0</v>
  </rv>
  <rv s="1">
    <fb>46156.940626354168</fb>
    <v>0</v>
  </rv>
  <rv s="1">
    <fb>46156.9437974537</fb>
    <v>0</v>
  </rv>
  <rv s="1">
    <fb>46156.944079016204</fb>
    <v>0</v>
  </rv>
  <rv s="1">
    <fb>46156.944469479167</fb>
    <v>0</v>
  </rv>
  <rv s="1">
    <fb>46156.945320023151</fb>
    <v>0</v>
  </rv>
  <rv s="1">
    <fb>46156.945908067129</fb>
    <v>0</v>
  </rv>
  <rv s="1">
    <fb>46156.946346643519</fb>
    <v>0</v>
  </rv>
  <rv s="1">
    <fb>46156.946672916667</fb>
    <v>0</v>
  </rv>
  <rv s="1">
    <fb>46156.948070682869</fb>
    <v>0</v>
  </rv>
  <rv s="1">
    <fb>46156.948530706017</fb>
    <v>0</v>
  </rv>
  <rv s="1">
    <fb>46156.949356863421</fb>
    <v>0</v>
  </rv>
  <rv s="1">
    <fb>46156.949998923606</fb>
    <v>0</v>
  </rv>
  <rv s="1">
    <fb>46156.950414780091</fb>
    <v>0</v>
  </rv>
  <rv s="1">
    <fb>46156.951092557865</fb>
    <v>0</v>
  </rv>
  <rv s="1">
    <fb>46156.951441550926</fb>
    <v>0</v>
  </rv>
  <rv s="1">
    <fb>46156.951752280089</fb>
    <v>0</v>
  </rv>
  <rv s="1">
    <fb>46156.952012071764</fb>
    <v>0</v>
  </rv>
  <rv s="1">
    <fb>46156.953488888888</fb>
    <v>0</v>
  </rv>
  <rv s="1">
    <fb>46156.954937152783</fb>
    <v>0</v>
  </rv>
  <rv s="1">
    <fb>46156.955697685189</fb>
    <v>0</v>
  </rv>
  <rv s="1">
    <fb>46156.955949918978</fb>
    <v>0</v>
  </rv>
  <rv s="1">
    <fb>46156.956246064816</fb>
    <v>0</v>
  </rv>
  <rv s="1">
    <fb>46156.926036921301</fb>
    <v>0</v>
  </rv>
  <rv s="1">
    <fb>46156.920814317127</fb>
    <v>0</v>
  </rv>
  <rv s="1">
    <fb>46156.925415543985</fb>
    <v>0</v>
  </rv>
  <rv s="1">
    <fb>46156.926334224539</fb>
    <v>0</v>
  </rv>
  <rv s="1">
    <fb>46156.926928321758</fb>
    <v>0</v>
  </rv>
  <rv s="1">
    <fb>46156.927515740739</fb>
    <v>0</v>
  </rv>
  <rv s="1">
    <fb>46156.927843171296</fb>
    <v>0</v>
  </rv>
  <rv s="1">
    <fb>46156.928690081018</fb>
    <v>0</v>
  </rv>
  <rv s="1">
    <fb>46156.932860069443</fb>
    <v>0</v>
  </rv>
  <rv s="1">
    <fb>46156.933256516204</fb>
    <v>0</v>
  </rv>
  <rv s="1">
    <fb>46156.934018599539</fb>
    <v>0</v>
  </rv>
  <rv s="1">
    <fb>46156.935872685186</fb>
    <v>0</v>
  </rv>
  <rv s="1">
    <fb>46156.936209340274</fb>
    <v>0</v>
  </rv>
  <rv s="1">
    <fb>46156.940626388889</fb>
    <v>0</v>
  </rv>
  <rv s="1">
    <fb>46156.941719872688</fb>
    <v>0</v>
  </rv>
  <rv s="1">
    <fb>46156.942325034717</fb>
    <v>0</v>
  </rv>
  <rv s="1">
    <fb>46156.942694826386</fb>
    <v>0</v>
  </rv>
  <rv s="1">
    <fb>46156.943048229165</fb>
    <v>0</v>
  </rv>
  <rv s="1">
    <fb>46156.944956631945</fb>
    <v>0</v>
  </rv>
  <rv s="1">
    <fb>46156.94694869213</fb>
    <v>0</v>
  </rv>
  <rv s="1">
    <fb>46156.947724039353</fb>
    <v>0</v>
  </rv>
  <rv s="1">
    <fb>46156.949066666668</fb>
    <v>0</v>
  </rv>
  <rv s="1">
    <fb>46156.952429131939</fb>
    <v>0</v>
  </rv>
  <rv s="1">
    <fb>46156.952734803242</fb>
    <v>0</v>
  </rv>
  <rv s="1">
    <fb>46156.953028819444</fb>
    <v>0</v>
  </rv>
  <rv s="1">
    <fb>46156.954393831023</fb>
    <v>0</v>
  </rv>
  <rv s="1">
    <fb>46156.9546815625</fb>
    <v>0</v>
  </rv>
  <rv s="1">
    <fb>46156.955377974533</fb>
    <v>0</v>
  </rv>
  <rv s="1">
    <fb>46156.935640393523</fb>
    <v>0</v>
  </rv>
  <rv s="1">
    <fb>46156.924815243052</fb>
    <v>0</v>
  </rv>
  <rv s="1">
    <fb>46156.932493668981</fb>
    <v>0</v>
  </rv>
  <rv s="1">
    <fb>46156.933256562501</fb>
    <v>0</v>
  </rv>
  <rv s="1">
    <fb>46156.933706944445</fb>
    <v>0</v>
  </rv>
  <rv s="1">
    <fb>46156.938410266201</fb>
    <v>0</v>
  </rv>
  <rv s="1">
    <fb>46156.94096010417</fb>
    <v>0</v>
  </rv>
  <rv s="1">
    <fb>46156.94143136574</fb>
    <v>0</v>
  </rv>
  <rv s="1">
    <fb>46156.943366354171</fb>
    <v>0</v>
  </rv>
  <rv s="1">
    <fb>46156.944079050925</fb>
    <v>0</v>
  </rv>
  <rv s="1">
    <fb>46156.944469525464</fb>
    <v>0</v>
  </rv>
  <rv s="1">
    <fb>46156.945320057872</fb>
    <v>0</v>
  </rv>
  <rv s="1">
    <fb>46156.945593900462</fb>
    <v>0</v>
  </rv>
  <rv s="1">
    <fb>46156.94590810185</fb>
    <v>0</v>
  </rv>
  <rv s="1">
    <fb>46156.94634667824</fb>
    <v>0</v>
  </rv>
  <rv s="1">
    <fb>46156.947288229167</fb>
    <v>0</v>
  </rv>
  <rv s="1">
    <fb>46156.948070717597</fb>
    <v>0</v>
  </rv>
  <rv s="1">
    <fb>46156.948530752314</fb>
    <v>0</v>
  </rv>
  <rv s="1">
    <fb>46156.949998958335</fb>
    <v>0</v>
  </rv>
  <rv s="1">
    <fb>46156.950414814812</fb>
    <v>0</v>
  </rv>
  <rv s="1">
    <fb>46156.95076994213</fb>
    <v>0</v>
  </rv>
  <rv s="1">
    <fb>46156.951092592593</fb>
    <v>0</v>
  </rv>
  <rv s="1">
    <fb>46156.951441585647</fb>
    <v>0</v>
  </rv>
  <rv s="1">
    <fb>46156.95175231481</fb>
    <v>0</v>
  </rv>
  <rv s="1">
    <fb>46156.952012118054</fb>
    <v>0</v>
  </rv>
  <rv s="1">
    <fb>46156.953798530092</fb>
    <v>0</v>
  </rv>
  <rv s="1">
    <fb>46156.954274270829</fb>
    <v>0</v>
  </rv>
  <rv s="1">
    <fb>46156.955949965282</fb>
    <v>0</v>
  </rv>
  <rv s="1">
    <fb>46156.935758877313</fb>
    <v>0</v>
  </rv>
  <rv s="1">
    <fb>46156.926181516203</fb>
    <v>0</v>
  </rv>
  <rv s="1">
    <fb>46156.834201469908</fb>
    <v>0</v>
  </rv>
  <rv s="1">
    <fb>46170.693346099535</fb>
    <v>0</v>
  </rv>
  <rv s="1">
    <fb>46190.122644988427</fb>
    <v>0</v>
  </rv>
  <rv s="1">
    <fb>46204.887819212963</fb>
    <v>0</v>
  </rv>
  <rv s="1">
    <fb>46156.920814351848</fb>
    <v>0</v>
  </rv>
  <rv s="1">
    <fb>46156.925415590274</fb>
    <v>0</v>
  </rv>
  <rv s="1">
    <fb>46156.92633425926</fb>
    <v>0</v>
  </rv>
  <rv s="1">
    <fb>46156.926928356479</fb>
    <v>0</v>
  </rv>
  <rv s="1">
    <fb>46156.928690127315</fb>
    <v>0</v>
  </rv>
  <rv s="1">
    <fb>46156.93401863426</fb>
    <v>0</v>
  </rv>
  <rv s="1">
    <fb>46156.935313344904</fb>
    <v>0</v>
  </rv>
  <rv s="1">
    <fb>46156.941719907409</fb>
    <v>0</v>
  </rv>
  <rv s="1">
    <fb>46156.942325081021</fb>
    <v>0</v>
  </rv>
  <rv s="1">
    <fb>46156.94269487269</fb>
    <v>0</v>
  </rv>
  <rv s="1">
    <fb>46156.943797488428</fb>
    <v>0</v>
  </rv>
  <rv s="1">
    <fb>46156.944956678242</fb>
    <v>0</v>
  </rv>
  <rv s="1">
    <fb>46156.946672951388</fb>
    <v>0</v>
  </rv>
  <rv s="1">
    <fb>46156.946948726851</fb>
    <v>0</v>
  </rv>
  <rv s="1">
    <fb>46156.947724074074</fb>
    <v>0</v>
  </rv>
  <rv s="1">
    <fb>46156.949356909725</fb>
    <v>0</v>
  </rv>
  <rv s="1">
    <fb>46156.949708368054</fb>
    <v>0</v>
  </rv>
  <rv s="1">
    <fb>46156.950769988427</fb>
    <v>0</v>
  </rv>
  <rv s="1">
    <fb>46156.952429166668</fb>
    <v>0</v>
  </rv>
  <rv s="1">
    <fb>46156.952734837963</fb>
    <v>0</v>
  </rv>
  <rv s="1">
    <fb>46156.953488923609</fb>
    <v>0</v>
  </rv>
  <rv s="1">
    <fb>46156.954393865744</fb>
    <v>0</v>
  </rv>
  <rv s="1">
    <fb>46156.954681597221</fb>
    <v>0</v>
  </rv>
  <rv s="1">
    <fb>46156.954937187504</fb>
    <v>0</v>
  </rv>
  <rv s="1">
    <fb>46156.955378009261</fb>
    <v>0</v>
  </rv>
  <rv s="1">
    <fb>46156.95569771991</fb>
    <v>0</v>
  </rv>
  <rv s="1">
    <fb>46156.956246099537</fb>
    <v>0</v>
  </rv>
  <rv s="1">
    <fb>46156.92081466435</fb>
    <v>0</v>
  </rv>
  <rv s="1">
    <fb>46156.92481542824</fb>
    <v>0</v>
  </rv>
  <rv s="1">
    <fb>46156.925415775462</fb>
    <v>0</v>
  </rv>
  <rv s="1">
    <fb>46156.926334409727</fb>
    <v>0</v>
  </rv>
  <rv s="1">
    <fb>46156.926928553235</fb>
    <v>0</v>
  </rv>
  <rv s="1">
    <fb>46156.927515972224</fb>
    <v>0</v>
  </rv>
  <rv s="1">
    <fb>46156.927843368059</fb>
    <v>0</v>
  </rv>
  <rv s="1">
    <fb>46156.928690312503</fb>
    <v>0</v>
  </rv>
  <rv s="1">
    <fb>46156.932493865737</fb>
    <v>0</v>
  </rv>
  <rv s="1">
    <fb>46156.932860300927</fb>
    <v>0</v>
  </rv>
  <rv s="1">
    <fb>46156.933256747681</fb>
    <v>0</v>
  </rv>
  <rv s="1">
    <fb>46156.933707094911</fb>
    <v>0</v>
  </rv>
  <rv s="1">
    <fb>46156.934018784727</fb>
    <v>0</v>
  </rv>
  <rv s="1">
    <fb>46156.935313541668</fb>
    <v>0</v>
  </rv>
  <rv s="1">
    <fb>46156.93587288195</fb>
    <v>0</v>
  </rv>
  <rv s="1">
    <fb>46156.936209525462</fb>
    <v>0</v>
  </rv>
  <rv s="1">
    <fb>46156.938410451388</fb>
    <v>0</v>
  </rv>
  <rv s="1">
    <fb>46156.940626585652</fb>
    <v>0</v>
  </rv>
  <rv s="1">
    <fb>46156.940960300926</fb>
    <v>0</v>
  </rv>
  <rv s="1">
    <fb>46156.941431562504</fb>
    <v>0</v>
  </rv>
  <rv s="1">
    <fb>46156.941720104165</fb>
    <v>0</v>
  </rv>
  <rv s="1">
    <fb>46156.942325312499</fb>
    <v>0</v>
  </rv>
  <rv s="1">
    <fb>46156.942695057871</fb>
    <v>0</v>
  </rv>
  <rv s="1">
    <fb>46156.943048414352</fb>
    <v>0</v>
  </rv>
  <rv s="1">
    <fb>46156.943366550928</fb>
    <v>0</v>
  </rv>
  <rv s="1">
    <fb>46156.943797719912</fb>
    <v>0</v>
  </rv>
  <rv s="1">
    <fb>46156.944079247682</fb>
    <v>0</v>
  </rv>
  <rv s="1">
    <fb>46156.944469710652</fb>
    <v>0</v>
  </rv>
  <rv s="1">
    <fb>46156.944956828709</fb>
    <v>0</v>
  </rv>
  <rv s="1">
    <fb>46156.945320254628</fb>
    <v>0</v>
  </rv>
  <rv s="1">
    <fb>46156.945594097226</fb>
    <v>0</v>
  </rv>
  <rv s="1">
    <fb>46156.945908333335</fb>
    <v>0</v>
  </rv>
  <rv s="1">
    <fb>46156.946346875004</fb>
    <v>0</v>
  </rv>
  <rv s="1">
    <fb>46156.946673148152</fb>
    <v>0</v>
  </rv>
  <rv s="1">
    <fb>46156.946948923607</fb>
    <v>0</v>
  </rv>
  <rv s="1">
    <fb>46156.94728842593</fb>
    <v>0</v>
  </rv>
  <rv s="1">
    <fb>46156.947724305559</fb>
    <v>0</v>
  </rv>
  <rv s="1">
    <fb>46156.948070914354</fb>
    <v>0</v>
  </rv>
  <rv s="1">
    <fb>46156.948530937501</fb>
    <v>0</v>
  </rv>
  <rv s="1">
    <fb>46156.949066898145</fb>
    <v>0</v>
  </rv>
  <rv s="1">
    <fb>46156.949357094913</fb>
    <v>0</v>
  </rv>
  <rv s="1">
    <fb>46156.949708564818</fb>
    <v>0</v>
  </rv>
  <rv s="1">
    <fb>46156.949999155091</fb>
    <v>0</v>
  </rv>
  <rv s="1">
    <fb>46156.950415011575</fb>
    <v>0</v>
  </rv>
  <rv s="1">
    <fb>46156.950770138894</fb>
    <v>0</v>
  </rv>
  <rv s="1">
    <fb>46156.951092789357</fb>
    <v>0</v>
  </rv>
  <rv s="1">
    <fb>46156.95144178241</fb>
    <v>0</v>
  </rv>
  <rv s="1">
    <fb>46156.951752511573</fb>
    <v>0</v>
  </rv>
  <rv s="1">
    <fb>46156.952012303242</fb>
    <v>0</v>
  </rv>
  <rv s="1">
    <fb>46156.952429363431</fb>
    <v>0</v>
  </rv>
  <rv s="1">
    <fb>46156.95273503472</fb>
    <v>0</v>
  </rv>
  <rv s="1">
    <fb>46156.953029016207</fb>
    <v>0</v>
  </rv>
  <rv s="1">
    <fb>46156.953489120366</fb>
    <v>0</v>
  </rv>
  <rv s="1">
    <fb>46156.953798726856</fb>
    <v>0</v>
  </rv>
  <rv s="1">
    <fb>46156.954394016204</fb>
    <v>0</v>
  </rv>
  <rv s="1">
    <fb>46156.954146412041</fb>
    <v>0</v>
  </rv>
  <rv s="1">
    <fb>46156.95468174768</fb>
    <v>0</v>
  </rv>
  <rv s="1">
    <fb>46156.95493738426</fb>
    <v>0</v>
  </rv>
  <rv s="1">
    <fb>46156.955378206017</fb>
    <v>0</v>
  </rv>
  <rv s="1">
    <fb>46156.955697916666</fb>
    <v>0</v>
  </rv>
  <rv s="1">
    <fb>46156.955950150463</fb>
    <v>0</v>
  </rv>
  <rv s="1">
    <fb>46156.956246261572</fb>
    <v>0</v>
  </rv>
  <rv s="1">
    <fb>46156.93575902778</fb>
    <v>0</v>
  </rv>
  <rv s="1">
    <fb>46156.926181712959</fb>
    <v>0</v>
  </rv>
  <rv s="1">
    <fb>46156.920814849538</fb>
    <v>0</v>
  </rv>
  <rv s="1">
    <fb>46156.924815659717</fb>
    <v>0</v>
  </rv>
  <rv s="1">
    <fb>46156.925415972219</fb>
    <v>0</v>
  </rv>
  <rv s="1">
    <fb>46156.926334606484</fb>
    <v>0</v>
  </rv>
  <rv s="1">
    <fb>46156.926928738423</fb>
    <v>0</v>
  </rv>
  <rv s="1">
    <fb>46156.92751616898</fb>
    <v>0</v>
  </rv>
  <rv s="1">
    <fb>46156.927843599537</fb>
    <v>0</v>
  </rv>
  <rv s="1">
    <fb>46156.928690509259</fb>
    <v>0</v>
  </rv>
  <rv s="1">
    <fb>46156.932494062501</fb>
    <v>0</v>
  </rv>
  <rv s="1">
    <fb>46156.932860497684</fb>
    <v>0</v>
  </rv>
  <rv s="1">
    <fb>46156.933256944445</fb>
    <v>0</v>
  </rv>
  <rv s="1">
    <fb>46156.933707326389</fb>
    <v>0</v>
  </rv>
  <rv s="1">
    <fb>46156.934018981483</fb>
    <v>0</v>
  </rv>
  <rv s="1">
    <fb>46156.935313738424</fb>
    <v>0</v>
  </rv>
  <rv s="1">
    <fb>46156.93587306713</fb>
    <v>0</v>
  </rv>
  <rv s="1">
    <fb>46156.936209756939</fb>
    <v>0</v>
  </rv>
  <rv s="1">
    <fb>46156.938410648145</fb>
    <v>0</v>
  </rv>
  <rv s="1">
    <fb>46156.94062681713</fb>
    <v>0</v>
  </rv>
  <rv s="1">
    <fb>46156.940960532404</fb>
    <v>0</v>
  </rv>
  <rv s="1">
    <fb>46156.941431712963</fb>
    <v>0</v>
  </rv>
  <rv s="1">
    <fb>46156.94172033565</fb>
    <v>0</v>
  </rv>
  <rv s="1">
    <fb>46156.942325543976</fb>
    <v>0</v>
  </rv>
  <rv s="1">
    <fb>46156.942695254635</fb>
    <v>0</v>
  </rv>
  <rv s="1">
    <fb>46156.943048611109</fb>
    <v>0</v>
  </rv>
  <rv s="1">
    <fb>46156.943366782405</fb>
    <v>0</v>
  </rv>
  <rv s="1">
    <fb>46156.94379795139</fb>
    <v>0</v>
  </rv>
  <rv s="1">
    <fb>46156.944079432869</fb>
    <v>0</v>
  </rv>
  <rv s="1">
    <fb>46156.944469907408</fb>
    <v>0</v>
  </rv>
  <rv s="1">
    <fb>46156.944957060186</fb>
    <v>0</v>
  </rv>
  <rv s="1">
    <fb>46156.945320914354</fb>
    <v>0</v>
  </rv>
  <rv s="1">
    <fb>46156.945594293982</fb>
    <v>0</v>
  </rv>
  <rv s="1">
    <fb>46156.945908564812</fb>
    <v>0</v>
  </rv>
  <rv s="1">
    <fb>46156.946347106481</fb>
    <v>0</v>
  </rv>
  <rv s="1">
    <fb>46156.946673344908</fb>
    <v>0</v>
  </rv>
  <rv s="1">
    <fb>46156.946949108795</fb>
    <v>0</v>
  </rv>
  <rv s="1">
    <fb>46156.947288622687</fb>
    <v>0</v>
  </rv>
  <rv s="1">
    <fb>46156.947724537036</fb>
    <v>0</v>
  </rv>
  <rv s="1">
    <fb>46156.948071099541</fb>
    <v>0</v>
  </rv>
  <rv s="1">
    <fb>46156.948531134258</fb>
    <v>0</v>
  </rv>
  <rv s="1">
    <fb>46156.949067094909</fb>
    <v>0</v>
  </rv>
  <rv s="1">
    <fb>46156.949357291669</fb>
    <v>0</v>
  </rv>
  <rv s="1">
    <fb>46156.949708796295</fb>
    <v>0</v>
  </rv>
  <rv s="1">
    <fb>46156.949999340279</fb>
    <v>0</v>
  </rv>
  <rv s="1">
    <fb>46156.95041524306</fb>
    <v>0</v>
  </rv>
  <rv s="1">
    <fb>46156.950770370371</fb>
    <v>0</v>
  </rv>
  <rv s="1">
    <fb>46156.951093020834</fb>
    <v>0</v>
  </rv>
  <rv s="1">
    <fb>46156.951441979167</fb>
    <v>0</v>
  </rv>
  <rv s="1">
    <fb>46156.951752743058</fb>
    <v>0</v>
  </rv>
  <rv s="1">
    <fb>46156.952012615744</fb>
    <v>0</v>
  </rv>
  <rv s="1">
    <fb>46156.952429548612</fb>
    <v>0</v>
  </rv>
  <rv s="1">
    <fb>46156.952735219907</fb>
    <v>0</v>
  </rv>
  <rv s="1">
    <fb>46156.953029201388</fb>
    <v>0</v>
  </rv>
  <rv s="1">
    <fb>46156.953489317129</fb>
    <v>0</v>
  </rv>
  <rv s="1">
    <fb>46156.953798877315</fb>
    <v>0</v>
  </rv>
  <rv s="1">
    <fb>46156.954394212968</fb>
    <v>0</v>
  </rv>
  <rv s="1">
    <fb>46156.954274537042</fb>
    <v>0</v>
  </rv>
  <rv s="1">
    <fb>46156.954681979165</fb>
    <v>0</v>
  </rv>
  <rv s="1">
    <fb>46156.954937615737</fb>
    <v>0</v>
  </rv>
  <rv s="1">
    <fb>46156.955378391205</fb>
    <v>0</v>
  </rv>
  <rv s="1">
    <fb>46156.955698148144</fb>
    <v>0</v>
  </rv>
  <rv s="1">
    <fb>46156.955950381947</fb>
    <v>0</v>
  </rv>
  <rv s="1">
    <fb>46156.956246493057</fb>
    <v>0</v>
  </rv>
  <rv s="1">
    <fb>46156.935759178239</fb>
    <v>0</v>
  </rv>
  <rv s="1">
    <fb>46156.926181828705</fb>
    <v>0</v>
  </rv>
  <rv s="1">
    <fb>46156.927843634257</fb>
    <v>0</v>
  </rv>
  <rv s="1">
    <fb>46156.92869054398</fb>
    <v>0</v>
  </rv>
  <rv s="1">
    <fb>46156.932494097222</fb>
    <v>0</v>
  </rv>
  <rv s="1">
    <fb>46156.935313773152</fb>
    <v>0</v>
  </rv>
  <rv s="1">
    <fb>46156.935873113427</fb>
    <v>0</v>
  </rv>
  <rv s="1">
    <fb>46156.938410682866</fb>
    <v>0</v>
  </rv>
  <rv s="1">
    <fb>46156.941431747684</fb>
    <v>0</v>
  </rv>
  <rv s="1">
    <fb>46156.942695289355</fb>
    <v>0</v>
  </rv>
  <rv s="1">
    <fb>46156.94304864583</fb>
    <v>0</v>
  </rv>
  <rv s="1">
    <fb>46156.943366817126</fb>
    <v>0</v>
  </rv>
  <rv s="1">
    <fb>46156.944079479166</fb>
    <v>0</v>
  </rv>
  <rv s="1">
    <fb>46156.944469942129</fb>
    <v>0</v>
  </rv>
  <rv s="1">
    <fb>46156.945320949075</fb>
    <v>0</v>
  </rv>
  <rv s="1">
    <fb>46156.945594328703</fb>
    <v>0</v>
  </rv>
  <rv s="1">
    <fb>46156.947288657408</fb>
    <v>0</v>
  </rv>
  <rv s="1">
    <fb>46156.948071145831</fb>
    <v>0</v>
  </rv>
  <rv s="1">
    <fb>46156.948531168979</fb>
    <v>0</v>
  </rv>
  <rv s="1">
    <fb>46156.949999386576</fb>
    <v>0</v>
  </rv>
  <rv s="1">
    <fb>46156.951442013888</fb>
    <v>0</v>
  </rv>
  <rv s="1">
    <fb>46156.951752777779</fb>
    <v>0</v>
  </rv>
  <rv s="1">
    <fb>46156.95348935185</fb>
    <v>0</v>
  </rv>
  <rv s="1">
    <fb>46156.953798923612</fb>
    <v>0</v>
  </rv>
  <rv s="1">
    <fb>46156.954394247688</fb>
    <v>0</v>
  </rv>
  <rv s="1">
    <fb>46156.954146643518</fb>
    <v>0</v>
  </rv>
  <rv s="1">
    <fb>46156.955378437502</fb>
    <v>0</v>
  </rv>
  <rv s="1">
    <fb>46156.955950428237</fb>
    <v>0</v>
  </rv>
  <rv s="1">
    <fb>46156.935640821757</fb>
    <v>0</v>
  </rv>
  <rv s="1">
    <fb>46156.926037349534</fb>
    <v>0</v>
  </rv>
  <rv s="1">
    <fb>46156.920814895835</fb>
    <v>0</v>
  </rv>
  <rv s="1">
    <fb>46156.924815706021</fb>
    <v>0</v>
  </rv>
  <rv s="1">
    <fb>46156.925416006939</fb>
    <v>0</v>
  </rv>
  <rv s="1">
    <fb>46156.926334641204</fb>
    <v>0</v>
  </rv>
  <rv s="1">
    <fb>46156.927516203708</fb>
    <v>0</v>
  </rv>
  <rv s="1">
    <fb>46156.932860532412</fb>
    <v>0</v>
  </rv>
  <rv s="1">
    <fb>46156.933256979166</fb>
    <v>0</v>
  </rv>
  <rv s="1">
    <fb>46156.934019016204</fb>
    <v>0</v>
  </rv>
  <rv s="1">
    <fb>46156.936209803243</fb>
    <v>0</v>
  </rv>
  <rv s="1">
    <fb>46156.940960567124</fb>
    <v>0</v>
  </rv>
  <rv s="1">
    <fb>46156.941720370371</fb>
    <v>0</v>
  </rv>
  <rv s="1">
    <fb>46156.942325578704</fb>
    <v>0</v>
  </rv>
  <rv s="1">
    <fb>46156.943797997686</fb>
    <v>0</v>
  </rv>
  <rv s="1">
    <fb>46156.946347141202</fb>
    <v>0</v>
  </rv>
  <rv s="1">
    <fb>46156.946673379629</fb>
    <v>0</v>
  </rv>
  <rv s="1">
    <fb>46156.946949155092</fb>
    <v>0</v>
  </rv>
  <rv s="1">
    <fb>46156.947724571757</fb>
    <v>0</v>
  </rv>
  <rv s="1">
    <fb>46156.948531215283</fb>
    <v>0</v>
  </rv>
  <rv s="1">
    <fb>46156.94906712963</fb>
    <v>0</v>
  </rv>
  <rv s="1">
    <fb>46156.94935732639</fb>
    <v>0</v>
  </rv>
  <rv s="1">
    <fb>46156.950415277781</fb>
    <v>0</v>
  </rv>
  <rv s="1">
    <fb>46156.950770405092</fb>
    <v>0</v>
  </rv>
  <rv s="1">
    <fb>46156.951093055555</fb>
    <v>0</v>
  </rv>
  <rv s="1">
    <fb>46156.952429594909</fb>
    <v>0</v>
  </rv>
  <rv s="1">
    <fb>46156.952735266204</fb>
    <v>0</v>
  </rv>
  <rv s="1">
    <fb>46156.953029247685</fb>
    <v>0</v>
  </rv>
  <rv s="1">
    <fb>46156.954682025462</fb>
    <v>0</v>
  </rv>
  <rv s="1">
    <fb>46156.956246527778</fb>
    <v>0</v>
  </rv>
  <rv s="1">
    <fb>46156.926037384255</fb>
    <v>0</v>
  </rv>
  <rv s="1">
    <fb>46156.920814930556</fb>
    <v>0</v>
  </rv>
  <rv s="1">
    <fb>46156.926928784727</fb>
    <v>0</v>
  </rv>
  <rv s="1">
    <fb>46156.928690590277</fb>
    <v>0</v>
  </rv>
  <rv s="1">
    <fb>46156.933257025463</fb>
    <v>0</v>
  </rv>
  <rv s="1">
    <fb>46156.933707372686</fb>
    <v>0</v>
  </rv>
  <rv s="1">
    <fb>46156.934019062501</fb>
    <v>0</v>
  </rv>
  <rv s="1">
    <fb>46156.935313807873</fb>
    <v>0</v>
  </rv>
  <rv s="1">
    <fb>46156.935873148148</fb>
    <v>0</v>
  </rv>
  <rv s="1">
    <fb>46156.93841072917</fb>
    <v>0</v>
  </rv>
  <rv s="1">
    <fb>46156.940626851851</fb>
    <v>0</v>
  </rv>
  <rv s="1">
    <fb>46156.941431793981</fb>
    <v>0</v>
  </rv>
  <rv s="1">
    <fb>46156.942695335645</fb>
    <v>0</v>
  </rv>
  <rv s="1">
    <fb>46156.943048692134</fb>
    <v>0</v>
  </rv>
  <rv s="1">
    <fb>46156.94336686343</fb>
    <v>0</v>
  </rv>
  <rv s="1">
    <fb>46156.944079513887</fb>
    <v>0</v>
  </rv>
  <rv s="1">
    <fb>46156.944469988426</fb>
    <v>0</v>
  </rv>
  <rv s="1">
    <fb>46156.944957094907</fb>
    <v>0</v>
  </rv>
  <rv s="1">
    <fb>46156.945908599533</fb>
    <v>0</v>
  </rv>
  <rv s="1">
    <fb>46156.948071180552</fb>
    <v>0</v>
  </rv>
  <rv s="1">
    <fb>46156.949708831016</fb>
    <v>0</v>
  </rv>
  <rv s="1">
    <fb>46156.949999421297</fb>
    <v>0</v>
  </rv>
  <rv s="1">
    <fb>46156.9517528125</fb>
    <v>0</v>
  </rv>
  <rv s="1">
    <fb>46156.952012650465</fb>
    <v>0</v>
  </rv>
  <rv s="1">
    <fb>46156.952429629629</fb>
    <v>0</v>
  </rv>
  <rv s="1">
    <fb>46156.953489386578</fb>
    <v>0</v>
  </rv>
  <rv s="1">
    <fb>46156.953798958333</fb>
    <v>0</v>
  </rv>
  <rv s="1">
    <fb>46156.954937650458</fb>
    <v>0</v>
  </rv>
  <rv s="1">
    <fb>46156.955378472223</fb>
    <v>0</v>
  </rv>
  <rv s="1">
    <fb>46156.955698182872</fb>
    <v>0</v>
  </rv>
  <rv s="1">
    <fb>46156.926181863426</fb>
    <v>0</v>
  </rv>
  <rv s="1">
    <fb>46156.925416053244</fb>
    <v>0</v>
  </rv>
  <rv s="1">
    <fb>46156.926334687501</fb>
    <v>0</v>
  </rv>
  <rv s="1">
    <fb>46156.927516238429</fb>
    <v>0</v>
  </rv>
  <rv s="1">
    <fb>46156.927843668978</fb>
    <v>0</v>
  </rv>
  <rv s="1">
    <fb>46156.932494131943</fb>
    <v>0</v>
  </rv>
  <rv s="1">
    <fb>46156.936209837964</fb>
    <v>0</v>
  </rv>
  <rv s="1">
    <fb>46156.942325613425</fb>
    <v>0</v>
  </rv>
  <rv s="1">
    <fb>46156.943798032407</fb>
    <v>0</v>
  </rv>
  <rv s="1">
    <fb>46156.945320983796</fb>
    <v>0</v>
  </rv>
  <rv s="1">
    <fb>46156.945594363424</fb>
    <v>0</v>
  </rv>
  <rv s="1">
    <fb>46156.946347187499</fb>
    <v>0</v>
  </rv>
  <rv s="1">
    <fb>46156.94667341435</fb>
    <v>0</v>
  </rv>
  <rv s="1">
    <fb>46156.94694918982</fb>
    <v>0</v>
  </rv>
  <rv s="1">
    <fb>46156.947288692128</fb>
    <v>0</v>
  </rv>
  <rv s="1">
    <fb>46156.949357372687</fb>
    <v>0</v>
  </rv>
  <rv s="1">
    <fb>46156.950770451389</fb>
    <v>0</v>
  </rv>
  <rv s="1">
    <fb>46156.951442048608</fb>
    <v>0</v>
  </rv>
  <rv s="1">
    <fb>46156.952735300925</fb>
    <v>0</v>
  </rv>
  <rv s="1">
    <fb>46156.953029282406</fb>
    <v>0</v>
  </rv>
  <rv s="1">
    <fb>46156.954394293978</fb>
    <v>0</v>
  </rv>
  <rv s="1">
    <fb>46156.954274571763</fb>
    <v>0</v>
  </rv>
  <rv s="1">
    <fb>46156.954682060183</fb>
    <v>0</v>
  </rv>
  <rv s="1">
    <fb>46156.954937696762</fb>
    <v>0</v>
  </rv>
  <rv s="1">
    <fb>46156.955950462958</fb>
    <v>0</v>
  </rv>
  <rv s="1">
    <fb>46156.956246562499</fb>
    <v>0</v>
  </rv>
  <rv s="1">
    <fb>46156.935759224536</fb>
    <v>0</v>
  </rv>
  <rv s="1">
    <fb>46156.924815740742</fb>
    <v>0</v>
  </rv>
  <rv s="1">
    <fb>46156.926928819448</fb>
    <v>0</v>
  </rv>
  <rv s="1">
    <fb>46156.932860567133</fb>
    <v>0</v>
  </rv>
  <rv s="1">
    <fb>46156.933257060184</fb>
    <v>0</v>
  </rv>
  <rv s="1">
    <fb>46156.933707407406</fb>
    <v>0</v>
  </rv>
  <rv s="1">
    <fb>46156.935313854163</fb>
    <v>0</v>
  </rv>
  <rv s="1">
    <fb>46156.940626886571</fb>
    <v>0</v>
  </rv>
  <rv s="1">
    <fb>46156.940960613429</fb>
    <v>0</v>
  </rv>
  <rv s="1">
    <fb>46156.941431828702</fb>
    <v>0</v>
  </rv>
  <rv s="1">
    <fb>46156.941720405091</fb>
    <v>0</v>
  </rv>
  <rv s="1">
    <fb>46156.942695370366</fb>
    <v>0</v>
  </rv>
  <rv s="1">
    <fb>46156.943048726855</fb>
    <v>0</v>
  </rv>
  <rv s="1">
    <fb>46156.943366898151</fb>
    <v>0</v>
  </rv>
  <rv s="1">
    <fb>46156.944079548615</fb>
    <v>0</v>
  </rv>
  <rv s="1">
    <fb>46156.944470023147</fb>
    <v>0</v>
  </rv>
  <rv s="1">
    <fb>46156.944957141204</fb>
    <v>0</v>
  </rv>
  <rv s="1">
    <fb>46156.945321030093</fb>
    <v>0</v>
  </rv>
  <rv s="1">
    <fb>46156.945908645837</fb>
    <v>0</v>
  </rv>
  <rv s="1">
    <fb>46156.947724618054</fb>
    <v>0</v>
  </rv>
  <rv s="1">
    <fb>46156.948531250004</fb>
    <v>0</v>
  </rv>
  <rv s="1">
    <fb>46156.949067164351</fb>
    <v>0</v>
  </rv>
  <rv s="1">
    <fb>46156.949708877313</fb>
    <v>0</v>
  </rv>
  <rv s="1">
    <fb>46156.949999456017</fb>
    <v>0</v>
  </rv>
  <rv s="1">
    <fb>46156.950415312502</fb>
    <v>0</v>
  </rv>
  <rv s="1">
    <fb>46156.951093090276</fb>
    <v>0</v>
  </rv>
  <rv s="1">
    <fb>46156.951752858797</fb>
    <v>0</v>
  </rv>
  <rv s="1">
    <fb>46156.952012696755</fb>
    <v>0</v>
  </rv>
  <rv s="1">
    <fb>46156.953489432868</fb>
    <v>0</v>
  </rv>
  <rv s="1">
    <fb>46156.954146724536</fb>
    <v>0</v>
  </rv>
  <rv s="1">
    <fb>46156.955378506944</fb>
    <v>0</v>
  </rv>
  <rv s="1">
    <fb>46156.955698229169</fb>
    <v>0</v>
  </rv>
  <rv s="1">
    <fb>46156.926037418976</fb>
    <v>0</v>
  </rv>
  <rv s="1">
    <fb>46156.920814965277</fb>
    <v>0</v>
  </rv>
  <rv s="1">
    <fb>46156.925416087965</fb>
    <v>0</v>
  </rv>
  <rv s="1">
    <fb>46156.926334722222</fb>
    <v>0</v>
  </rv>
  <rv s="1">
    <fb>46156.927516284719</fb>
    <v>0</v>
  </rv>
  <rv s="1">
    <fb>46156.927843715283</fb>
    <v>0</v>
  </rv>
  <rv s="1">
    <fb>46156.928690625005</fb>
    <v>0</v>
  </rv>
  <rv s="1">
    <fb>46156.93249417824</fb>
    <v>0</v>
  </rv>
  <rv s="1">
    <fb>46156.934019097222</fb>
    <v>0</v>
  </rv>
  <rv s="1">
    <fb>46156.935873182869</fb>
    <v>0</v>
  </rv>
  <rv s="1">
    <fb>46156.938410763891</fb>
    <v>0</v>
  </rv>
  <rv s="1">
    <fb>46156.941720451388</fb>
    <v>0</v>
  </rv>
  <rv s="1">
    <fb>46156.942325659722</fb>
    <v>0</v>
  </rv>
  <rv s="1">
    <fb>46156.943798067128</fb>
    <v>0</v>
  </rv>
  <rv s="1">
    <fb>46156.945594409721</fb>
    <v>0</v>
  </rv>
  <rv s="1">
    <fb>46156.946347222227</fb>
    <v>0</v>
  </rv>
  <rv s="1">
    <fb>46156.946673460647</fb>
    <v>0</v>
  </rv>
  <rv s="1">
    <fb>46156.947288738425</fb>
    <v>0</v>
  </rv>
  <rv s="1">
    <fb>46156.947724652782</fb>
    <v>0</v>
  </rv>
  <rv s="1">
    <fb>46156.948071215273</fb>
    <v>0</v>
  </rv>
  <rv s="1">
    <fb>46156.949067210648</fb>
    <v>0</v>
  </rv>
  <rv s="1">
    <fb>46156.949357407408</fb>
    <v>0</v>
  </rv>
  <rv s="1">
    <fb>46156.95077048611</fb>
    <v>0</v>
  </rv>
  <rv s="1">
    <fb>46156.951442094913</fb>
    <v>0</v>
  </rv>
  <rv s="1">
    <fb>46156.95242966435</fb>
    <v>0</v>
  </rv>
  <rv s="1">
    <fb>46156.953798993054</fb>
    <v>0</v>
  </rv>
  <rv s="1">
    <fb>46156.954394328699</fb>
    <v>0</v>
  </rv>
  <rv s="1">
    <fb>46156.954937731483</fb>
    <v>0</v>
  </rv>
  <rv s="1">
    <fb>46156.955950497686</fb>
    <v>0</v>
  </rv>
  <rv s="1">
    <fb>46156.935759259257</fb>
    <v>0</v>
  </rv>
  <rv s="1">
    <fb>46156.926181909723</fb>
    <v>0</v>
  </rv>
  <rv s="1">
    <fb>46156.926928854169</fb>
    <v>0</v>
  </rv>
  <rv s="1">
    <fb>46156.932860613422</fb>
    <v>0</v>
  </rv>
  <rv s="1">
    <fb>46156.935313888884</fb>
    <v>0</v>
  </rv>
  <rv s="1">
    <fb>46156.936209872685</fb>
    <v>0</v>
  </rv>
  <rv s="1">
    <fb>46156.940626932876</fb>
    <v>0</v>
  </rv>
  <rv s="1">
    <fb>46156.940960648149</fb>
    <v>0</v>
  </rv>
  <rv s="1">
    <fb>46156.944079594905</fb>
    <v>0</v>
  </rv>
  <rv s="1">
    <fb>46156.944957175925</fb>
    <v>0</v>
  </rv>
  <rv s="1">
    <fb>46156.945321064813</fb>
    <v>0</v>
  </rv>
  <rv s="1">
    <fb>46156.945908680558</fb>
    <v>0</v>
  </rv>
  <rv s="1">
    <fb>46156.946949224541</fb>
    <v>0</v>
  </rv>
  <rv s="1">
    <fb>46156.948531284725</fb>
    <v>0</v>
  </rv>
  <rv s="1">
    <fb>46156.949708912041</fb>
    <v>0</v>
  </rv>
  <rv s="1">
    <fb>46156.949999502314</fb>
    <v>0</v>
  </rv>
  <rv s="1">
    <fb>46156.950415358791</fb>
    <v>0</v>
  </rv>
  <rv s="1">
    <fb>46156.951093136573</fb>
    <v>0</v>
  </rv>
  <rv s="1">
    <fb>46156.951752893518</fb>
    <v>0</v>
  </rv>
  <rv s="1">
    <fb>46156.952012731483</fb>
    <v>0</v>
  </rv>
  <rv s="1">
    <fb>46156.952735335653</fb>
    <v>0</v>
  </rv>
  <rv s="1">
    <fb>46156.953029317126</fb>
    <v>0</v>
  </rv>
  <rv s="1">
    <fb>46156.953489467589</fb>
    <v>0</v>
  </rv>
  <rv s="1">
    <fb>46156.954682094904</fb>
    <v>0</v>
  </rv>
  <rv s="1">
    <fb>46156.955378553241</fb>
    <v>0</v>
  </rv>
  <rv s="1">
    <fb>46156.95569826389</fb>
    <v>0</v>
  </rv>
  <rv s="1">
    <fb>46156.956246608795</fb>
    <v>0</v>
  </rv>
  <rv s="1">
    <fb>46156.920815011574</fb>
    <v>0</v>
  </rv>
  <rv s="1">
    <fb>46156.924815775463</fb>
    <v>0</v>
  </rv>
  <rv s="1">
    <fb>46156.92751631944</fb>
    <v>0</v>
  </rv>
  <rv s="1">
    <fb>46156.927843750003</fb>
    <v>0</v>
  </rv>
  <rv s="1">
    <fb>46156.928690659726</fb>
    <v>0</v>
  </rv>
  <rv s="1">
    <fb>46156.932494212961</fb>
    <v>0</v>
  </rv>
  <rv s="1">
    <fb>46156.933257141209</fb>
    <v>0</v>
  </rv>
  <rv s="1">
    <fb>46156.933707442135</fb>
    <v>0</v>
  </rv>
  <rv s="1">
    <fb>46156.93401913195</fb>
    <v>0</v>
  </rv>
  <rv s="1">
    <fb>46156.935873229166</fb>
    <v>0</v>
  </rv>
  <rv s="1">
    <fb>46156.941431863423</fb>
    <v>0</v>
  </rv>
  <rv s="1">
    <fb>46156.942325694443</fb>
    <v>0</v>
  </rv>
  <rv s="1">
    <fb>46156.942695405094</fb>
    <v>0</v>
  </rv>
  <rv s="1">
    <fb>46156.943048761575</fb>
    <v>0</v>
  </rv>
  <rv s="1">
    <fb>46156.943366932872</fb>
    <v>0</v>
  </rv>
  <rv s="1">
    <fb>46156.944470057875</fb>
    <v>0</v>
  </rv>
  <rv s="1">
    <fb>46156.945594444449</fb>
    <v>0</v>
  </rv>
  <rv s="1">
    <fb>46156.946673495375</fb>
    <v>0</v>
  </rv>
  <rv s="1">
    <fb>46156.947288773154</fb>
    <v>0</v>
  </rv>
  <rv s="1">
    <fb>46156.948071261577</fb>
    <v>0</v>
  </rv>
  <rv s="1">
    <fb>46156.949067245368</fb>
    <v>0</v>
  </rv>
  <rv s="1">
    <fb>46156.951442129634</fb>
    <v>0</v>
  </rv>
  <rv s="1">
    <fb>46156.952429710647</fb>
    <v>0</v>
  </rv>
  <rv s="1">
    <fb>46156.953799039351</fb>
    <v>0</v>
  </rv>
  <rv s="1">
    <fb>46156.954274618052</fb>
    <v>0</v>
  </rv>
  <rv s="1">
    <fb>46156.955950543983</fb>
    <v>0</v>
  </rv>
  <rv s="1">
    <fb>46156.956246643516</fb>
    <v>0</v>
  </rv>
  <rv s="1">
    <fb>46156.935759293978</fb>
    <v>0</v>
  </rv>
  <rv s="1">
    <fb>46156.926181944444</fb>
    <v>0</v>
  </rv>
  <rv s="1">
    <fb>46156.925416122685</fb>
    <v>0</v>
  </rv>
  <rv s="1">
    <fb>46156.926334756943</fb>
    <v>0</v>
  </rv>
  <rv s="1">
    <fb>46156.932860648143</fb>
    <v>0</v>
  </rv>
  <rv s="1">
    <fb>46156.93325717593</fb>
    <v>0</v>
  </rv>
  <rv s="1">
    <fb>46156.933707488424</fb>
    <v>0</v>
  </rv>
  <rv s="1">
    <fb>46156.935313923612</fb>
    <v>0</v>
  </rv>
  <rv s="1">
    <fb>46156.936209918982</fb>
    <v>0</v>
  </rv>
  <rv s="1">
    <fb>46156.938410798612</fb>
    <v>0</v>
  </rv>
  <rv s="1">
    <fb>46156.941720486109</fb>
    <v>0</v>
  </rv>
  <rv s="1">
    <fb>46156.942695451391</fb>
    <v>0</v>
  </rv>
  <rv s="1">
    <fb>46156.943798113425</fb>
    <v>0</v>
  </rv>
  <rv s="1">
    <fb>46156.944079629626</fb>
    <v>0</v>
  </rv>
  <rv s="1">
    <fb>46156.944470104165</fb>
    <v>0</v>
  </rv>
  <rv s="1">
    <fb>46156.946347256948</fb>
    <v>0</v>
  </rv>
  <rv s="1">
    <fb>46156.94694927083</fb>
    <v>0</v>
  </rv>
  <rv s="1">
    <fb>46156.947724687503</fb>
    <v>0</v>
  </rv>
  <rv s="1">
    <fb>46156.948531331014</fb>
    <v>0</v>
  </rv>
  <rv s="1">
    <fb>46156.949357442129</fb>
    <v>0</v>
  </rv>
  <rv s="1">
    <fb>46156.949708946762</fb>
    <v>0</v>
  </rv>
  <rv s="1">
    <fb>46156.95041539352</fb>
    <v>0</v>
  </rv>
  <rv s="1">
    <fb>46156.950770520838</fb>
    <v>0</v>
  </rv>
  <rv s="1">
    <fb>46156.951093171301</fb>
    <v>0</v>
  </rv>
  <rv s="1">
    <fb>46156.952735381943</fb>
    <v>0</v>
  </rv>
  <rv s="1">
    <fb>46156.953029363431</fb>
    <v>0</v>
  </rv>
  <rv s="1">
    <fb>46156.954394363427</fb>
    <v>0</v>
  </rv>
  <rv s="1">
    <fb>46156.954146759264</fb>
    <v>0</v>
  </rv>
  <rv s="1">
    <fb>46156.954682141208</fb>
    <v>0</v>
  </rv>
  <rv s="1">
    <fb>46156.954937766204</fb>
    <v>0</v>
  </rv>
  <rv s="1">
    <fb>46156.955378587962</fb>
    <v>0</v>
  </rv>
  <rv s="1">
    <fb>46156.955698298611</fb>
    <v>0</v>
  </rv>
  <rv s="1">
    <fb>46156.935640972224</fb>
    <v>0</v>
  </rv>
  <rv s="1">
    <fb>46156.926037500001</fb>
    <v>0</v>
  </rv>
  <rv s="1">
    <fb>46156.920815046295</fb>
    <v>0</v>
  </rv>
  <rv s="1">
    <fb>46156.92481582176</fb>
    <v>0</v>
  </rv>
  <rv s="1">
    <fb>46156.926928900459</fb>
    <v>0</v>
  </rv>
  <rv s="1">
    <fb>46156.928690706016</fb>
    <v>0</v>
  </rv>
  <rv s="1">
    <fb>46156.932494247681</fb>
    <v>0</v>
  </rv>
  <rv s="1">
    <fb>46156.935873263894</fb>
    <v>0</v>
  </rv>
  <rv s="1">
    <fb>46156.940626967596</fb>
    <v>0</v>
  </rv>
  <rv s="1">
    <fb>46156.94096068287</fb>
    <v>0</v>
  </rv>
  <rv s="1">
    <fb>46156.942325729164</fb>
    <v>0</v>
  </rv>
  <rv s="1">
    <fb>46156.943048807865</fb>
    <v>0</v>
  </rv>
  <rv s="1">
    <fb>46156.943366979162</fb>
    <v>0</v>
  </rv>
  <rv s="1">
    <fb>46156.944957210653</fb>
    <v>0</v>
  </rv>
  <rv s="1">
    <fb>46156.945321099542</fb>
    <v>0</v>
  </rv>
  <rv s="1">
    <fb>46156.945908715279</fb>
    <v>0</v>
  </rv>
  <rv s="1">
    <fb>46156.948071296298</fb>
    <v>0</v>
  </rv>
  <rv s="1">
    <fb>46156.949999537042</fb>
    <v>0</v>
  </rv>
  <rv s="1">
    <fb>46156.951752928246</fb>
    <v>0</v>
  </rv>
  <rv s="1">
    <fb>46156.952012766204</fb>
    <v>0</v>
  </rv>
  <rv s="1">
    <fb>46156.952429745375</fb>
    <v>0</v>
  </rv>
  <rv s="1">
    <fb>46156.95348950231</fb>
    <v>0</v>
  </rv>
  <rv s="1">
    <fb>46156.953799074079</fb>
    <v>0</v>
  </rv>
  <rv s="1">
    <fb>46156.954682175929</fb>
    <v>0</v>
  </rv>
  <rv s="1">
    <fb>46156.955950578704</fb>
    <v>0</v>
  </rv>
  <rv s="1">
    <fb>46156.920815659723</fb>
    <v>0</v>
  </rv>
  <rv s="1">
    <fb>46156.92481759259</fb>
    <v>0</v>
  </rv>
  <rv s="1">
    <fb>46156.925416701386</fb>
    <v>0</v>
  </rv>
  <rv s="1">
    <fb>46156.92633530093</fb>
    <v>0</v>
  </rv>
  <rv s="1">
    <fb>46156.92692943287</fb>
    <v>0</v>
  </rv>
  <rv s="1">
    <fb>46156.927516932876</fb>
    <v>0</v>
  </rv>
  <rv s="1">
    <fb>46156.927844328704</fb>
    <v>0</v>
  </rv>
  <rv s="1">
    <fb>46156.928691238427</fb>
    <v>0</v>
  </rv>
  <rv s="1">
    <fb>46156.932494826389</fb>
    <v>0</v>
  </rv>
  <rv s="1">
    <fb>46156.932861226851</fb>
    <v>0</v>
  </rv>
  <rv s="1">
    <fb>46156.933257789351</fb>
    <v>0</v>
  </rv>
  <rv s="1">
    <fb>46156.933708067125</fb>
    <v>0</v>
  </rv>
  <rv s="1">
    <fb>46156.93401971065</fb>
    <v>0</v>
  </rv>
  <rv s="1">
    <fb>46156.935314548609</fb>
    <v>0</v>
  </rv>
  <rv s="1">
    <fb>46156.93621049769</fb>
    <v>0</v>
  </rv>
  <rv s="1">
    <fb>46156.938411342591</fb>
    <v>0</v>
  </rv>
  <rv s="1">
    <fb>46156.940627511576</fb>
    <v>0</v>
  </rv>
  <rv s="1">
    <fb>46156.940961261571</fb>
    <v>0</v>
  </rv>
  <rv s="1">
    <fb>46156.941432407402</fb>
    <v>0</v>
  </rv>
  <rv s="1">
    <fb>46156.94172106481</fb>
    <v>0</v>
  </rv>
  <rv s="1">
    <fb>46156.94232681713</fb>
    <v>0</v>
  </rv>
  <rv s="1">
    <fb>46156.943049340276</fb>
    <v>0</v>
  </rv>
  <rv s="1">
    <fb>46156.943367511572</fb>
    <v>0</v>
  </rv>
  <rv s="1">
    <fb>46156.943798726847</fb>
    <v>0</v>
  </rv>
  <rv s="1">
    <fb>46156.944080208334</fb>
    <v>0</v>
  </rv>
  <rv s="1">
    <fb>46156.944470682865</fb>
    <v>0</v>
  </rv>
  <rv s="1">
    <fb>46156.944957789354</fb>
    <v>0</v>
  </rv>
  <rv s="1">
    <fb>46156.94559505787</fb>
    <v>0</v>
  </rv>
  <rv s="1">
    <fb>46156.945909340277</fb>
    <v>0</v>
  </rv>
  <rv s="1">
    <fb>46156.946347835648</fb>
    <v>0</v>
  </rv>
  <rv s="1">
    <fb>46156.946949803241</fb>
    <v>0</v>
  </rv>
  <rv s="1">
    <fb>46156.947289351854</fb>
    <v>0</v>
  </rv>
  <rv s="1">
    <fb>46156.947725266204</fb>
    <v>0</v>
  </rv>
  <rv s="1">
    <fb>46156.948071874998</fb>
    <v>0</v>
  </rv>
  <rv s="1">
    <fb>46156.949067824069</fb>
    <v>0</v>
  </rv>
  <rv s="1">
    <fb>46156.949357986116</fb>
    <v>0</v>
  </rv>
  <rv s="1">
    <fb>46156.949709525463</fb>
    <v>0</v>
  </rv>
  <rv s="1">
    <fb>46156.950000266203</fb>
    <v>0</v>
  </rv>
  <rv s="1">
    <fb>46156.950415972227</fb>
    <v>0</v>
  </rv>
  <rv s="1">
    <fb>46156.950771099539</fb>
    <v>0</v>
  </rv>
  <rv s="1">
    <fb>46156.95109383102</fb>
    <v>0</v>
  </rv>
  <rv s="1">
    <fb>46156.951442708334</fb>
    <v>0</v>
  </rv>
  <rv s="1">
    <fb>46156.951753472225</fb>
    <v>0</v>
  </rv>
  <rv s="1">
    <fb>46156.952013310191</fb>
    <v>0</v>
  </rv>
  <rv s="1">
    <fb>46156.952430243051</fb>
    <v>0</v>
  </rv>
  <rv s="1">
    <fb>46156.952735914354</fb>
    <v>0</v>
  </rv>
  <rv s="1">
    <fb>46156.953029942131</fb>
    <v>0</v>
  </rv>
  <rv s="1">
    <fb>46156.953490081018</fb>
    <v>0</v>
  </rv>
  <rv s="1">
    <fb>46156.953799571755</fb>
    <v>0</v>
  </rv>
  <rv s="1">
    <fb>46156.954394907407</fb>
    <v>0</v>
  </rv>
  <rv s="1">
    <fb>46156.954274965276</fb>
    <v>0</v>
  </rv>
  <rv s="1">
    <fb>46156.954938391209</fb>
    <v>0</v>
  </rv>
  <rv s="1">
    <fb>46156.95537920139</fb>
    <v>0</v>
  </rv>
  <rv s="1">
    <fb>46156.955698923615</fb>
    <v>0</v>
  </rv>
  <rv s="1">
    <fb>46156.955951157404</fb>
    <v>0</v>
  </rv>
  <rv s="1">
    <fb>46156.956247222217</fb>
    <v>0</v>
  </rv>
  <rv s="1">
    <fb>46156.935641516204</fb>
    <v>0</v>
  </rv>
  <rv s="1">
    <fb>46156.925416168982</fb>
    <v>0</v>
  </rv>
  <rv s="1">
    <fb>46156.92633480324</fb>
    <v>0</v>
  </rv>
  <rv s="1">
    <fb>46156.927516354168</fb>
    <v>0</v>
  </rv>
  <rv s="1">
    <fb>46156.927843784724</fb>
    <v>0</v>
  </rv>
  <rv s="1">
    <fb>46156.934019178239</fb>
    <v>0</v>
  </rv>
  <rv s="1">
    <fb>46156.935313969909</fb>
    <v>0</v>
  </rv>
  <rv s="1">
    <fb>46156.936209953703</fb>
    <v>0</v>
  </rv>
  <rv s="1">
    <fb>46156.938410844909</fb>
    <v>0</v>
  </rv>
  <rv s="1">
    <fb>46156.941431909727</fb>
    <v>0</v>
  </rv>
  <rv s="1">
    <fb>46156.94172052083</fb>
    <v>0</v>
  </rv>
  <rv s="1">
    <fb>46156.942695486112</fb>
    <v>0</v>
  </rv>
  <rv s="1">
    <fb>46156.943798148146</fb>
    <v>0</v>
  </rv>
  <rv s="1">
    <fb>46156.944079664347</fb>
    <v>0</v>
  </rv>
  <rv s="1">
    <fb>46156.944470138886</fb>
    <v>0</v>
  </rv>
  <rv s="1">
    <fb>46156.94559447917</fb>
    <v>0</v>
  </rv>
  <rv s="1">
    <fb>46156.946347303237</fb>
    <v>0</v>
  </rv>
  <rv s="1">
    <fb>46156.946673530096</fb>
    <v>0</v>
  </rv>
  <rv s="1">
    <fb>46156.947288807874</fb>
    <v>0</v>
  </rv>
  <rv s="1">
    <fb>46156.947724733793</fb>
    <v>0</v>
  </rv>
  <rv s="1">
    <fb>46156.948531365742</fb>
    <v>0</v>
  </rv>
  <rv s="1">
    <fb>46156.949067280089</fb>
    <v>0</v>
  </rv>
  <rv s="1">
    <fb>46156.949357488425</fb>
    <v>0</v>
  </rv>
  <rv s="1">
    <fb>46156.949708993052</fb>
    <v>0</v>
  </rv>
  <rv s="1">
    <fb>46156.95041542824</fb>
    <v>0</v>
  </rv>
  <rv s="1">
    <fb>46156.950770567128</fb>
    <v>0</v>
  </rv>
  <rv s="1">
    <fb>46156.951093206022</fb>
    <v>0</v>
  </rv>
  <rv s="1">
    <fb>46156.951442164354</fb>
    <v>0</v>
  </rv>
  <rv s="1">
    <fb>46156.952735416664</fb>
    <v>0</v>
  </rv>
  <rv s="1">
    <fb>46156.954394409724</fb>
    <v>0</v>
  </rv>
  <rv s="1">
    <fb>46156.954937812501</fb>
    <v>0</v>
  </rv>
  <rv s="1">
    <fb>46156.95537862269</fb>
    <v>0</v>
  </rv>
  <rv s="1">
    <fb>46156.955698344907</fb>
    <v>0</v>
  </rv>
  <rv s="1">
    <fb>46156.956246678237</fb>
    <v>0</v>
  </rv>
  <rv s="1">
    <fb>46156.935759340282</fb>
    <v>0</v>
  </rv>
  <rv s="1">
    <fb>46156.926181979172</fb>
    <v>0</v>
  </rv>
  <rv s="1">
    <fb>46156.924815856481</fb>
    <v>0</v>
  </rv>
  <rv s="1">
    <fb>46156.926928935187</fb>
    <v>0</v>
  </rv>
  <rv s="1">
    <fb>46156.928690740737</fb>
    <v>0</v>
  </rv>
  <rv s="1">
    <fb>46156.932494293986</fb>
    <v>0</v>
  </rv>
  <rv s="1">
    <fb>46156.932860682871</fb>
    <v>0</v>
  </rv>
  <rv s="1">
    <fb>46156.93325721065</fb>
    <v>0</v>
  </rv>
  <rv s="1">
    <fb>46156.933707523145</fb>
    <v>0</v>
  </rv>
  <rv s="1">
    <fb>46156.940627002317</fb>
    <v>0</v>
  </rv>
  <rv s="1">
    <fb>46156.940960729167</fb>
    <v>0</v>
  </rv>
  <rv s="1">
    <fb>46156.942325775468</fb>
    <v>0</v>
  </rv>
  <rv s="1">
    <fb>46156.943048842593</fb>
    <v>0</v>
  </rv>
  <rv s="1">
    <fb>46156.944957256943</fb>
    <v>0</v>
  </rv>
  <rv s="1">
    <fb>46156.945321145831</fb>
    <v>0</v>
  </rv>
  <rv s="1">
    <fb>46156.945908761569</fb>
    <v>0</v>
  </rv>
  <rv s="1">
    <fb>46156.946949305551</fb>
    <v>0</v>
  </rv>
  <rv s="1">
    <fb>46156.947724768514</fb>
    <v>0</v>
  </rv>
  <rv s="1">
    <fb>46156.948071331019</fb>
    <v>0</v>
  </rv>
  <rv s="1">
    <fb>46156.949999571763</fb>
    <v>0</v>
  </rv>
  <rv s="1">
    <fb>46156.951752974535</fb>
    <v>0</v>
  </rv>
  <rv s="1">
    <fb>46156.9520128125</fb>
    <v>0</v>
  </rv>
  <rv s="1">
    <fb>46156.952429780096</fb>
    <v>0</v>
  </rv>
  <rv s="1">
    <fb>46156.953029398152</fb>
    <v>0</v>
  </rv>
  <rv s="1">
    <fb>46156.953489548614</fb>
    <v>0</v>
  </rv>
  <rv s="1">
    <fb>46156.954274652773</fb>
    <v>0</v>
  </rv>
  <rv s="1">
    <fb>46156.920815081015</fb>
    <v>0</v>
  </rv>
  <rv s="1">
    <fb>46156.925416203703</fb>
    <v>0</v>
  </rv>
  <rv s="1">
    <fb>46156.926334837961</fb>
    <v>0</v>
  </rv>
  <rv s="1">
    <fb>46156.927516400465</fb>
    <v>0</v>
  </rv>
  <rv s="1">
    <fb>46156.927843831014</fb>
    <v>0</v>
  </rv>
  <rv s="1">
    <fb>46156.932860729168</fb>
    <v>0</v>
  </rv>
  <rv s="1">
    <fb>46156.93401921296</fb>
    <v>0</v>
  </rv>
  <rv s="1">
    <fb>46156.93531400463</fb>
    <v>0</v>
  </rv>
  <rv s="1">
    <fb>46156.935873298615</fb>
    <v>0</v>
  </rv>
  <rv s="1">
    <fb>46156.938410879629</fb>
    <v>0</v>
  </rv>
  <rv s="1">
    <fb>46156.941431944448</fb>
    <v>0</v>
  </rv>
  <rv s="1">
    <fb>46156.941720567134</fb>
    <v>0</v>
  </rv>
  <rv s="1">
    <fb>46156.942325810189</fb>
    <v>0</v>
  </rv>
  <rv s="1">
    <fb>46156.94336701389</fb>
    <v>0</v>
  </rv>
  <rv s="1">
    <fb>46156.943798182867</fb>
    <v>0</v>
  </rv>
  <rv s="1">
    <fb>46156.944079710651</fb>
    <v>0</v>
  </rv>
  <rv s="1">
    <fb>46156.945594525459</fb>
    <v>0</v>
  </rv>
  <rv s="1">
    <fb>46156.945908796297</fb>
    <v>0</v>
  </rv>
  <rv s="1">
    <fb>46156.946673576385</fb>
    <v>0</v>
  </rv>
  <rv s="1">
    <fb>46156.949067326394</fb>
    <v>0</v>
  </rv>
  <rv s="1">
    <fb>46156.949357523146</fb>
    <v>0</v>
  </rv>
  <rv s="1">
    <fb>46156.949709027773</fb>
    <v>0</v>
  </rv>
  <rv s="1">
    <fb>46156.950770601848</fb>
    <v>0</v>
  </rv>
  <rv s="1">
    <fb>46156.951093252312</fb>
    <v>0</v>
  </rv>
  <rv s="1">
    <fb>46156.951442210644</fb>
    <v>0</v>
  </rv>
  <rv s="1">
    <fb>46156.9537991088</fb>
    <v>0</v>
  </rv>
  <rv s="1">
    <fb>46156.954394444445</fb>
    <v>0</v>
  </rv>
  <rv s="1">
    <fb>46156.954682210649</fb>
    <v>0</v>
  </rv>
  <rv s="1">
    <fb>46156.954937847222</fb>
    <v>0</v>
  </rv>
  <rv s="1">
    <fb>46156.955378668979</fb>
    <v>0</v>
  </rv>
  <rv s="1">
    <fb>46156.955698379628</fb>
    <v>0</v>
  </rv>
  <rv s="1">
    <fb>46156.955950613425</fb>
    <v>0</v>
  </rv>
  <rv s="1">
    <fb>46156.956246724541</fb>
    <v>0</v>
  </rv>
  <rv s="1">
    <fb>46156.935759375003</fb>
    <v>0</v>
  </rv>
  <rv s="1">
    <fb>46156.926182025461</fb>
    <v>0</v>
  </rv>
  <rv s="1">
    <fb>46156.932494328707</fb>
    <v>0</v>
  </rv>
  <rv s="1">
    <fb>46156.93325725694</fb>
    <v>0</v>
  </rv>
  <rv s="1">
    <fb>46156.933707557866</fb>
    <v>0</v>
  </rv>
  <rv s="1">
    <fb>46156.936209988431</fb>
    <v>0</v>
  </rv>
  <rv s="1">
    <fb>46156.940627048607</fb>
    <v>0</v>
  </rv>
  <rv s="1">
    <fb>46156.940960763888</fb>
    <v>0</v>
  </rv>
  <rv s="1">
    <fb>46156.942695520833</fb>
    <v>0</v>
  </rv>
  <rv s="1">
    <fb>46156.943048877314</fb>
    <v>0</v>
  </rv>
  <rv s="1">
    <fb>46156.944470173607</fb>
    <v>0</v>
  </rv>
  <rv s="1">
    <fb>46156.944957291664</fb>
    <v>0</v>
  </rv>
  <rv s="1">
    <fb>46156.945321180552</fb>
    <v>0</v>
  </rv>
  <rv s="1">
    <fb>46156.94559456018</fb>
    <v>0</v>
  </rv>
  <rv s="1">
    <fb>46156.946347337958</fb>
    <v>0</v>
  </rv>
  <rv s="1">
    <fb>46156.947288854164</fb>
    <v>0</v>
  </rv>
  <rv s="1">
    <fb>46156.948531400463</fb>
    <v>0</v>
  </rv>
  <rv s="1">
    <fb>46156.949999618053</fb>
    <v>0</v>
  </rv>
  <rv s="1">
    <fb>46156.950415474537</fb>
    <v>0</v>
  </rv>
  <rv s="1">
    <fb>46156.951753009256</fb>
    <v>0</v>
  </rv>
  <rv s="1">
    <fb>46156.952012847221</fb>
    <v>0</v>
  </rv>
  <rv s="1">
    <fb>46156.952429826386</fb>
    <v>0</v>
  </rv>
  <rv s="1">
    <fb>46156.953489583335</fb>
    <v>0</v>
  </rv>
  <rv s="1">
    <fb>46156.954146840275</fb>
    <v>0</v>
  </rv>
  <rv s="1">
    <fb>46156.935641006945</fb>
    <v>0</v>
  </rv>
  <rv s="1">
    <fb>46156.926037581019</fb>
    <v>0</v>
  </rv>
  <rv s="1">
    <fb>46156.92081512732</fb>
    <v>0</v>
  </rv>
  <rv s="1">
    <fb>46156.924815891209</fb>
    <v>0</v>
  </rv>
  <rv s="1">
    <fb>46156.926928969908</fb>
    <v>0</v>
  </rv>
  <rv s="1">
    <fb>46156.927516435186</fb>
    <v>0</v>
  </rv>
  <rv s="1">
    <fb>46156.927843865742</fb>
    <v>0</v>
  </rv>
  <rv s="1">
    <fb>46156.928690775458</fb>
    <v>0</v>
  </rv>
  <rv s="1">
    <fb>46156.933257291668</fb>
    <v>0</v>
  </rv>
  <rv s="1">
    <fb>46156.935873344904</fb>
    <v>0</v>
  </rv>
  <rv s="1">
    <fb>46156.941720601855</fb>
    <v>0</v>
  </rv>
  <rv s="1">
    <fb>46156.943798229171</fb>
    <v>0</v>
  </rv>
  <rv s="1">
    <fb>46156.944079745372</fb>
    <v>0</v>
  </rv>
  <rv s="1">
    <fb>46156.946673611106</fb>
    <v>0</v>
  </rv>
  <rv s="1">
    <fb>46156.946949340279</fb>
    <v>0</v>
  </rv>
  <rv s="1">
    <fb>46156.947724803242</fb>
    <v>0</v>
  </rv>
  <rv s="1">
    <fb>46156.948071377316</fb>
    <v>0</v>
  </rv>
  <rv s="1">
    <fb>46156.949067361114</fb>
    <v>0</v>
  </rv>
  <rv s="1">
    <fb>46156.951093287033</fb>
    <v>0</v>
  </rv>
  <rv s="1">
    <fb>46156.951442245372</fb>
    <v>0</v>
  </rv>
  <rv s="1">
    <fb>46156.952735451385</fb>
    <v>0</v>
  </rv>
  <rv s="1">
    <fb>46156.953029432872</fb>
    <v>0</v>
  </rv>
  <rv s="1">
    <fb>46156.95379915509</fb>
    <v>0</v>
  </rv>
  <rv s="1">
    <fb>46156.954682256939</fb>
    <v>0</v>
  </rv>
  <rv s="1">
    <fb>46156.954937881943</fb>
    <v>0</v>
  </rv>
  <rv s="1">
    <fb>46156.9553787037</fb>
    <v>0</v>
  </rv>
  <rv s="1">
    <fb>46156.955950659722</fb>
    <v>0</v>
  </rv>
  <rv s="1">
    <fb>46156.956246759262</fb>
    <v>0</v>
  </rv>
  <rv s="1">
    <fb>46156.925416238431</fb>
    <v>0</v>
  </rv>
  <rv s="1">
    <fb>46156.926334872682</fb>
    <v>0</v>
  </rv>
  <rv s="1">
    <fb>46156.932860763889</fb>
    <v>0</v>
  </rv>
  <rv s="1">
    <fb>46156.934019247681</fb>
    <v>0</v>
  </rv>
  <rv s="1">
    <fb>46156.93531403935</fb>
    <v>0</v>
  </rv>
  <rv s="1">
    <fb>46156.936210034721</fb>
    <v>0</v>
  </rv>
  <rv s="1">
    <fb>46156.93841091435</fb>
    <v>0</v>
  </rv>
  <rv s="1">
    <fb>46156.940627083335</fb>
    <v>0</v>
  </rv>
  <rv s="1">
    <fb>46156.941431979169</fb>
    <v>0</v>
  </rv>
  <rv s="1">
    <fb>46156.94232584491</fb>
    <v>0</v>
  </rv>
  <rv s="1">
    <fb>46156.943048923611</fb>
    <v>0</v>
  </rv>
  <rv s="1">
    <fb>46156.943367048611</fb>
    <v>0</v>
  </rv>
  <rv s="1">
    <fb>46156.944470219911</fb>
    <v>0</v>
  </rv>
  <rv s="1">
    <fb>46156.945908831018</fb>
    <v>0</v>
  </rv>
  <rv s="1">
    <fb>46156.947288888885</fb>
    <v>0</v>
  </rv>
  <rv s="1">
    <fb>46156.94853144676</fb>
    <v>0</v>
  </rv>
  <rv s="1">
    <fb>46156.949357557867</fb>
    <v>0</v>
  </rv>
  <rv s="1">
    <fb>46156.949709062501</fb>
    <v>0</v>
  </rv>
  <rv s="1">
    <fb>46156.949999652774</fb>
    <v>0</v>
  </rv>
  <rv s="1">
    <fb>46156.950415509258</fb>
    <v>0</v>
  </rv>
  <rv s="1">
    <fb>46156.950770636569</fb>
    <v>0</v>
  </rv>
  <rv s="1">
    <fb>46156.951753043977</fb>
    <v>0</v>
  </rv>
  <rv s="1">
    <fb>46156.952012881942</fb>
    <v>0</v>
  </rv>
  <rv s="1">
    <fb>46156.953489618056</fb>
    <v>0</v>
  </rv>
  <rv s="1">
    <fb>46156.954394479166</fb>
    <v>0</v>
  </rv>
  <rv s="1">
    <fb>46156.954146874996</fb>
    <v>0</v>
  </rv>
  <rv s="1">
    <fb>46156.955698414356</fb>
    <v>0</v>
  </rv>
  <rv s="1">
    <fb>46156.926182060182</fb>
    <v>0</v>
  </rv>
  <rv s="1">
    <fb>46156.920815162041</fb>
    <v>0</v>
  </rv>
  <rv s="1">
    <fb>46156.924815937498</fb>
    <v>0</v>
  </rv>
  <rv s="1">
    <fb>46156.926929016205</fb>
    <v>0</v>
  </rv>
  <rv s="1">
    <fb>46156.927843900463</fb>
    <v>0</v>
  </rv>
  <rv s="1">
    <fb>46156.928690821762</fb>
    <v>0</v>
  </rv>
  <rv s="1">
    <fb>46156.932494363427</fb>
    <v>0</v>
  </rv>
  <rv s="1">
    <fb>46156.93370760417</fb>
    <v>0</v>
  </rv>
  <rv s="1">
    <fb>46156.935873379625</fb>
    <v>0</v>
  </rv>
  <rv s="1">
    <fb>46156.940960798616</fb>
    <v>0</v>
  </rv>
  <rv s="1">
    <fb>46156.94269556713</fb>
    <v>0</v>
  </rv>
  <rv s="1">
    <fb>46156.943798263892</fb>
    <v>0</v>
  </rv>
  <rv s="1">
    <fb>46156.944957326385</fb>
    <v>0</v>
  </rv>
  <rv s="1">
    <fb>46156.945321215273</fb>
    <v>0</v>
  </rv>
  <rv s="1">
    <fb>46156.946347372686</fb>
    <v>0</v>
  </rv>
  <rv s="1">
    <fb>46156.946949386576</fb>
    <v>0</v>
  </rv>
  <rv s="1">
    <fb>46156.947288923606</fb>
    <v>0</v>
  </rv>
  <rv s="1">
    <fb>46156.947724849539</fb>
    <v>0</v>
  </rv>
  <rv s="1">
    <fb>46156.948071412036</fb>
    <v>0</v>
  </rv>
  <rv s="1">
    <fb>46156.951093321761</fb>
    <v>0</v>
  </rv>
  <rv s="1">
    <fb>46156.952429861107</fb>
    <v>0</v>
  </rv>
  <rv s="1">
    <fb>46156.952735497689</fb>
    <v>0</v>
  </rv>
  <rv s="1">
    <fb>46156.953029479162</fb>
    <v>0</v>
  </rv>
  <rv s="1">
    <fb>46156.954274687501</fb>
    <v>0</v>
  </rv>
  <rv s="1">
    <fb>46156.954682291667</fb>
    <v>0</v>
  </rv>
  <rv s="1">
    <fb>46156.95493792824</fb>
    <v>0</v>
  </rv>
  <rv s="1">
    <fb>46156.95595069445</fb>
    <v>0</v>
  </rv>
  <rv s="1">
    <fb>46156.935759409724</fb>
    <v>0</v>
  </rv>
  <rv s="1">
    <fb>46156.925416284721</fb>
    <v>0</v>
  </rv>
  <rv s="1">
    <fb>46156.926334918986</fb>
    <v>0</v>
  </rv>
  <rv s="1">
    <fb>46156.927516469907</fb>
    <v>0</v>
  </rv>
  <rv s="1">
    <fb>46156.93286079861</fb>
    <v>0</v>
  </rv>
  <rv s="1">
    <fb>46156.933257326389</fb>
    <v>0</v>
  </rv>
  <rv s="1">
    <fb>46156.934019293985</fb>
    <v>0</v>
  </rv>
  <rv s="1">
    <fb>46156.935314085647</fb>
    <v>0</v>
  </rv>
  <rv s="1">
    <fb>46156.936210069442</fb>
    <v>0</v>
  </rv>
  <rv s="1">
    <fb>46156.938410960647</fb>
    <v>0</v>
  </rv>
  <rv s="1">
    <fb>46156.941432025458</fb>
    <v>0</v>
  </rv>
  <rv s="1">
    <fb>46156.941720636576</fb>
    <v>0</v>
  </rv>
  <rv s="1">
    <fb>46156.942325891199</fb>
    <v>0</v>
  </rv>
  <rv s="1">
    <fb>46156.943048958332</fb>
    <v>0</v>
  </rv>
  <rv s="1">
    <fb>46156.943367094907</fb>
    <v>0</v>
  </rv>
  <rv s="1">
    <fb>46156.944079780093</fb>
    <v>0</v>
  </rv>
  <rv s="1">
    <fb>46156.944470254632</fb>
    <v>0</v>
  </rv>
  <rv s="1">
    <fb>46156.945594594908</fb>
    <v>0</v>
  </rv>
  <rv s="1">
    <fb>46156.945908877315</fb>
    <v>0</v>
  </rv>
  <rv s="1">
    <fb>46156.946347418983</fb>
    <v>0</v>
  </rv>
  <rv s="1">
    <fb>46156.946673645834</fb>
    <v>0</v>
  </rv>
  <rv s="1">
    <fb>46156.948531481481</fb>
    <v>0</v>
  </rv>
  <rv s="1">
    <fb>46156.949067395835</fb>
    <v>0</v>
  </rv>
  <rv s="1">
    <fb>46156.949357604171</fb>
    <v>0</v>
  </rv>
  <rv s="1">
    <fb>46156.949709108798</fb>
    <v>0</v>
  </rv>
  <rv s="1">
    <fb>46156.950415543979</fb>
    <v>0</v>
  </rv>
  <rv s="1">
    <fb>46156.950770682874</fb>
    <v>0</v>
  </rv>
  <rv s="1">
    <fb>46156.951442280093</fb>
    <v>0</v>
  </rv>
  <rv s="1">
    <fb>46156.951753090281</fb>
    <v>0</v>
  </rv>
  <rv s="1">
    <fb>46156.952012928239</fb>
    <v>0</v>
  </rv>
  <rv s="1">
    <fb>46156.95302951389</fb>
    <v>0</v>
  </rv>
  <rv s="1">
    <fb>46156.953799189811</fb>
    <v>0</v>
  </rv>
  <rv s="1">
    <fb>46156.954394525463</fb>
    <v>0</v>
  </rv>
  <rv s="1">
    <fb>46156.954146909724</fb>
    <v>0</v>
  </rv>
  <rv s="1">
    <fb>46156.955378738421</fb>
    <v>0</v>
  </rv>
  <rv s="1">
    <fb>46156.955698460646</fb>
    <v>0</v>
  </rv>
  <rv s="1">
    <fb>46156.956246793983</fb>
    <v>0</v>
  </rv>
  <rv s="1">
    <fb>46156.935641087963</fb>
    <v>0</v>
  </rv>
  <rv s="1">
    <fb>46156.926037650468</fb>
    <v>0</v>
  </rv>
  <rv s="1">
    <fb>46156.920815196761</fb>
    <v>0</v>
  </rv>
  <rv s="1">
    <fb>46156.924815972219</fb>
    <v>0</v>
  </rv>
  <rv s="1">
    <fb>46156.925416319442</fb>
    <v>0</v>
  </rv>
  <rv s="1">
    <fb>46156.926929050926</fb>
    <v>0</v>
  </rv>
  <rv s="1">
    <fb>46156.928690856483</fb>
    <v>0</v>
  </rv>
  <rv s="1">
    <fb>46156.932494409717</fb>
    <v>0</v>
  </rv>
  <rv s="1">
    <fb>46156.933707638891</fb>
    <v>0</v>
  </rv>
  <rv s="1">
    <fb>46156.935873414353</fb>
    <v>0</v>
  </rv>
  <rv s="1">
    <fb>46156.940627118056</fb>
    <v>0</v>
  </rv>
  <rv s="1">
    <fb>46156.940960844906</fb>
    <v>0</v>
  </rv>
  <rv s="1">
    <fb>46156.942695601851</fb>
    <v>0</v>
  </rv>
  <rv s="1">
    <fb>46156.944957372689</fb>
    <v>0</v>
  </rv>
  <rv s="1">
    <fb>46156.945321261577</fb>
    <v>0</v>
  </rv>
  <rv s="1">
    <fb>46156.945594641205</fb>
    <v>0</v>
  </rv>
  <rv s="1">
    <fb>46156.946949421297</fb>
    <v>0</v>
  </rv>
  <rv s="1">
    <fb>46156.94728896991</fb>
    <v>0</v>
  </rv>
  <rv s="1">
    <fb>46156.94772488426</fb>
    <v>0</v>
  </rv>
  <rv s="1">
    <fb>46156.949999687495</fb>
    <v>0</v>
  </rv>
  <rv s="1">
    <fb>46156.951093368058</fb>
    <v>0</v>
  </rv>
  <rv s="1">
    <fb>46156.95273553241</fb>
    <v>0</v>
  </rv>
  <rv s="1">
    <fb>46156.953489664353</fb>
    <v>0</v>
  </rv>
  <rv s="1">
    <fb>46156.954682326388</fb>
    <v>0</v>
  </rv>
  <rv s="1">
    <fb>46156.954937962961</fb>
    <v>0</v>
  </rv>
  <rv s="1">
    <fb>46156.955378784725</fb>
    <v>0</v>
  </rv>
  <rv s="1">
    <fb>46156.955950729171</fb>
    <v>0</v>
  </rv>
  <rv s="1">
    <fb>46156.926334953707</fb>
    <v>0</v>
  </rv>
  <rv s="1">
    <fb>46156.927516516203</fb>
    <v>0</v>
  </rv>
  <rv s="1">
    <fb>46156.92784394676</fb>
    <v>0</v>
  </rv>
  <rv s="1">
    <fb>46156.932860844907</fb>
    <v>0</v>
  </rv>
  <rv s="1">
    <fb>46156.933257372686</fb>
    <v>0</v>
  </rv>
  <rv s="1">
    <fb>46156.934019328706</fb>
    <v>0</v>
  </rv>
  <rv s="1">
    <fb>46156.935314120376</fb>
    <v>0</v>
  </rv>
  <rv s="1">
    <fb>46156.936210104162</fb>
    <v>0</v>
  </rv>
  <rv s="1">
    <fb>46156.938410995368</fb>
    <v>0</v>
  </rv>
  <rv s="1">
    <fb>46156.940960879627</fb>
    <v>0</v>
  </rv>
  <rv s="1">
    <fb>46156.941432060186</fb>
    <v>0</v>
  </rv>
  <rv s="1">
    <fb>46156.941720682866</fb>
    <v>0</v>
  </rv>
  <rv s="1">
    <fb>46156.942325925927</fb>
    <v>0</v>
  </rv>
  <rv s="1">
    <fb>46156.943367129628</fb>
    <v>0</v>
  </rv>
  <rv s="1">
    <fb>46156.943798298613</fb>
    <v>0</v>
  </rv>
  <rv s="1">
    <fb>46156.944079826389</fb>
    <v>0</v>
  </rv>
  <rv s="1">
    <fb>46156.945908912036</fb>
    <v>0</v>
  </rv>
  <rv s="1">
    <fb>46156.946347453704</fb>
    <v>0</v>
  </rv>
  <rv s="1">
    <fb>46156.946673692131</fb>
    <v>0</v>
  </rv>
  <rv s="1">
    <fb>46156.948071446765</fb>
    <v>0</v>
  </rv>
  <rv s="1">
    <fb>46156.949067442125</fb>
    <v>0</v>
  </rv>
  <rv s="1">
    <fb>46156.949357638892</fb>
    <v>0</v>
  </rv>
  <rv s="1">
    <fb>46156.949709143519</fb>
    <v>0</v>
  </rv>
  <rv s="1">
    <fb>46156.950415590283</fb>
    <v>0</v>
  </rv>
  <rv s="1">
    <fb>46156.950770717594</fb>
    <v>0</v>
  </rv>
  <rv s="1">
    <fb>46156.95144232639</fb>
    <v>0</v>
  </rv>
  <rv s="1">
    <fb>46156.951753125002</fb>
    <v>0</v>
  </rv>
  <rv s="1">
    <fb>46156.952429895835</fb>
    <v>0</v>
  </rv>
  <rv s="1">
    <fb>46156.954394560184</fb>
    <v>0</v>
  </rv>
  <rv s="1">
    <fb>46156.954274733798</fb>
    <v>0</v>
  </rv>
  <rv s="1">
    <fb>46156.955698495367</fb>
    <v>0</v>
  </rv>
  <rv s="1">
    <fb>46156.956246840273</fb>
    <v>0</v>
  </rv>
  <rv s="1">
    <fb>46156.935759456013</fb>
    <v>0</v>
  </rv>
  <rv s="1">
    <fb>46156.926037696758</fb>
    <v>0</v>
  </rv>
  <rv s="1">
    <fb>46156.920815243051</fb>
    <v>0</v>
  </rv>
  <rv s="1">
    <fb>46156.924817094907</fb>
    <v>0</v>
  </rv>
  <rv s="1">
    <fb>46156.926929085646</fb>
    <v>0</v>
  </rv>
  <rv s="1">
    <fb>46156.932494444445</fb>
    <v>0</v>
  </rv>
  <rv s="1">
    <fb>46156.93587346065</fb>
    <v>0</v>
  </rv>
  <rv s="1">
    <fb>46156.940627164353</fb>
    <v>0</v>
  </rv>
  <rv s="1">
    <fb>46156.942695636579</fb>
    <v>0</v>
  </rv>
  <rv s="1">
    <fb>46156.943048993053</fb>
    <v>0</v>
  </rv>
  <rv s="1">
    <fb>46156.94407986111</fb>
    <v>0</v>
  </rv>
  <rv s="1">
    <fb>46156.944470289352</fb>
    <v>0</v>
  </rv>
  <rv s="1">
    <fb>46156.94495740741</fb>
    <v>0</v>
  </rv>
  <rv s="1">
    <fb>46156.945321296298</fb>
    <v>0</v>
  </rv>
  <rv s="1">
    <fb>46156.945594675926</fb>
    <v>0</v>
  </rv>
  <rv s="1">
    <fb>46156.947289004631</fb>
    <v>0</v>
  </rv>
  <rv s="1">
    <fb>46156.948531516202</fb>
    <v>0</v>
  </rv>
  <rv s="1">
    <fb>46156.949999733799</fb>
    <v>0</v>
  </rv>
  <rv s="1">
    <fb>46156.951093402778</fb>
    <v>0</v>
  </rv>
  <rv s="1">
    <fb>46156.952012962967</fb>
    <v>0</v>
  </rv>
  <rv s="1">
    <fb>46156.953029548611</fb>
    <v>0</v>
  </rv>
  <rv s="1">
    <fb>46156.953489699074</fb>
    <v>0</v>
  </rv>
  <rv s="1">
    <fb>46156.953799224539</fb>
    <v>0</v>
  </rv>
  <rv s="1">
    <fb>46156.954682372685</fb>
    <v>0</v>
  </rv>
  <rv s="1">
    <fb>46156.955378819446</fb>
    <v>0</v>
  </rv>
  <rv s="1">
    <fb>46156.95595077546</fb>
    <v>0</v>
  </rv>
  <rv s="1">
    <fb>46156.926182094903</fb>
    <v>0</v>
  </rv>
  <rv s="1">
    <fb>46156.924817129635</fb>
    <v>0</v>
  </rv>
  <rv s="1">
    <fb>46156.925416354163</fb>
    <v>0</v>
  </rv>
  <rv s="1">
    <fb>46156.927516550924</fb>
    <v>0</v>
  </rv>
  <rv s="1">
    <fb>46156.927843981481</fb>
    <v>0</v>
  </rv>
  <rv s="1">
    <fb>46156.928690891204</fb>
    <v>0</v>
  </rv>
  <rv s="1">
    <fb>46156.932860879635</fb>
    <v>0</v>
  </rv>
  <rv s="1">
    <fb>46156.933257407407</fb>
    <v>0</v>
  </rv>
  <rv s="1">
    <fb>46156.933707673612</fb>
    <v>0</v>
  </rv>
  <rv s="1">
    <fb>46156.935314155096</fb>
    <v>0</v>
  </rv>
  <rv s="1">
    <fb>46156.936210150467</fb>
    <v>0</v>
  </rv>
  <rv s="1">
    <fb>46156.941720717594</fb>
    <v>0</v>
  </rv>
  <rv s="1">
    <fb>46156.942325960648</fb>
    <v>0</v>
  </rv>
  <rv s="1">
    <fb>46156.943798344902</fb>
    <v>0</v>
  </rv>
  <rv s="1">
    <fb>46156.946673726852</fb>
    <v>0</v>
  </rv>
  <rv s="1">
    <fb>46156.946949456018</fb>
    <v>0</v>
  </rv>
  <rv s="1">
    <fb>46156.94772491898</fb>
    <v>0</v>
  </rv>
  <rv s="1">
    <fb>46156.948071493054</fb>
    <v>0</v>
  </rv>
  <rv s="1">
    <fb>46156.949067476853</fb>
    <v>0</v>
  </rv>
  <rv s="1">
    <fb>46156.950415625004</fb>
    <v>0</v>
  </rv>
  <rv s="1">
    <fb>46156.950770752315</fb>
    <v>0</v>
  </rv>
  <rv s="1">
    <fb>46156.951442361111</fb>
    <v>0</v>
  </rv>
  <rv s="1">
    <fb>46156.952429942132</fb>
    <v>0</v>
  </rv>
  <rv s="1">
    <fb>46156.952735567131</fb>
    <v>0</v>
  </rv>
  <rv s="1">
    <fb>46156.954146990742</fb>
    <v>0</v>
  </rv>
  <rv s="1">
    <fb>46156.954937997682</fb>
    <v>0</v>
  </rv>
  <rv s="1">
    <fb>46156.955698530088</fb>
    <v>0</v>
  </rv>
  <rv s="1">
    <fb>46156.956246875001</fb>
    <v>0</v>
  </rv>
  <rv s="1">
    <fb>46156.935641168981</fb>
    <v>0</v>
  </rv>
  <rv s="1">
    <fb>46156.926037731479</fb>
    <v>0</v>
  </rv>
  <rv s="1">
    <fb>46156.920815277779</fb>
    <v>0</v>
  </rv>
  <rv s="1">
    <fb>46156.934019363427</fb>
    <v>0</v>
  </rv>
  <rv s="1">
    <fb>46156.935873495371</fb>
    <v>0</v>
  </rv>
  <rv s="1">
    <fb>46156.938411030089</fb>
    <v>0</v>
  </rv>
  <rv s="1">
    <fb>46156.940627199074</fb>
    <v>0</v>
  </rv>
  <rv s="1">
    <fb>46156.940960914348</fb>
    <v>0</v>
  </rv>
  <rv s="1">
    <fb>46156.941432094907</fb>
    <v>0</v>
  </rv>
  <rv s="1">
    <fb>46156.943367164349</fb>
    <v>0</v>
  </rv>
  <rv s="1">
    <fb>46156.944470335649</fb>
    <v>0</v>
  </rv>
  <rv s="1">
    <fb>46156.944957442131</fb>
    <v>0</v>
  </rv>
  <rv s="1">
    <fb>46156.945321331019</fb>
    <v>0</v>
  </rv>
  <rv s="1">
    <fb>46156.945594710647</fb>
    <v>0</v>
  </rv>
  <rv s="1">
    <fb>46156.945908946756</fb>
    <v>0</v>
  </rv>
  <rv s="1">
    <fb>46156.946347488425</fb>
    <v>0</v>
  </rv>
  <rv s="1">
    <fb>46156.948531562499</fb>
    <v>0</v>
  </rv>
  <rv s="1">
    <fb>46156.949357673613</fb>
    <v>0</v>
  </rv>
  <rv s="1">
    <fb>46156.94970917824</fb>
    <v>0</v>
  </rv>
  <rv s="1">
    <fb>46156.94999976852</fb>
    <v>0</v>
  </rv>
  <rv s="1">
    <fb>46156.951093437499</fb>
    <v>0</v>
  </rv>
  <rv s="1">
    <fb>46156.951753159723</fb>
    <v>0</v>
  </rv>
  <rv s="1">
    <fb>46156.953029594908</fb>
    <v>0</v>
  </rv>
  <rv s="1">
    <fb>46156.953799270836</fb>
    <v>0</v>
  </rv>
  <rv s="1">
    <fb>46156.954394594912</fb>
    <v>0</v>
  </rv>
  <rv s="1">
    <fb>46156.954274768519</fb>
    <v>0</v>
  </rv>
  <rv s="1">
    <fb>46156.954682407406</fb>
    <v>0</v>
  </rv>
  <rv s="1">
    <fb>46156.955950810181</fb>
    <v>0</v>
  </rv>
  <rv s="1">
    <fb>46156.935759490741</fb>
    <v>0</v>
  </rv>
  <rv s="1">
    <fb>46156.924817164356</fb>
    <v>0</v>
  </rv>
  <rv s="1">
    <fb>46156.926334988428</fb>
    <v>0</v>
  </rv>
  <rv s="1">
    <fb>46156.926929131943</fb>
    <v>0</v>
  </rv>
  <rv s="1">
    <fb>46156.928690937501</fb>
    <v>0</v>
  </rv>
  <rv s="1">
    <fb>46156.932494479166</fb>
    <v>0</v>
  </rv>
  <rv s="1">
    <fb>46156.933707719909</fb>
    <v>0</v>
  </rv>
  <rv s="1">
    <fb>46156.935314201386</fb>
    <v>0</v>
  </rv>
  <rv s="1">
    <fb>46156.942326006945</fb>
    <v>0</v>
  </rv>
  <rv s="1">
    <fb>46156.942695682868</fb>
    <v>0</v>
  </rv>
  <rv s="1">
    <fb>46156.943049039357</fb>
    <v>0</v>
  </rv>
  <rv s="1">
    <fb>46156.943798379631</fb>
    <v>0</v>
  </rv>
  <rv s="1">
    <fb>46156.944079895839</fb>
    <v>0</v>
  </rv>
  <rv s="1">
    <fb>46156.94447037037</fb>
    <v>0</v>
  </rv>
  <rv s="1">
    <fb>46156.945908993061</fb>
    <v>0</v>
  </rv>
  <rv s="1">
    <fb>46156.947289039352</fb>
    <v>0</v>
  </rv>
  <rv s="1">
    <fb>46156.947724965277</fb>
    <v>0</v>
  </rv>
  <rv s="1">
    <fb>46156.948071527775</fb>
    <v>0</v>
  </rv>
  <rv s="1">
    <fb>46156.948531597227</fb>
    <v>0</v>
  </rv>
  <rv s="1">
    <fb>46156.952012997688</fb>
    <v>0</v>
  </rv>
  <rv s="1">
    <fb>46156.952429976853</fb>
    <v>0</v>
  </rv>
  <rv s="1">
    <fb>46156.952735613428</fb>
    <v>0</v>
  </rv>
  <rv s="1">
    <fb>46156.953489733802</fb>
    <v>0</v>
  </rv>
  <rv s="1">
    <fb>46156.954938043986</fb>
    <v>0</v>
  </rv>
  <rv s="1">
    <fb>46156.955378854167</fb>
    <v>0</v>
  </rv>
  <rv s="1">
    <fb>46156.955698576392</fb>
    <v>0</v>
  </rv>
  <rv s="1">
    <fb>46156.926182141207</fb>
    <v>0</v>
  </rv>
  <rv s="1">
    <fb>46156.924817210645</fb>
    <v>0</v>
  </rv>
  <rv s="1">
    <fb>46156.925416400467</fb>
    <v>0</v>
  </rv>
  <rv s="1">
    <fb>46156.927516585652</fb>
    <v>0</v>
  </rv>
  <rv s="1">
    <fb>46156.927844016202</fb>
    <v>0</v>
  </rv>
  <rv s="1">
    <fb>46156.932860914356</fb>
    <v>0</v>
  </rv>
  <rv s="1">
    <fb>46156.933257442128</fb>
    <v>0</v>
  </rv>
  <rv s="1">
    <fb>46156.934019409724</fb>
    <v>0</v>
  </rv>
  <rv s="1">
    <fb>46156.936210185188</fb>
    <v>0</v>
  </rv>
  <rv s="1">
    <fb>46156.938411076393</fb>
    <v>0</v>
  </rv>
  <rv s="1">
    <fb>46156.940960960652</fb>
    <v>0</v>
  </rv>
  <rv s="1">
    <fb>46156.941432141204</fb>
    <v>0</v>
  </rv>
  <rv s="1">
    <fb>46156.941720752315</fb>
    <v>0</v>
  </rv>
  <rv s="1">
    <fb>46156.942695717589</fb>
    <v>0</v>
  </rv>
  <rv s="1">
    <fb>46156.943367210653</fb>
    <v>0</v>
  </rv>
  <rv s="1">
    <fb>46156.944957488427</fb>
    <v>0</v>
  </rv>
  <rv s="1">
    <fb>46156.945321377316</fb>
    <v>0</v>
  </rv>
  <rv s="1">
    <fb>46156.945594756944</fb>
    <v>0</v>
  </rv>
  <rv s="1">
    <fb>46156.946347534722</fb>
    <v>0</v>
  </rv>
  <rv s="1">
    <fb>46156.946673761573</fb>
    <v>0</v>
  </rv>
  <rv s="1">
    <fb>46156.946949502315</fb>
    <v>0</v>
  </rv>
  <rv s="1">
    <fb>46156.949067511574</fb>
    <v>0</v>
  </rv>
  <rv s="1">
    <fb>46156.949357719903</fb>
    <v>0</v>
  </rv>
  <rv s="1">
    <fb>46156.949709224536</fb>
    <v>0</v>
  </rv>
  <rv s="1">
    <fb>46156.950415659725</fb>
    <v>0</v>
  </rv>
  <rv s="1">
    <fb>46156.950770798612</fb>
    <v>0</v>
  </rv>
  <rv s="1">
    <fb>46156.951093483796</fb>
    <v>0</v>
  </rv>
  <rv s="1">
    <fb>46156.951442395832</fb>
    <v>0</v>
  </rv>
  <rv s="1">
    <fb>46156.953029629629</fb>
    <v>0</v>
  </rv>
  <rv s="1">
    <fb>46156.953799305556</fb>
    <v>0</v>
  </rv>
  <rv s="1">
    <fb>46156.954147025463</fb>
    <v>0</v>
  </rv>
  <rv s="1">
    <fb>46156.956246909722</fb>
    <v>0</v>
  </rv>
  <rv s="1">
    <fb>46156.935641203701</fb>
    <v>0</v>
  </rv>
  <rv s="1">
    <fb>46156.926037766199</fb>
    <v>0</v>
  </rv>
  <rv s="1">
    <fb>46156.9208153125</fb>
    <v>0</v>
  </rv>
  <rv s="1">
    <fb>46156.925416435188</fb>
    <v>0</v>
  </rv>
  <rv s="1">
    <fb>46156.926335034717</fb>
    <v>0</v>
  </rv>
  <rv s="1">
    <fb>46156.926929166671</fb>
    <v>0</v>
  </rv>
  <rv s="1">
    <fb>46156.928690972221</fb>
    <v>0</v>
  </rv>
  <rv s="1">
    <fb>46156.932494525463</fb>
    <v>0</v>
  </rv>
  <rv s="1">
    <fb>46156.933257488425</fb>
    <v>0</v>
  </rv>
  <rv s="1">
    <fb>46156.93370775463</fb>
    <v>0</v>
  </rv>
  <rv s="1">
    <fb>46156.935314236107</fb>
    <v>0</v>
  </rv>
  <rv s="1">
    <fb>46156.935873530092</fb>
    <v>0</v>
  </rv>
  <rv s="1">
    <fb>46156.940627233795</fb>
    <v>0</v>
  </rv>
  <rv s="1">
    <fb>46156.942326041666</fb>
    <v>0</v>
  </rv>
  <rv s="1">
    <fb>46156.943049074078</fb>
    <v>0</v>
  </rv>
  <rv s="1">
    <fb>46156.943798414351</fb>
    <v>0</v>
  </rv>
  <rv s="1">
    <fb>46156.944079942128</fb>
    <v>0</v>
  </rv>
  <rv s="1">
    <fb>46156.945909027781</fb>
    <v>0</v>
  </rv>
  <rv s="1">
    <fb>46156.947289085649</fb>
    <v>0</v>
  </rv>
  <rv s="1">
    <fb>46156.947725000005</fb>
    <v>0</v>
  </rv>
  <rv s="1">
    <fb>46156.948071562496</fb>
    <v>0</v>
  </rv>
  <rv s="1">
    <fb>46156.949999803241</fb>
    <v>0</v>
  </rv>
  <rv s="1">
    <fb>46156.951093518517</fb>
    <v>0</v>
  </rv>
  <rv s="1">
    <fb>46156.95175320602</fb>
    <v>0</v>
  </rv>
  <rv s="1">
    <fb>46156.952013043978</fb>
    <v>0</v>
  </rv>
  <rv s="1">
    <fb>46156.952735648149</fb>
    <v>0</v>
  </rv>
  <rv s="1">
    <fb>46156.953489780091</fb>
    <v>0</v>
  </rv>
  <rv s="1">
    <fb>46156.954394641201</fb>
    <v>0</v>
  </rv>
  <rv s="1">
    <fb>46156.954682442127</fb>
    <v>0</v>
  </rv>
  <rv s="1">
    <fb>46156.954938078707</fb>
    <v>0</v>
  </rv>
  <rv s="1">
    <fb>46156.955378900464</fb>
    <v>0</v>
  </rv>
  <rv s="1">
    <fb>46156.955698611113</fb>
    <v>0</v>
  </rv>
  <rv s="1">
    <fb>46156.955950844902</fb>
    <v>0</v>
  </rv>
  <rv s="1">
    <fb>46156.924817245366</fb>
    <v>0</v>
  </rv>
  <rv s="1">
    <fb>46156.927516631942</fb>
    <v>0</v>
  </rv>
  <rv s="1">
    <fb>46156.927844062498</fb>
    <v>0</v>
  </rv>
  <rv s="1">
    <fb>46156.932860960645</fb>
    <v>0</v>
  </rv>
  <rv s="1">
    <fb>46156.934019444445</fb>
    <v>0</v>
  </rv>
  <rv s="1">
    <fb>46156.938411111114</fb>
    <v>0</v>
  </rv>
  <rv s="1">
    <fb>46156.940960995373</fb>
    <v>0</v>
  </rv>
  <rv s="1">
    <fb>46156.941720798612</fb>
    <v>0</v>
  </rv>
  <rv s="1">
    <fb>46156.943367245374</fb>
    <v>0</v>
  </rv>
  <rv s="1">
    <fb>46156.944470405091</fb>
    <v>0</v>
  </rv>
  <rv s="1">
    <fb>46156.944957523148</fb>
    <v>0</v>
  </rv>
  <rv s="1">
    <fb>46156.945321412037</fb>
    <v>0</v>
  </rv>
  <rv s="1">
    <fb>46156.945594791665</fb>
    <v>0</v>
  </rv>
  <rv s="1">
    <fb>46156.946347569443</fb>
    <v>0</v>
  </rv>
  <rv s="1">
    <fb>46156.946949537036</fb>
    <v>0</v>
  </rv>
  <rv s="1">
    <fb>46156.948531631948</fb>
    <v>0</v>
  </rv>
  <rv s="1">
    <fb>46156.949067557871</fb>
    <v>0</v>
  </rv>
  <rv s="1">
    <fb>46156.949709259265</fb>
    <v>0</v>
  </rv>
  <rv s="1">
    <fb>46156.949999849538</fb>
    <v>0</v>
  </rv>
  <rv s="1">
    <fb>46156.950415706015</fb>
    <v>0</v>
  </rv>
  <rv s="1">
    <fb>46156.950770833333</fb>
    <v>0</v>
  </rv>
  <rv s="1">
    <fb>46156.951442442129</fb>
    <v>0</v>
  </rv>
  <rv s="1">
    <fb>46156.952430011574</fb>
    <v>0</v>
  </rv>
  <rv s="1">
    <fb>46156.95302966435</fb>
    <v>0</v>
  </rv>
  <rv s="1">
    <fb>46156.955950891206</fb>
    <v>0</v>
  </rv>
  <rv s="1">
    <fb>46156.956246956019</fb>
    <v>0</v>
  </rv>
  <rv s="1">
    <fb>46156.935641238422</fb>
    <v>0</v>
  </rv>
  <rv s="1">
    <fb>46156.926037812504</fb>
    <v>0</v>
  </rv>
  <rv s="1">
    <fb>46156.920815358797</fb>
    <v>0</v>
  </rv>
  <rv s="1">
    <fb>46156.926335069445</fb>
    <v>0</v>
  </rv>
  <rv s="1">
    <fb>46156.932494560184</fb>
    <v>0</v>
  </rv>
  <rv s="1">
    <fb>46156.933257523153</fb>
    <v>0</v>
  </rv>
  <rv s="1">
    <fb>46156.935873576389</fb>
    <v>0</v>
  </rv>
  <rv s="1">
    <fb>46156.936210219908</fb>
    <v>0</v>
  </rv>
  <rv s="1">
    <fb>46156.940627280092</fb>
    <v>0</v>
  </rv>
  <rv s="1">
    <fb>46156.941432175925</fb>
    <v>0</v>
  </rv>
  <rv s="1">
    <fb>46156.942326076387</fb>
    <v>0</v>
  </rv>
  <rv s="1">
    <fb>46156.94269575231</fb>
    <v>0</v>
  </rv>
  <rv s="1">
    <fb>46156.943798460648</fb>
    <v>0</v>
  </rv>
  <rv s="1">
    <fb>46156.944079976849</fb>
    <v>0</v>
  </rv>
  <rv s="1">
    <fb>46156.94667380787</fb>
    <v>0</v>
  </rv>
  <rv s="1">
    <fb>46156.949357754631</fb>
    <v>0</v>
  </rv>
  <rv s="1">
    <fb>46156.951753240741</fb>
    <v>0</v>
  </rv>
  <rv s="1">
    <fb>46156.952013078699</fb>
    <v>0</v>
  </rv>
  <rv s="1">
    <fb>46156.953489814812</fb>
    <v>0</v>
  </rv>
  <rv s="1">
    <fb>46156.953799340277</fb>
    <v>0</v>
  </rv>
  <rv s="1">
    <fb>46156.954394675922</fb>
    <v>0</v>
  </rv>
  <rv s="1">
    <fb>46156.95427480324</fb>
    <v>0</v>
  </rv>
  <rv s="1">
    <fb>46156.954682488431</fb>
    <v>0</v>
  </rv>
  <rv s="1">
    <fb>46156.954938113427</fb>
    <v>0</v>
  </rv>
  <rv s="1">
    <fb>46156.955378935185</fb>
    <v>0</v>
  </rv>
  <rv s="1">
    <fb>46156.920815393518</fb>
    <v>0</v>
  </rv>
  <rv s="1">
    <fb>46156.924817280087</fb>
    <v>0</v>
  </rv>
  <rv s="1">
    <fb>46156.925416469909</fb>
    <v>0</v>
  </rv>
  <rv s="1">
    <fb>46156.926929201392</fb>
    <v>0</v>
  </rv>
  <rv s="1">
    <fb>46156.927516666663</fb>
    <v>0</v>
  </rv>
  <rv s="1">
    <fb>46156.927844097227</fb>
    <v>0</v>
  </rv>
  <rv s="1">
    <fb>46156.92869100695</fb>
    <v>0</v>
  </rv>
  <rv s="1">
    <fb>46156.932860995366</fb>
    <v>0</v>
  </rv>
  <rv s="1">
    <fb>46156.933707789351</fb>
    <v>0</v>
  </rv>
  <rv s="1">
    <fb>46156.934019479166</fb>
    <v>0</v>
  </rv>
  <rv s="1">
    <fb>46156.935314270835</fb>
    <v>0</v>
  </rv>
  <rv s="1">
    <fb>46156.941720833333</fb>
    <v>0</v>
  </rv>
  <rv s="1">
    <fb>46156.943049108799</fb>
    <v>0</v>
  </rv>
  <rv s="1">
    <fb>46156.943367280095</fb>
    <v>0</v>
  </rv>
  <rv s="1">
    <fb>46156.944470451388</fb>
    <v>0</v>
  </rv>
  <rv s="1">
    <fb>46156.945909062502</fb>
    <v>0</v>
  </rv>
  <rv s="1">
    <fb>46156.94728912037</fb>
    <v>0</v>
  </rv>
  <rv s="1">
    <fb>46156.947725034726</fb>
    <v>0</v>
  </rv>
  <rv s="1">
    <fb>46156.9480716088</fb>
    <v>0</v>
  </rv>
  <rv s="1">
    <fb>46156.948531678237</fb>
    <v>0</v>
  </rv>
  <rv s="1">
    <fb>46156.949067592592</fb>
    <v>0</v>
  </rv>
  <rv s="1">
    <fb>46156.950415740735</fb>
    <v>0</v>
  </rv>
  <rv s="1">
    <fb>46156.950770868054</fb>
    <v>0</v>
  </rv>
  <rv s="1">
    <fb>46156.951093553245</fb>
    <v>0</v>
  </rv>
  <rv s="1">
    <fb>46156.951442476857</fb>
    <v>0</v>
  </rv>
  <rv s="1">
    <fb>46156.952430057871</fb>
    <v>0</v>
  </rv>
  <rv s="1">
    <fb>46156.952735682869</fb>
    <v>0</v>
  </rv>
  <rv s="1">
    <fb>46156.953029710647</fb>
    <v>0</v>
  </rv>
  <rv s="1">
    <fb>46156.954274849537</fb>
    <v>0</v>
  </rv>
  <rv s="1">
    <fb>46156.955698645834</fb>
    <v>0</v>
  </rv>
  <rv s="1">
    <fb>46156.955950925927</fb>
    <v>0</v>
  </rv>
  <rv s="1">
    <fb>46156.95624699074</fb>
    <v>0</v>
  </rv>
  <rv s="1">
    <fb>46156.935759525462</fb>
    <v>0</v>
  </rv>
  <rv s="1">
    <fb>46156.926182175928</fb>
    <v>0</v>
  </rv>
  <rv s="1">
    <fb>46156.935314317132</fb>
    <v>0</v>
  </rv>
  <rv s="1">
    <fb>46156.93587361111</fb>
    <v>0</v>
  </rv>
  <rv s="1">
    <fb>46156.936210266205</fb>
    <v>0</v>
  </rv>
  <rv s="1">
    <fb>46156.938411145835</fb>
    <v>0</v>
  </rv>
  <rv s="1">
    <fb>46156.94062731482</fb>
    <v>0</v>
  </rv>
  <rv s="1">
    <fb>46156.940961030094</fb>
    <v>0</v>
  </rv>
  <rv s="1">
    <fb>46156.942326122684</fb>
    <v>0</v>
  </rv>
  <rv s="1">
    <fb>46156.942695798614</fb>
    <v>0</v>
  </rv>
  <rv s="1">
    <fb>46156.943798495369</fb>
    <v>0</v>
  </rv>
  <rv s="1">
    <fb>46156.944957557869</fb>
    <v>0</v>
  </rv>
  <rv s="1">
    <fb>46156.945321446758</fb>
    <v>0</v>
  </rv>
  <rv s="1">
    <fb>46156.945594826393</fb>
    <v>0</v>
  </rv>
  <rv s="1">
    <fb>46156.946347604171</fb>
    <v>0</v>
  </rv>
  <rv s="1">
    <fb>46156.946673842591</fb>
    <v>0</v>
  </rv>
  <rv s="1">
    <fb>46156.946949571764</fb>
    <v>0</v>
  </rv>
  <rv s="1">
    <fb>46156.949709293986</fb>
    <v>0</v>
  </rv>
  <rv s="1">
    <fb>46156.949999884258</fb>
    <v>0</v>
  </rv>
  <rv s="1">
    <fb>46156.953799386574</fb>
    <v>0</v>
  </rv>
  <rv s="1">
    <fb>46156.954682523152</fb>
    <v>0</v>
  </rv>
  <rv s="1">
    <fb>46156.954938159717</fb>
    <v>0</v>
  </rv>
  <rv s="1">
    <fb>46156.920815428239</fb>
    <v>0</v>
  </rv>
  <rv s="1">
    <fb>46156.924817326391</fb>
    <v>0</v>
  </rv>
  <rv s="1">
    <fb>46156.925416516198</fb>
    <v>0</v>
  </rv>
  <rv s="1">
    <fb>46156.926335104166</fb>
    <v>0</v>
  </rv>
  <rv s="1">
    <fb>46156.926929247682</fb>
    <v>0</v>
  </rv>
  <rv s="1">
    <fb>46156.927516701384</fb>
    <v>0</v>
  </rv>
  <rv s="1">
    <fb>46156.927844131947</fb>
    <v>0</v>
  </rv>
  <rv s="1">
    <fb>46156.932494594905</fb>
    <v>0</v>
  </rv>
  <rv s="1">
    <fb>46156.932861030087</fb>
    <v>0</v>
  </rv>
  <rv s="1">
    <fb>46156.933257557874</fb>
    <v>0</v>
  </rv>
  <rv s="1">
    <fb>46156.933707835648</fb>
    <v>0</v>
  </rv>
  <rv s="1">
    <fb>46156.941432210646</fb>
    <v>0</v>
  </rv>
  <rv s="1">
    <fb>46156.942326585646</fb>
    <v>0</v>
  </rv>
  <rv s="1">
    <fb>46156.943049155088</fb>
    <v>0</v>
  </rv>
  <rv s="1">
    <fb>46156.943367326385</fb>
    <v>0</v>
  </rv>
  <rv s="1">
    <fb>46156.94408001157</fb>
    <v>0</v>
  </rv>
  <rv s="1">
    <fb>46156.944470486109</fb>
    <v>0</v>
  </rv>
  <rv s="1">
    <fb>46156.945909108792</fb>
    <v>0</v>
  </rv>
  <rv s="1">
    <fb>46156.947289155098</fb>
    <v>0</v>
  </rv>
  <rv s="1">
    <fb>46156.947725081016</fb>
    <v>0</v>
  </rv>
  <rv s="1">
    <fb>46156.948071643521</fb>
    <v>0</v>
  </rv>
  <rv s="1">
    <fb>46156.948531712958</fb>
    <v>0</v>
  </rv>
  <rv s="1">
    <fb>46156.949357789352</fb>
    <v>0</v>
  </rv>
  <rv s="1">
    <fb>46156.950415775464</fb>
    <v>0</v>
  </rv>
  <rv s="1">
    <fb>46156.950770914351</fb>
    <v>0</v>
  </rv>
  <rv s="1">
    <fb>46156.951093599535</fb>
    <v>0</v>
  </rv>
  <rv s="1">
    <fb>46156.951753275462</fb>
    <v>0</v>
  </rv>
  <rv s="1">
    <fb>46156.952013113427</fb>
    <v>0</v>
  </rv>
  <rv s="1">
    <fb>46156.952735729166</fb>
    <v>0</v>
  </rv>
  <rv s="1">
    <fb>46156.953029745375</fb>
    <v>0</v>
  </rv>
  <rv s="1">
    <fb>46156.953489849533</fb>
    <v>0</v>
  </rv>
  <rv s="1">
    <fb>46156.954394710643</fb>
    <v>0</v>
  </rv>
  <rv s="1">
    <fb>46156.95414710648</fb>
    <v>0</v>
  </rv>
  <rv s="1">
    <fb>46156.955378969906</fb>
    <v>0</v>
  </rv>
  <rv s="1">
    <fb>46156.955698692131</fb>
    <v>0</v>
  </rv>
  <rv s="1">
    <fb>46156.935641319447</fb>
    <v>0</v>
  </rv>
  <rv s="1">
    <fb>46156.926037881945</fb>
    <v>0</v>
  </rv>
  <rv s="1">
    <fb>46156.924817361112</fb>
    <v>0</v>
  </rv>
  <rv s="1">
    <fb>46156.928691053239</fb>
    <v>0</v>
  </rv>
  <rv s="1">
    <fb>46156.932494641209</fb>
    <v>0</v>
  </rv>
  <rv s="1">
    <fb>46156.934019525463</fb>
    <v>0</v>
  </rv>
  <rv s="1">
    <fb>46156.935314351853</fb>
    <v>0</v>
  </rv>
  <rv s="1">
    <fb>46156.936210300926</fb>
    <v>0</v>
  </rv>
  <rv s="1">
    <fb>46156.938411192124</fb>
    <v>0</v>
  </rv>
  <rv s="1">
    <fb>46156.940961076391</fb>
    <v>0</v>
  </rv>
  <rv s="1">
    <fb>46156.941720868053</fb>
    <v>0</v>
  </rv>
  <rv s="1">
    <fb>46156.942695833335</fb>
    <v>0</v>
  </rv>
  <rv s="1">
    <fb>46156.94379853009</fb>
    <v>0</v>
  </rv>
  <rv s="1">
    <fb>46156.944957604166</fb>
    <v>0</v>
  </rv>
  <rv s="1">
    <fb>46156.945321493055</fb>
    <v>0</v>
  </rv>
  <rv s="1">
    <fb>46156.945594872683</fb>
    <v>0</v>
  </rv>
  <rv s="1">
    <fb>46156.94590914352</fb>
    <v>0</v>
  </rv>
  <rv s="1">
    <fb>46156.946347650461</fb>
    <v>0</v>
  </rv>
  <rv s="1">
    <fb>46156.946949618054</fb>
    <v>0</v>
  </rv>
  <rv s="1">
    <fb>46156.949067627313</fb>
    <v>0</v>
  </rv>
  <rv s="1">
    <fb>46156.949357835649</fb>
    <v>0</v>
  </rv>
  <rv s="1">
    <fb>46156.949709340275</fb>
    <v>0</v>
  </rv>
  <rv s="1">
    <fb>46156.949999918987</fb>
    <v>0</v>
  </rv>
  <rv s="1">
    <fb>46156.951442511578</fb>
    <v>0</v>
  </rv>
  <rv s="1">
    <fb>46156.952430092591</fb>
    <v>0</v>
  </rv>
  <rv s="1">
    <fb>46156.954938194445</fb>
    <v>0</v>
  </rv>
  <rv s="1">
    <fb>46156.955950960648</fb>
    <v>0</v>
  </rv>
  <rv s="1">
    <fb>46156.95624702546</fb>
    <v>0</v>
  </rv>
  <rv s="1">
    <fb>46156.920815474536</fb>
    <v>0</v>
  </rv>
  <rv s="1">
    <fb>46156.925416550926</fb>
    <v>0</v>
  </rv>
  <rv s="1">
    <fb>46156.926335150463</fb>
    <v>0</v>
  </rv>
  <rv s="1">
    <fb>46156.926929282403</fb>
    <v>0</v>
  </rv>
  <rv s="1">
    <fb>46156.927516747688</fb>
    <v>0</v>
  </rv>
  <rv s="1">
    <fb>46156.927844178237</fb>
    <v>0</v>
  </rv>
  <rv s="1">
    <fb>46156.92869108796</fb>
    <v>0</v>
  </rv>
  <rv s="1">
    <fb>46156.932861076391</fb>
    <v>0</v>
  </rv>
  <rv s="1">
    <fb>46156.933257604163</fb>
    <v>0</v>
  </rv>
  <rv s="1">
    <fb>46156.933707870368</fb>
    <v>0</v>
  </rv>
  <rv s="1">
    <fb>46156.935873645838</fb>
    <v>0</v>
  </rv>
  <rv s="1">
    <fb>46156.940627349541</fb>
    <v>0</v>
  </rv>
  <rv s="1">
    <fb>46156.940961111111</fb>
    <v>0</v>
  </rv>
  <rv s="1">
    <fb>46156.941432256943</fb>
    <v>0</v>
  </rv>
  <rv s="1">
    <fb>46156.942326620367</fb>
    <v>0</v>
  </rv>
  <rv s="1">
    <fb>46156.943049189817</fb>
    <v>0</v>
  </rv>
  <rv s="1">
    <fb>46156.944080057874</fb>
    <v>0</v>
  </rv>
  <rv s="1">
    <fb>46156.946673877319</fb>
    <v>0</v>
  </rv>
  <rv s="1">
    <fb>46156.947289201387</fb>
    <v>0</v>
  </rv>
  <rv s="1">
    <fb>46156.947725115737</fb>
    <v>0</v>
  </rv>
  <rv s="1">
    <fb>46156.948071678242</fb>
    <v>0</v>
  </rv>
  <rv s="1">
    <fb>46156.950415821761</fb>
    <v>0</v>
  </rv>
  <rv s="1">
    <fb>46156.950770949072</fb>
    <v>0</v>
  </rv>
  <rv s="1">
    <fb>46156.951093634256</fb>
    <v>0</v>
  </rv>
  <rv s="1">
    <fb>46156.951753321759</fb>
    <v>0</v>
  </rv>
  <rv s="1">
    <fb>46156.952013159724</fb>
    <v>0</v>
  </rv>
  <rv s="1">
    <fb>46156.952735763887</fb>
    <v>0</v>
  </rv>
  <rv s="1">
    <fb>46156.953489895837</fb>
    <v>0</v>
  </rv>
  <rv s="1">
    <fb>46156.953799421295</fb>
    <v>0</v>
  </rv>
  <rv s="1">
    <fb>46156.954394756947</fb>
    <v>0</v>
  </rv>
  <rv s="1">
    <fb>46156.954274884258</fb>
    <v>0</v>
  </rv>
  <rv s="1">
    <fb>46156.954682557873</fb>
    <v>0</v>
  </rv>
  <rv s="1">
    <fb>46156.955379016203</fb>
    <v>0</v>
  </rv>
  <rv s="1">
    <fb>46156.955698726852</fb>
    <v>0</v>
  </rv>
  <rv s="1">
    <fb>46156.935759571759</fb>
    <v>0</v>
  </rv>
  <rv s="1">
    <fb>46156.924817395833</fb>
    <v>0</v>
  </rv>
  <rv s="1">
    <fb>46156.93249467593</fb>
    <v>0</v>
  </rv>
  <rv s="1">
    <fb>46156.934019560184</fb>
    <v>0</v>
  </rv>
  <rv s="1">
    <fb>46156.938411226853</fb>
    <v>0</v>
  </rv>
  <rv s="1">
    <fb>46156.94172091435</fb>
    <v>0</v>
  </rv>
  <rv s="1">
    <fb>46156.942695868056</fb>
    <v>0</v>
  </rv>
  <rv s="1">
    <fb>46156.943367361113</fb>
    <v>0</v>
  </rv>
  <rv s="1">
    <fb>46156.943798576394</fb>
    <v>0</v>
  </rv>
  <rv s="1">
    <fb>46156.94447052083</fb>
    <v>0</v>
  </rv>
  <rv s="1">
    <fb>46156.945321527775</fb>
    <v>0</v>
  </rv>
  <rv s="1">
    <fb>46156.945594907404</fb>
    <v>0</v>
  </rv>
  <rv s="1">
    <fb>46156.946347685182</fb>
    <v>0</v>
  </rv>
  <rv s="1">
    <fb>46156.946949652774</fb>
    <v>0</v>
  </rv>
  <rv s="1">
    <fb>46156.948531747687</fb>
    <v>0</v>
  </rv>
  <rv s="1">
    <fb>46156.94906767361</fb>
    <v>0</v>
  </rv>
  <rv s="1">
    <fb>46156.94935787037</fb>
    <v>0</v>
  </rv>
  <rv s="1">
    <fb>46156.949709374996</fb>
    <v>0</v>
  </rv>
  <rv s="1">
    <fb>46156.951442557867</fb>
    <v>0</v>
  </rv>
  <rv s="1">
    <fb>46156.953029780096</fb>
    <v>0</v>
  </rv>
  <rv s="1">
    <fb>46156.954147187498</fb>
    <v>0</v>
  </rv>
  <rv s="1">
    <fb>46156.955951006945</fb>
    <v>0</v>
  </rv>
  <rv s="1">
    <fb>46156.956247071765</fb>
    <v>0</v>
  </rv>
  <rv s="1">
    <fb>46156.935641354168</fb>
    <v>0</v>
  </rv>
  <rv s="1">
    <fb>46156.926037928242</fb>
    <v>0</v>
  </rv>
  <rv s="1">
    <fb>46156.920815509264</fb>
    <v>0</v>
  </rv>
  <rv s="1">
    <fb>46156.926335185184</fb>
    <v>0</v>
  </rv>
  <rv s="1">
    <fb>46156.927516782409</fb>
    <v>0</v>
  </rv>
  <rv s="1">
    <fb>46156.932861111112</fb>
    <v>0</v>
  </rv>
  <rv s="1">
    <fb>46156.933257638884</fb>
    <v>0</v>
  </rv>
  <rv s="1">
    <fb>46156.933707905089</fb>
    <v>0</v>
  </rv>
  <rv s="1">
    <fb>46156.935314386574</fb>
    <v>0</v>
  </rv>
  <rv s="1">
    <fb>46156.935873692128</fb>
    <v>0</v>
  </rv>
  <rv s="1">
    <fb>46156.936210335647</fb>
    <v>0</v>
  </rv>
  <rv s="1">
    <fb>46156.94062739583</fb>
    <v>0</v>
  </rv>
  <rv s="1">
    <fb>46156.941432291671</fb>
    <v>0</v>
  </rv>
  <rv s="1">
    <fb>46156.944080092595</fb>
    <v>0</v>
  </rv>
  <rv s="1">
    <fb>46156.944957638887</fb>
    <v>0</v>
  </rv>
  <rv s="1">
    <fb>46156.945909178241</fb>
    <v>0</v>
  </rv>
  <rv s="1">
    <fb>46156.946673923609</fb>
    <v>0</v>
  </rv>
  <rv s="1">
    <fb>46156.947289236108</fb>
    <v>0</v>
  </rv>
  <rv s="1">
    <fb>46156.948071724539</fb>
    <v>0</v>
  </rv>
  <rv s="1">
    <fb>46156.948531793983</fb>
    <v>0</v>
  </rv>
  <rv s="1">
    <fb>46156.949999965276</fb>
    <v>0</v>
  </rv>
  <rv s="1">
    <fb>46156.951093668977</fb>
    <v>0</v>
  </rv>
  <rv s="1">
    <fb>46156.951753356479</fb>
    <v>0</v>
  </rv>
  <rv s="1">
    <fb>46156.952013194445</fb>
    <v>0</v>
  </rv>
  <rv s="1">
    <fb>46156.95243012732</fb>
    <v>0</v>
  </rv>
  <rv s="1">
    <fb>46156.953489930558</fb>
    <v>0</v>
  </rv>
  <rv s="1">
    <fb>46156.954682604162</fb>
    <v>0</v>
  </rv>
  <rv s="1">
    <fb>46156.954938229166</fb>
    <v>0</v>
  </rv>
  <rv s="1">
    <fb>46156.955379050924</fb>
    <v>0</v>
  </rv>
  <rv s="1">
    <fb>46156.926182210649</fb>
    <v>0</v>
  </rv>
  <rv s="1">
    <fb>46156.92481744213</fb>
    <v>0</v>
  </rv>
  <rv s="1">
    <fb>46156.925416585647</fb>
    <v>0</v>
  </rv>
  <rv s="1">
    <fb>46156.926929317131</fb>
    <v>0</v>
  </rv>
  <rv s="1">
    <fb>46156.927844212958</fb>
    <v>0</v>
  </rv>
  <rv s="1">
    <fb>46156.928691122681</fb>
    <v>0</v>
  </rv>
  <rv s="1">
    <fb>46156.934019594904</fb>
    <v>0</v>
  </rv>
  <rv s="1">
    <fb>46156.940961145832</fb>
    <v>0</v>
  </rv>
  <rv s="1">
    <fb>46156.941720949078</fb>
    <v>0</v>
  </rv>
  <rv s="1">
    <fb>46156.942326655088</fb>
    <v>0</v>
  </rv>
  <rv s="1">
    <fb>46156.942695914353</fb>
    <v>0</v>
  </rv>
  <rv s="1">
    <fb>46156.943049224537</fb>
    <v>0</v>
  </rv>
  <rv s="1">
    <fb>46156.943367395834</fb>
    <v>0</v>
  </rv>
  <rv s="1">
    <fb>46156.944470567134</fb>
    <v>0</v>
  </rv>
  <rv s="1">
    <fb>46156.947725150458</fb>
    <v>0</v>
  </rv>
  <rv s="1">
    <fb>46156.949067708338</fb>
    <v>0</v>
  </rv>
  <rv s="1">
    <fb>46156.950415856481</fb>
    <v>0</v>
  </rv>
  <rv s="1">
    <fb>46156.950770983793</fb>
    <v>0</v>
  </rv>
  <rv s="1">
    <fb>46156.951442592588</fb>
    <v>0</v>
  </rv>
  <rv s="1">
    <fb>46156.952735798608</fb>
    <v>0</v>
  </rv>
  <rv s="1">
    <fb>46156.953029826385</fb>
    <v>0</v>
  </rv>
  <rv s="1">
    <fb>46156.953799456023</fb>
    <v>0</v>
  </rv>
  <rv s="1">
    <fb>46156.954394791668</fb>
    <v>0</v>
  </rv>
  <rv s="1">
    <fb>46156.955698761572</fb>
    <v>0</v>
  </rv>
  <rv s="1">
    <fb>46156.955951041666</fb>
    <v>0</v>
  </rv>
  <rv s="1">
    <fb>46156.956247106486</fb>
    <v>0</v>
  </rv>
  <rv s="1">
    <fb>46156.93575960648</fb>
    <v>0</v>
  </rv>
  <rv s="1">
    <fb>46156.926182256946</fb>
    <v>0</v>
  </rv>
  <rv s="1">
    <fb>46156.920815543985</fb>
    <v>0</v>
  </rv>
  <rv s="1">
    <fb>46156.924817476851</fb>
    <v>0</v>
  </rv>
  <rv s="1">
    <fb>46156.932494710651</fb>
    <v>0</v>
  </rv>
  <rv s="1">
    <fb>46156.933707951393</fb>
    <v>0</v>
  </rv>
  <rv s="1">
    <fb>46156.935314432871</fb>
    <v>0</v>
  </rv>
  <rv s="1">
    <fb>46156.935873726849</fb>
    <v>0</v>
  </rv>
  <rv s="1">
    <fb>46156.936210381944</fb>
    <v>0</v>
  </rv>
  <rv s="1">
    <fb>46156.938411261573</fb>
    <v>0</v>
  </rv>
  <rv s="1">
    <fb>46156.940627430551</fb>
    <v>0</v>
  </rv>
  <rv s="1">
    <fb>46156.943798611115</fb>
    <v>0</v>
  </rv>
  <rv s="1">
    <fb>46156.944957673608</fb>
    <v>0</v>
  </rv>
  <rv s="1">
    <fb>46156.945321562496</fb>
    <v>0</v>
  </rv>
  <rv s="1">
    <fb>46156.945594942124</fb>
    <v>0</v>
  </rv>
  <rv s="1">
    <fb>46156.945909224538</fb>
    <v>0</v>
  </rv>
  <rv s="1">
    <fb>46156.946347719902</fb>
    <v>0</v>
  </rv>
  <rv s="1">
    <fb>46156.946673958329</fb>
    <v>0</v>
  </rv>
  <rv s="1">
    <fb>46156.946949687495</fb>
    <v>0</v>
  </rv>
  <rv s="1">
    <fb>46156.94807175926</fb>
    <v>0</v>
  </rv>
  <rv s="1">
    <fb>46156.948531828704</fb>
    <v>0</v>
  </rv>
  <rv s="1">
    <fb>46156.94935790509</fb>
    <v>0</v>
  </rv>
  <rv s="1">
    <fb>46156.949709409717</fb>
    <v>0</v>
  </rv>
  <rv s="1">
    <fb>46156.950000081022</fb>
    <v>0</v>
  </rv>
  <rv s="1">
    <fb>46156.951093715281</fb>
    <v>0</v>
  </rv>
  <rv s="1">
    <fb>46156.952430173609</fb>
    <v>0</v>
  </rv>
  <rv s="1">
    <fb>46156.953489965279</fb>
    <v>0</v>
  </rv>
  <rv s="1">
    <fb>46156.954274918986</fb>
    <v>0</v>
  </rv>
  <rv s="1">
    <fb>46156.954682638891</fb>
    <v>0</v>
  </rv>
  <rv s="1">
    <fb>46156.954938275463</fb>
    <v>0</v>
  </rv>
  <rv s="1">
    <fb>46156.920815590274</fb>
    <v>0</v>
  </rv>
  <rv s="1">
    <fb>46156.925416631944</fb>
    <v>0</v>
  </rv>
  <rv s="1">
    <fb>46156.926335219905</fb>
    <v>0</v>
  </rv>
  <rv s="1">
    <fb>46156.926929363428</fb>
    <v>0</v>
  </rv>
  <rv s="1">
    <fb>46156.92751681713</fb>
    <v>0</v>
  </rv>
  <rv s="1">
    <fb>46156.932861145833</fb>
    <v>0</v>
  </rv>
  <rv s="1">
    <fb>46156.933257673612</fb>
    <v>0</v>
  </rv>
  <rv s="1">
    <fb>46156.934019641209</fb>
    <v>0</v>
  </rv>
  <rv s="1">
    <fb>46156.940961192129</fb>
    <v>0</v>
  </rv>
  <rv s="1">
    <fb>46156.941432326392</fb>
    <v>0</v>
  </rv>
  <rv s="1">
    <fb>46156.942326701392</fb>
    <v>0</v>
  </rv>
  <rv s="1">
    <fb>46156.942695949074</fb>
    <v>0</v>
  </rv>
  <rv s="1">
    <fb>46156.943049270834</fb>
    <v>0</v>
  </rv>
  <rv s="1">
    <fb>46156.944080127316</fb>
    <v>0</v>
  </rv>
  <rv s="1">
    <fb>46156.944470601855</fb>
    <v>0</v>
  </rv>
  <rv s="1">
    <fb>46156.947289270829</fb>
    <v>0</v>
  </rv>
  <rv s="1">
    <fb>46156.947725196762</fb>
    <v>0</v>
  </rv>
  <rv s="1">
    <fb>46156.950000150464</fb>
    <v>0</v>
  </rv>
  <rv s="1">
    <fb>46156.950415891202</fb>
    <v>0</v>
  </rv>
  <rv s="1">
    <fb>46156.950771030097</fb>
    <v>0</v>
  </rv>
  <rv s="1">
    <fb>46156.9517533912</fb>
    <v>0</v>
  </rv>
  <rv s="1">
    <fb>46156.952013229165</fb>
    <v>0</v>
  </rv>
  <rv s="1">
    <fb>46156.952735844912</fb>
    <v>0</v>
  </rv>
  <rv s="1">
    <fb>46156.953029861106</fb>
    <v>0</v>
  </rv>
  <rv s="1">
    <fb>46156.953799502313</fb>
    <v>0</v>
  </rv>
  <rv s="1">
    <fb>46156.954147222219</fb>
    <v>0</v>
  </rv>
  <rv s="1">
    <fb>46156.955379085644</fb>
    <v>0</v>
  </rv>
  <rv s="1">
    <fb>46156.955698807869</fb>
    <v>0</v>
  </rv>
  <rv s="1">
    <fb>46156.955951076394</fb>
    <v>0</v>
  </rv>
  <rv s="1">
    <fb>46156.935641435186</fb>
    <v>0</v>
  </rv>
  <rv s="1">
    <fb>46156.926037997684</fb>
    <v>0</v>
  </rv>
  <rv s="1">
    <fb>46156.924817511579</fb>
    <v>0</v>
  </rv>
  <rv s="1">
    <fb>46156.927844247686</fb>
    <v>0</v>
  </rv>
  <rv s="1">
    <fb>46156.928691168985</fb>
    <v>0</v>
  </rv>
  <rv s="1">
    <fb>46156.93249475694</fb>
    <v>0</v>
  </rv>
  <rv s="1">
    <fb>46156.933707986114</fb>
    <v>0</v>
  </rv>
  <rv s="1">
    <fb>46156.935314467592</fb>
    <v>0</v>
  </rv>
  <rv s="1">
    <fb>46156.936210416665</fb>
    <v>0</v>
  </rv>
  <rv s="1">
    <fb>46156.93841130787</fb>
    <v>0</v>
  </rv>
  <rv s="1">
    <fb>46156.941720983799</fb>
    <v>0</v>
  </rv>
  <rv s="1">
    <fb>46156.943367442131</fb>
    <v>0</v>
  </rv>
  <rv s="1">
    <fb>46156.943798645836</fb>
    <v>0</v>
  </rv>
  <rv s="1">
    <fb>46156.9453216088</fb>
    <v>0</v>
  </rv>
  <rv s="1">
    <fb>46156.945594988429</fb>
    <v>0</v>
  </rv>
  <rv s="1">
    <fb>46156.945909259259</fb>
    <v>0</v>
  </rv>
  <rv s="1">
    <fb>46156.946347766207</fb>
    <v>0</v>
  </rv>
  <rv s="1">
    <fb>46156.9469497338</fb>
    <v>0</v>
  </rv>
  <rv s="1">
    <fb>46156.949067743059</fb>
    <v>0</v>
  </rv>
  <rv s="1">
    <fb>46156.949709456021</fb>
    <v>0</v>
  </rv>
  <rv s="1">
    <fb>46156.951093750002</fb>
    <v>0</v>
  </rv>
  <rv s="1">
    <fb>46156.951442627316</fb>
    <v>0</v>
  </rv>
  <rv s="1">
    <fb>46156.95243020833</fb>
    <v>0</v>
  </rv>
  <rv s="1">
    <fb>46156.953490011569</fb>
    <v>0</v>
  </rv>
  <rv s="1">
    <fb>46156.954394826389</fb>
    <v>0</v>
  </rv>
  <rv s="1">
    <fb>46156.954938310184</fb>
    <v>0</v>
  </rv>
  <rv s="1">
    <fb>46156.955379131949</fb>
    <v>0</v>
  </rv>
  <rv s="1">
    <fb>46156.956247141206</fb>
    <v>0</v>
  </rv>
  <rv s="1">
    <fb>46156.935759641201</fb>
    <v>0</v>
  </rv>
  <rv s="1">
    <fb>46156.926182291667</fb>
    <v>0</v>
  </rv>
  <rv s="1">
    <fb>46156.920815624995</fb>
    <v>0</v>
  </rv>
  <rv s="1">
    <fb>46156.925416666665</fb>
    <v>0</v>
  </rv>
  <rv s="1">
    <fb>46156.926335266202</fb>
    <v>0</v>
  </rv>
  <rv s="1">
    <fb>46156.926929398149</fb>
    <v>0</v>
  </rv>
  <rv s="1">
    <fb>46156.927516863427</fb>
    <v>0</v>
  </rv>
  <rv s="1">
    <fb>46156.928691203706</fb>
    <v>0</v>
  </rv>
  <rv s="1">
    <fb>46156.93286119213</fb>
    <v>0</v>
  </rv>
  <rv s="1">
    <fb>46156.933257719909</fb>
    <v>0</v>
  </rv>
  <rv s="1">
    <fb>46156.934019675929</fb>
    <v>0</v>
  </rv>
  <rv s="1">
    <fb>46156.935873761569</fb>
    <v>0</v>
  </rv>
  <rv s="1">
    <fb>46156.940627465279</fb>
    <v>0</v>
  </rv>
  <rv s="1">
    <fb>46156.941432372681</fb>
    <v>0</v>
  </rv>
  <rv s="1">
    <fb>46156.942326736113</fb>
    <v>0</v>
  </rv>
  <rv s="1">
    <fb>46156.942695983795</fb>
    <v>0</v>
  </rv>
  <rv s="1">
    <fb>46156.943049305555</fb>
    <v>0</v>
  </rv>
  <rv s="1">
    <fb>46156.944080173613</fb>
    <v>0</v>
  </rv>
  <rv s="1">
    <fb>46156.944957719912</fb>
    <v>0</v>
  </rv>
  <rv s="1">
    <fb>46156.94667399305</fb>
    <v>0</v>
  </rv>
  <rv s="1">
    <fb>46156.947289317133</fb>
    <v>0</v>
  </rv>
  <rv s="1">
    <fb>46156.947725231483</fb>
    <v>0</v>
  </rv>
  <rv s="1">
    <fb>46156.94807179398</fb>
    <v>0</v>
  </rv>
  <rv s="1">
    <fb>46156.948531863425</fb>
    <v>0</v>
  </rv>
  <rv s="1">
    <fb>46156.949357951387</fb>
    <v>0</v>
  </rv>
  <rv s="1">
    <fb>46156.950000196761</fb>
    <v>0</v>
  </rv>
  <rv s="1">
    <fb>46156.950415937499</fb>
    <v>0</v>
  </rv>
  <rv s="1">
    <fb>46156.950771064818</fb>
    <v>0</v>
  </rv>
  <rv s="1">
    <fb>46156.951753437505</fb>
    <v>0</v>
  </rv>
  <rv s="1">
    <fb>46156.952013275462</fb>
    <v>0</v>
  </rv>
  <rv s="1">
    <fb>46156.952735879633</fb>
    <v>0</v>
  </rv>
  <rv s="1">
    <fb>46156.953490046297</fb>
    <v>0</v>
  </rv>
  <rv s="1">
    <fb>46156.953799537034</fb>
    <v>0</v>
  </rv>
  <rv s="1">
    <fb>46156.954682673611</fb>
    <v>0</v>
  </rv>
  <rv s="1">
    <fb>46156.95569884259</fb>
    <v>0</v>
  </rv>
  <rv s="1">
    <fb>46156.955951122683</fb>
    <v>0</v>
  </rv>
  <rv s="1">
    <fb>46156.92081570602</fb>
    <v>0</v>
  </rv>
  <rv s="1">
    <fb>46156.92481762731</fb>
    <v>0</v>
  </rv>
  <rv s="1">
    <fb>46156.927844363425</fb>
    <v>0</v>
  </rv>
  <rv s="1">
    <fb>46156.950416006948</fb>
    <v>0</v>
  </rv>
  <rv s="1">
    <fb>46156.954147337965</fb>
    <v>0</v>
  </rv>
  <rv s="1">
    <fb>46156.926038113423</fb>
    <v>0</v>
  </rv>
  <rv s="1">
    <fb>46156.924817557869</fb>
    <v>0</v>
  </rv>
  <rv s="1">
    <fb>46156.927844293983</fb>
    <v>0</v>
  </rv>
  <rv s="1">
    <fb>46156.932494791668</fb>
    <v>0</v>
  </rv>
  <rv s="1">
    <fb>46156.93531450232</fb>
    <v>0</v>
  </rv>
  <rv s="1">
    <fb>46156.936210451386</fb>
    <v>0</v>
  </rv>
  <rv s="1">
    <fb>46156.94096122685</fb>
    <v>0</v>
  </rv>
  <rv s="1">
    <fb>46156.941721030089</fb>
    <v>0</v>
  </rv>
  <rv s="1">
    <fb>46156.943367476852</fb>
    <v>0</v>
  </rv>
  <rv s="1">
    <fb>46156.943798692126</fb>
    <v>0</v>
  </rv>
  <rv s="1">
    <fb>46156.944470636576</fb>
    <v>0</v>
  </rv>
  <rv s="1">
    <fb>46156.945321643521</fb>
    <v>0</v>
  </rv>
  <rv s="1">
    <fb>46156.94559502315</fb>
    <v>0</v>
  </rv>
  <rv s="1">
    <fb>46156.94590929398</fb>
    <v>0</v>
  </rv>
  <rv s="1">
    <fb>46156.946347800927</fb>
    <v>0</v>
  </rv>
  <rv s="1">
    <fb>46156.94694976852</fb>
    <v>0</v>
  </rv>
  <rv s="1">
    <fb>46156.949067789348</fb>
    <v>0</v>
  </rv>
  <rv s="1">
    <fb>46156.949709490742</fb>
    <v>0</v>
  </rv>
  <rv s="1">
    <fb>46156.951442673613</fb>
    <v>0</v>
  </rv>
  <rv s="1">
    <fb>46156.953029895834</fb>
    <v>0</v>
  </rv>
  <rv s="1">
    <fb>46156.954394872686</fb>
    <v>0</v>
  </rv>
  <rv s="1">
    <fb>46156.95414725694</fb>
    <v>0</v>
  </rv>
  <rv s="1">
    <fb>46156.954938344905</fb>
    <v>0</v>
  </rv>
  <rv s="1">
    <fb>46156.955379166669</fb>
    <v>0</v>
  </rv>
  <rv s="1">
    <fb>46156.956247187496</fb>
    <v>0</v>
  </rv>
  <rv s="1">
    <fb>46156.926038043981</fb>
    <v>0</v>
  </rv>
  <rv s="1">
    <fb>46156.927516898148</fb>
    <v>0</v>
  </rv>
  <rv s="1">
    <fb>46156.93325775463</fb>
    <v>0</v>
  </rv>
  <rv s="1">
    <fb>46156.933708020835</fb>
    <v>0</v>
  </rv>
  <rv s="1">
    <fb>46156.935873807874</fb>
    <v>0</v>
  </rv>
  <rv s="1">
    <fb>46156.942326770833</fb>
    <v>0</v>
  </rv>
  <rv s="1">
    <fb>46156.942696030092</fb>
    <v>0</v>
  </rv>
  <rv s="1">
    <fb>46156.944957754633</fb>
    <v>0</v>
  </rv>
  <rv s="1">
    <fb>46156.946674039355</fb>
    <v>0</v>
  </rv>
  <rv s="1">
    <fb>46156.948071840277</fb>
    <v>0</v>
  </rv>
  <rv s="1">
    <fb>46156.948531909722</fb>
    <v>0</v>
  </rv>
  <rv s="1">
    <fb>46156.950000231482</fb>
    <v>0</v>
  </rv>
  <rv s="1">
    <fb>46156.951093784723</fb>
    <v>0</v>
  </rv>
  <rv s="1">
    <fb>46156.954147303244</fb>
    <v>0</v>
  </rv>
  <rv s="1">
    <fb>46156.954682719908</fb>
    <v>0</v>
  </rv>
  <rv s="1">
    <fb>46156.955698877311</fb>
    <v>0</v>
  </rv>
  <rv s="1">
    <fb>46156.935641469907</fb>
    <v>0</v>
  </rv>
  <rv s="1">
    <fb>46156.926038078702</fb>
    <v>0</v>
  </rv>
  <rv s="1">
    <fb>46156.920814699071</fb>
    <v>0</v>
  </rv>
  <rv s="1">
    <fb>46156.924815474536</fb>
    <v>0</v>
  </rv>
  <rv s="1">
    <fb>46156.925415821759</fb>
    <v>0</v>
  </rv>
  <rv s="1">
    <fb>46156.926334456017</fb>
    <v>0</v>
  </rv>
  <rv s="1">
    <fb>46156.926928587964</fb>
    <v>0</v>
  </rv>
  <rv s="1">
    <fb>46156.92784340278</fb>
    <v>0</v>
  </rv>
  <rv s="1">
    <fb>46156.928690358793</fb>
    <v>0</v>
  </rv>
  <rv s="1">
    <fb>46156.932493900458</fb>
    <v>0</v>
  </rv>
  <rv s="1">
    <fb>46156.932860335648</fb>
    <v>0</v>
  </rv>
  <rv s="1">
    <fb>46156.933256793985</fb>
    <v>0</v>
  </rv>
  <rv s="1">
    <fb>46156.933707141201</fb>
    <v>0</v>
  </rv>
  <rv s="1">
    <fb>46156.934018831016</fb>
    <v>0</v>
  </rv>
  <rv s="1">
    <fb>46156.935313576389</fb>
    <v>0</v>
  </rv>
  <rv s="1">
    <fb>46156.935872916671</fb>
    <v>0</v>
  </rv>
  <rv s="1">
    <fb>46156.936209571759</fb>
    <v>0</v>
  </rv>
  <rv s="1">
    <fb>46156.938410497685</fb>
    <v>0</v>
  </rv>
  <rv s="1">
    <fb>46156.940626620373</fb>
    <v>0</v>
  </rv>
  <rv s="1">
    <fb>46156.940960335647</fb>
    <v>0</v>
  </rv>
  <rv s="1">
    <fb>46156.941720138886</fb>
    <v>0</v>
  </rv>
  <rv s="1">
    <fb>46156.94232534722</fb>
    <v>0</v>
  </rv>
  <rv s="1">
    <fb>46156.942695104168</fb>
    <v>0</v>
  </rv>
  <rv s="1">
    <fb>46156.943048460649</fb>
    <v>0</v>
  </rv>
  <rv s="1">
    <fb>46156.943366585649</fb>
    <v>0</v>
  </rv>
  <rv s="1">
    <fb>46156.943797766202</fb>
    <v>0</v>
  </rv>
  <rv s="1">
    <fb>46156.944079282403</fb>
    <v>0</v>
  </rv>
  <rv s="1">
    <fb>46156.944469756942</fb>
    <v>0</v>
  </rv>
  <rv s="1">
    <fb>46156.94495686343</fb>
    <v>0</v>
  </rv>
  <rv s="1">
    <fb>46156.945320289349</fb>
    <v>0</v>
  </rv>
  <rv s="1">
    <fb>46156.945594131947</fb>
    <v>0</v>
  </rv>
  <rv s="1">
    <fb>46156.946346909725</fb>
    <v>0</v>
  </rv>
  <rv s="1">
    <fb>46156.946948958328</fb>
    <v>0</v>
  </rv>
  <rv s="1">
    <fb>46156.947288460651</fb>
    <v>0</v>
  </rv>
  <rv s="1">
    <fb>46156.94772434028</fb>
    <v>0</v>
  </rv>
  <rv s="1">
    <fb>46156.948070949074</fb>
    <v>0</v>
  </rv>
  <rv s="1">
    <fb>46156.948530983791</fb>
    <v>0</v>
  </rv>
  <rv s="1">
    <fb>46156.949708599539</fb>
    <v>0</v>
  </rv>
  <rv s="1">
    <fb>46156.949999189819</fb>
    <v>0</v>
  </rv>
  <rv s="1">
    <fb>46156.950415046296</fb>
    <v>0</v>
  </rv>
  <rv s="1">
    <fb>46156.950770173615</fb>
    <v>0</v>
  </rv>
  <rv s="1">
    <fb>46156.951092824078</fb>
    <v>0</v>
  </rv>
  <rv s="1">
    <fb>46156.951441817131</fb>
    <v>0</v>
  </rv>
  <rv s="1">
    <fb>46156.951752546302</fb>
    <v>0</v>
  </rv>
  <rv s="1">
    <fb>46156.952012349539</fb>
    <v>0</v>
  </rv>
  <rv s="1">
    <fb>46156.952429398152</fb>
    <v>0</v>
  </rv>
  <rv s="1">
    <fb>46156.953029050928</fb>
    <v>0</v>
  </rv>
  <rv s="1">
    <fb>46156.953489155094</fb>
    <v>0</v>
  </rv>
  <rv s="1">
    <fb>46156.954394062501</fb>
    <v>0</v>
  </rv>
  <rv s="1">
    <fb>46156.954146446762</fb>
    <v>0</v>
  </rv>
  <rv s="1">
    <fb>46156.954681793984</fb>
    <v>0</v>
  </rv>
  <rv s="1">
    <fb>46156.954937418981</fb>
    <v>0</v>
  </rv>
  <rv s="1">
    <fb>46156.955378240746</fb>
    <v>0</v>
  </rv>
  <rv s="1">
    <fb>46156.955697951387</fb>
    <v>0</v>
  </rv>
  <rv s="1">
    <fb>46156.95595019676</fb>
    <v>0</v>
  </rv>
  <rv s="1">
    <fb>46156.956246296293</fb>
    <v>0</v>
  </rv>
  <rv s="1">
    <fb>46156.935640625001</fb>
    <v>0</v>
  </rv>
  <rv s="1">
    <fb>46156.926037187499</fb>
    <v>0</v>
  </rv>
  <rv s="1">
    <fb>46156.924815509265</fb>
    <v>0</v>
  </rv>
  <rv s="1">
    <fb>46156.926334490738</fb>
    <v>0</v>
  </rv>
  <rv s="1">
    <fb>46156.927516006945</fb>
    <v>0</v>
  </rv>
  <rv s="1">
    <fb>46156.927843437501</fb>
    <v>0</v>
  </rv>
  <rv s="1">
    <fb>46156.932493946762</fb>
    <v>0</v>
  </rv>
  <rv s="1">
    <fb>46156.933707175922</fb>
    <v>0</v>
  </rv>
  <rv s="1">
    <fb>46156.934018865737</fb>
    <v>0</v>
  </rv>
  <rv s="1">
    <fb>46156.93620960648</fb>
    <v>0</v>
  </rv>
  <rv s="1">
    <fb>46156.940960381944</fb>
    <v>0</v>
  </rv>
  <rv s="1">
    <fb>46156.941431597224</fb>
    <v>0</v>
  </rv>
  <rv s="1">
    <fb>46156.942695138889</fb>
    <v>0</v>
  </rv>
  <rv s="1">
    <fb>46156.943366631946</fb>
    <v>0</v>
  </rv>
  <rv s="1">
    <fb>46156.943797800923</fb>
    <v>0</v>
  </rv>
  <rv s="1">
    <fb>46156.94495690972</fb>
    <v>0</v>
  </rv>
  <rv s="1">
    <fb>46156.945908368056</fb>
    <v>0</v>
  </rv>
  <rv s="1">
    <fb>46156.946346956014</fb>
    <v>0</v>
  </rv>
  <rv s="1">
    <fb>46156.946673182872</fb>
    <v>0</v>
  </rv>
  <rv s="1">
    <fb>46156.947724386569</fb>
    <v>0</v>
  </rv>
  <rv s="1">
    <fb>46156.948531018519</fb>
    <v>0</v>
  </rv>
  <rv s="1">
    <fb>46156.949066932866</fb>
    <v>0</v>
  </rv>
  <rv s="1">
    <fb>46156.949357141202</fb>
    <v>0</v>
  </rv>
  <rv s="1">
    <fb>46156.950415081017</fb>
    <v>0</v>
  </rv>
  <rv s="1">
    <fb>46156.950770219904</fb>
    <v>0</v>
  </rv>
  <rv s="1">
    <fb>46156.952012384259</fb>
    <v>0</v>
  </rv>
  <rv s="1">
    <fb>46156.952735069441</fb>
    <v>0</v>
  </rv>
  <rv s="1">
    <fb>46156.953798761577</fb>
    <v>0</v>
  </rv>
  <rv s="1">
    <fb>46156.954394097222</fb>
    <v>0</v>
  </rv>
  <rv s="1">
    <fb>46156.954274421296</fb>
    <v>0</v>
  </rv>
  <rv s="1">
    <fb>46156.954681828705</fb>
    <v>0</v>
  </rv>
  <rv s="1">
    <fb>46156.954937465278</fb>
    <v>0</v>
  </rv>
  <rv s="1">
    <fb>46156.955950231481</fb>
    <v>0</v>
  </rv>
  <rv s="1">
    <fb>46156.956246331014</fb>
    <v>0</v>
  </rv>
  <rv s="1">
    <fb>46190.122810532412</fb>
    <v>0</v>
  </rv>
  <rv s="1">
    <fb>46156.92541585648</fb>
    <v>0</v>
  </rv>
  <rv s="1">
    <fb>46156.928690393514</fb>
    <v>0</v>
  </rv>
  <rv s="1">
    <fb>46156.933256828706</fb>
    <v>0</v>
  </rv>
  <rv s="1">
    <fb>46156.935313622685</fb>
    <v>0</v>
  </rv>
  <rv s="1">
    <fb>46156.935872951392</fb>
    <v>0</v>
  </rv>
  <rv s="1">
    <fb>46156.938410532406</fb>
    <v>0</v>
  </rv>
  <rv s="1">
    <fb>46156.940626655094</fb>
    <v>0</v>
  </rv>
  <rv s="1">
    <fb>46156.94232538194</fb>
    <v>0</v>
  </rv>
  <rv s="1">
    <fb>46156.94304849537</fb>
    <v>0</v>
  </rv>
  <rv s="1">
    <fb>46156.944079317131</fb>
    <v>0</v>
  </rv>
  <rv s="1">
    <fb>46156.944469791662</fb>
    <v>0</v>
  </rv>
  <rv s="1">
    <fb>46156.945320335653</fb>
    <v>0</v>
  </rv>
  <rv s="1">
    <fb>46156.945594178236</fb>
    <v>0</v>
  </rv>
  <rv s="1">
    <fb>46156.945908414353</fb>
    <v>0</v>
  </rv>
  <rv s="1">
    <fb>46156.946673229162</fb>
    <v>0</v>
  </rv>
  <rv s="1">
    <fb>46156.947288506941</fb>
    <v>0</v>
  </rv>
  <rv s="1">
    <fb>46156.948070983795</fb>
    <v>0</v>
  </rv>
  <rv s="1">
    <fb>46156.94906697917</fb>
    <v>0</v>
  </rv>
  <rv s="1">
    <fb>46156.949357175923</fb>
    <v>0</v>
  </rv>
  <rv s="1">
    <fb>46156.949708645829</fb>
    <v>0</v>
  </rv>
  <rv s="1">
    <fb>46156.94999922454</fb>
    <v>0</v>
  </rv>
  <rv s="1">
    <fb>46156.951092858799</fb>
    <v>0</v>
  </rv>
  <rv s="1">
    <fb>46156.951441863421</fb>
    <v>0</v>
  </rv>
  <rv s="1">
    <fb>46156.951752581022</fb>
    <v>0</v>
  </rv>
  <rv s="1">
    <fb>46156.953489201391</fb>
    <v>0</v>
  </rv>
  <rv s="1">
    <fb>46156.954146493052</fb>
    <v>0</v>
  </rv>
  <rv s="1">
    <fb>46156.955697997684</fb>
    <v>0</v>
  </rv>
  <rv s="1">
    <fb>46156.9357590625</fb>
    <v>0</v>
  </rv>
  <rv s="1">
    <fb>46156.920814733792</fb>
    <v>0</v>
  </rv>
  <rv s="1">
    <fb>46156.926928622684</fb>
    <v>0</v>
  </rv>
  <rv s="1">
    <fb>46156.927516053242</fb>
    <v>0</v>
  </rv>
  <rv s="1">
    <fb>46156.927843483798</fb>
    <v>0</v>
  </rv>
  <rv s="1">
    <fb>46156.932493981483</fb>
    <v>0</v>
  </rv>
  <rv s="1">
    <fb>46156.932860381945</fb>
    <v>0</v>
  </rv>
  <rv s="1">
    <fb>46156.933707210643</fb>
    <v>0</v>
  </rv>
  <rv s="1">
    <fb>46156.940960416665</fb>
    <v>0</v>
  </rv>
  <rv s="1">
    <fb>46156.941720173607</fb>
    <v>0</v>
  </rv>
  <rv s="1">
    <fb>46156.943366666666</fb>
    <v>0</v>
  </rv>
  <rv s="1">
    <fb>46156.94495694444</fb>
    <v>0</v>
  </rv>
  <rv s="1">
    <fb>46156.945320370374</fb>
    <v>0</v>
  </rv>
  <rv s="1">
    <fb>46156.946346990742</fb>
    <v>0</v>
  </rv>
  <rv s="1">
    <fb>46156.946948993056</fb>
    <v>0</v>
  </rv>
  <rv s="1">
    <fb>46156.950415127314</fb>
    <v>0</v>
  </rv>
  <rv s="1">
    <fb>46156.950770254625</fb>
    <v>0</v>
  </rv>
  <rv s="1">
    <fb>46156.952012465277</fb>
    <v>0</v>
  </rv>
  <rv s="1">
    <fb>46156.952429432873</fb>
    <v>0</v>
  </rv>
  <rv s="1">
    <fb>46156.952735104162</fb>
    <v>0</v>
  </rv>
  <rv s="1">
    <fb>46156.953029085649</fb>
    <v>0</v>
  </rv>
  <rv s="1">
    <fb>46156.953798807866</fb>
    <v>0</v>
  </rv>
  <rv s="1">
    <fb>46156.954681863426</fb>
    <v>0</v>
  </rv>
  <rv s="1">
    <fb>46156.954937499999</fb>
    <v>0</v>
  </rv>
  <rv s="1">
    <fb>46156.955378275467</fb>
    <v>0</v>
  </rv>
  <rv s="1">
    <fb>46156.955950266201</fb>
    <v>0</v>
  </rv>
  <rv s="1">
    <fb>46156.956246377318</fb>
    <v>0</v>
  </rv>
  <rv s="1">
    <fb>46156.92618174768</fb>
    <v>0</v>
  </rv>
  <rv s="1">
    <fb>46156.924815543985</fb>
    <v>0</v>
  </rv>
  <rv s="1">
    <fb>46156.926334525459</fb>
    <v>0</v>
  </rv>
  <rv s="1">
    <fb>46156.934018900458</fb>
    <v>0</v>
  </rv>
  <rv s="1">
    <fb>46156.935313657406</fb>
    <v>0</v>
  </rv>
  <rv s="1">
    <fb>46156.935872997681</fb>
    <v>0</v>
  </rv>
  <rv s="1">
    <fb>46156.936209641208</fb>
    <v>0</v>
  </rv>
  <rv s="1">
    <fb>46156.940626701384</fb>
    <v>0</v>
  </rv>
  <rv s="1">
    <fb>46156.941431631945</fb>
    <v>0</v>
  </rv>
  <rv s="1">
    <fb>46156.942325428245</fb>
    <v>0</v>
  </rv>
  <rv s="1">
    <fb>46156.94269517361</fb>
    <v>0</v>
  </rv>
  <rv s="1">
    <fb>46156.943048530091</fb>
    <v>0</v>
  </rv>
  <rv s="1">
    <fb>46156.943797835644</fb>
    <v>0</v>
  </rv>
  <rv s="1">
    <fb>46156.944079363428</fb>
    <v>0</v>
  </rv>
  <rv s="1">
    <fb>46156.945594212964</fb>
    <v>0</v>
  </rv>
  <rv s="1">
    <fb>46156.945908449074</fb>
    <v>0</v>
  </rv>
  <rv s="1">
    <fb>46156.947288541662</fb>
    <v>0</v>
  </rv>
  <rv s="1">
    <fb>46156.947724421298</fb>
    <v>0</v>
  </rv>
  <rv s="1">
    <fb>46156.948071030092</fb>
    <v>0</v>
  </rv>
  <rv s="1">
    <fb>46156.94853105324</fb>
    <v>0</v>
  </rv>
  <rv s="1">
    <fb>46156.949067013891</fb>
    <v>0</v>
  </rv>
  <rv s="1">
    <fb>46156.949708680557</fb>
    <v>0</v>
  </rv>
  <rv s="1">
    <fb>46156.94999927083</fb>
    <v>0</v>
  </rv>
  <rv s="1">
    <fb>46156.951092905088</fb>
    <v>0</v>
  </rv>
  <rv s="1">
    <fb>46156.951441898149</fb>
    <v>0</v>
  </rv>
  <rv s="1">
    <fb>46156.951752627312</fb>
    <v>0</v>
  </rv>
  <rv s="1">
    <fb>46156.952012499998</fb>
    <v>0</v>
  </rv>
  <rv s="1">
    <fb>46156.952429479163</fb>
    <v>0</v>
  </rv>
  <rv s="1">
    <fb>46156.954394131943</fb>
    <v>0</v>
  </rv>
  <rv s="1">
    <fb>46156.954274456017</fb>
    <v>0</v>
  </rv>
  <rv s="1">
    <fb>46156.955698032412</fb>
    <v>0</v>
  </rv>
  <rv s="1">
    <fb>46156.935759108797</fb>
    <v>0</v>
  </rv>
  <rv s="1">
    <fb>46156.920814780096</fb>
    <v>0</v>
  </rv>
  <rv s="1">
    <fb>46156.925415891208</fb>
    <v>0</v>
  </rv>
  <rv s="1">
    <fb>46156.926928668981</fb>
    <v>0</v>
  </rv>
  <rv s="1">
    <fb>46156.927516087962</fb>
    <v>0</v>
  </rv>
  <rv s="1">
    <fb>46156.927843518519</fb>
    <v>0</v>
  </rv>
  <rv s="1">
    <fb>46156.928690428242</fb>
    <v>0</v>
  </rv>
  <rv s="1">
    <fb>46156.932860416666</fb>
    <v>0</v>
  </rv>
  <rv s="1">
    <fb>46156.933256863427</fb>
    <v>0</v>
  </rv>
  <rv s="1">
    <fb>46156.938410567134</fb>
    <v>0</v>
  </rv>
  <rv s="1">
    <fb>46156.941720219911</fb>
    <v>0</v>
  </rv>
  <rv s="1">
    <fb>46156.942325462966</fb>
    <v>0</v>
  </rv>
  <rv s="1">
    <fb>46156.943366701387</fb>
    <v>0</v>
  </rv>
  <rv s="1">
    <fb>46156.944469826391</fb>
    <v>0</v>
  </rv>
  <rv s="1">
    <fb>46156.946347025463</fb>
    <v>0</v>
  </rv>
  <rv s="1">
    <fb>46156.94667326389</fb>
    <v>0</v>
  </rv>
  <rv s="1">
    <fb>46156.946949039353</fb>
    <v>0</v>
  </rv>
  <rv s="1">
    <fb>46156.949357210644</fb>
    <v>0</v>
  </rv>
  <rv s="1">
    <fb>46156.950415162035</fb>
    <v>0</v>
  </rv>
  <rv s="1">
    <fb>46156.952735150466</fb>
    <v>0</v>
  </rv>
  <rv s="1">
    <fb>46156.953029131946</fb>
    <v>0</v>
  </rv>
  <rv s="1">
    <fb>46156.953489236112</fb>
    <v>0</v>
  </rv>
  <rv s="1">
    <fb>46156.954681909723</fb>
    <v>0</v>
  </rv>
  <rv s="1">
    <fb>46156.955378321756</fb>
    <v>0</v>
  </rv>
  <rv s="1">
    <fb>46156.955950312498</fb>
    <v>0</v>
  </rv>
  <rv s="1">
    <fb>46156.926181793984</fb>
    <v>0</v>
  </rv>
  <rv s="1">
    <fb>46156.924815590275</fb>
    <v>0</v>
  </rv>
  <rv s="1">
    <fb>46156.928690474539</fb>
    <v>0</v>
  </rv>
  <rv s="1">
    <fb>46156.932494016204</fb>
    <v>0</v>
  </rv>
  <rv s="1">
    <fb>46156.933707256947</fb>
    <v>0</v>
  </rv>
  <rv s="1">
    <fb>46156.935873032402</fb>
    <v>0</v>
  </rv>
  <rv s="1">
    <fb>46156.936209687497</fb>
    <v>0</v>
  </rv>
  <rv s="1">
    <fb>46156.940626736112</fb>
    <v>0</v>
  </rv>
  <rv s="1">
    <fb>46156.940960451393</fb>
    <v>0</v>
  </rv>
  <rv s="1">
    <fb>46156.941431678242</fb>
    <v>0</v>
  </rv>
  <rv s="1">
    <fb>46156.942695219906</fb>
    <v>0</v>
  </rv>
  <rv s="1">
    <fb>46156.943797881948</fb>
    <v>0</v>
  </rv>
  <rv s="1">
    <fb>46156.944079398148</fb>
    <v>0</v>
  </rv>
  <rv s="1">
    <fb>46156.944956979161</fb>
    <v>0</v>
  </rv>
  <rv s="1">
    <fb>46156.945320405095</fb>
    <v>0</v>
  </rv>
  <rv s="1">
    <fb>46156.947724456018</fb>
    <v>0</v>
  </rv>
  <rv s="1">
    <fb>46156.948071064813</fb>
    <v>0</v>
  </rv>
  <rv s="1">
    <fb>46156.948531099537</fb>
    <v>0</v>
  </rv>
  <rv s="1">
    <fb>46156.949708715278</fb>
    <v>0</v>
  </rv>
  <rv s="1">
    <fb>46156.949999305551</fb>
    <v>0</v>
  </rv>
  <rv s="1">
    <fb>46156.950770289353</fb>
    <v>0</v>
  </rv>
  <rv s="1">
    <fb>46156.951092939817</fb>
    <v>0</v>
  </rv>
  <rv s="1">
    <fb>46156.951752662033</fb>
    <v>0</v>
  </rv>
  <rv s="1">
    <fb>46156.952012534719</fb>
    <v>0</v>
  </rv>
  <rv s="1">
    <fb>46156.953798842587</fb>
    <v>0</v>
  </rv>
  <rv s="1">
    <fb>46156.954394178239</fb>
    <v>0</v>
  </rv>
  <rv s="1">
    <fb>46156.954274502314</fb>
    <v>0</v>
  </rv>
  <rv s="1">
    <fb>46156.954937534727</fb>
    <v>0</v>
  </rv>
  <rv s="1">
    <fb>46156.955378356477</fb>
    <v>0</v>
  </rv>
  <rv s="1">
    <fb>46156.955698067133</fb>
    <v>0</v>
  </rv>
  <rv s="1">
    <fb>46156.955950347226</fb>
    <v>0</v>
  </rv>
  <rv s="1">
    <fb>46156.956246412039</fb>
    <v>0</v>
  </rv>
  <rv s="1">
    <fb>46156.935759143518</fb>
    <v>0</v>
  </rv>
  <rv s="1">
    <fb>46156.920814814817</fb>
    <v>0</v>
  </rv>
  <rv s="1">
    <fb>46156.925415937498</fb>
    <v>0</v>
  </rv>
  <rv s="1">
    <fb>46156.926334571763</fb>
    <v>0</v>
  </rv>
  <rv s="1">
    <fb>46156.926928703702</fb>
    <v>0</v>
  </rv>
  <rv s="1">
    <fb>46156.92784355324</fb>
    <v>0</v>
  </rv>
  <rv s="1">
    <fb>46156.933256909717</fb>
    <v>0</v>
  </rv>
  <rv s="1">
    <fb>46156.933707291668</fb>
    <v>0</v>
  </rv>
  <rv s="1">
    <fb>46156.934018946762</fb>
    <v>0</v>
  </rv>
  <rv s="1">
    <fb>46156.935313692127</fb>
    <v>0</v>
  </rv>
  <rv s="1">
    <fb>46156.938410613424</fb>
    <v>0</v>
  </rv>
  <rv s="1">
    <fb>46156.941720254632</fb>
    <v>0</v>
  </rv>
  <rv s="1">
    <fb>46156.943048576388</fb>
    <v>0</v>
  </rv>
  <rv s="1">
    <fb>46156.943366747684</fb>
    <v>0</v>
  </rv>
  <rv s="1">
    <fb>46156.944469872687</fb>
    <v>0</v>
  </rv>
  <rv s="1">
    <fb>46156.945594247685</fb>
    <v>0</v>
  </rv>
  <rv s="1">
    <fb>46156.945908483794</fb>
    <v>0</v>
  </rv>
  <rv s="1">
    <fb>46156.94634707176</fb>
    <v>0</v>
  </rv>
  <rv s="1">
    <fb>46156.946673298611</fb>
    <v>0</v>
  </rv>
  <rv s="1">
    <fb>46156.946949074074</fb>
    <v>0</v>
  </rv>
  <rv s="1">
    <fb>46156.94728857639</fb>
    <v>0</v>
  </rv>
  <rv s="1">
    <fb>46156.949067048612</fb>
    <v>0</v>
  </rv>
  <rv s="1">
    <fb>46156.949357256948</fb>
    <v>0</v>
  </rv>
  <rv s="1">
    <fb>46156.95144193287</fb>
    <v>0</v>
  </rv>
  <rv s="1">
    <fb>46156.952429513884</fb>
    <v>0</v>
  </rv>
  <rv s="1">
    <fb>46156.952735185187</fb>
    <v>0</v>
  </rv>
  <rv s="1">
    <fb>46156.953029166667</fb>
    <v>0</v>
  </rv>
  <rv s="1">
    <fb>46156.953489270833</fb>
    <v>0</v>
  </rv>
  <rv s="1">
    <fb>46156.954681944444</fb>
    <v>0</v>
  </rv>
  <rv s="1">
    <fb>46101.925064814815</fb>
    <v>0</v>
  </rv>
  <rv s="1">
    <fb>46135.610437812502</fb>
    <v>0</v>
  </rv>
  <rv s="1">
    <fb>46149.877258796296</fb>
    <v>0</v>
  </rv>
  <rv s="1">
    <fb>46164.900726851847</fb>
    <v>0</v>
  </rv>
  <rv s="1">
    <fb>46168.834482789352</fb>
    <v>0</v>
  </rv>
  <rv s="1">
    <fb>46156.924815624996</fb>
    <v>0</v>
  </rv>
  <rv s="1">
    <fb>46156.927516122683</fb>
    <v>0</v>
  </rv>
  <rv s="1">
    <fb>46156.932860451387</fb>
    <v>0</v>
  </rv>
  <rv s="1">
    <fb>46156.936209722218</fb>
    <v>0</v>
  </rv>
  <rv s="1">
    <fb>46156.940960497683</fb>
    <v>0</v>
  </rv>
  <rv s="1">
    <fb>46156.941720289353</fb>
    <v>0</v>
  </rv>
  <rv s="1">
    <fb>46156.942325497686</fb>
    <v>0</v>
  </rv>
  <rv s="1">
    <fb>46156.943797916669</fb>
    <v>0</v>
  </rv>
  <rv s="1">
    <fb>46156.944957025466</fb>
    <v>0</v>
  </rv>
  <rv s="1">
    <fb>46156.945320451385</fb>
    <v>0</v>
  </rv>
  <rv s="1">
    <fb>46156.945908530091</fb>
    <v>0</v>
  </rv>
  <rv s="1">
    <fb>46156.947724502315</fb>
    <v>0</v>
  </rv>
  <rv s="1">
    <fb>46156.949708761575</fb>
    <v>0</v>
  </rv>
  <rv s="1">
    <fb>46156.950415196756</fb>
    <v>0</v>
  </rv>
  <rv s="1">
    <fb>46156.95077033565</fb>
    <v>0</v>
  </rv>
  <rv s="1">
    <fb>46156.951752696754</fb>
    <v>0</v>
  </rv>
  <rv s="1">
    <fb>46156.952012581023</fb>
    <v>0</v>
  </rv>
  <rv s="1">
    <fb>46156.954937581017</fb>
    <v>0</v>
  </rv>
  <rv s="1">
    <fb>46156.955698113423</fb>
    <v>0</v>
  </rv>
  <rv s="1">
    <fb>46156.95624644676</fb>
    <v>0</v>
  </rv>
  <rv s="1">
    <fb>46156.940626770833</fb>
    <v>0</v>
  </rv>
  <rv s="1">
    <fb>46156.951092974537</fb>
    <v>0</v>
  </rv>
  <rv s="1">
    <fb>46156.954146608798</fb>
    <v>0</v>
  </rv>
  <rv s="1">
    <fb>46156.935640775468</fb>
    <v>0</v>
  </rv>
  <rv s="1">
    <fb>46156.926037303245</fb>
    <v>0</v>
  </rv>
  <rv s="1">
    <fb>46156.926037152778</fb>
    <v>0</v>
  </rv>
  <rv s="1">
    <fb>46156.926927858796</fb>
    <v>0</v>
  </rv>
  <rv s="1">
    <fb>46156.943047719906</fb>
    <v>0</v>
  </rv>
  <rv s="1">
    <fb>46156.944078553242</fb>
    <v>0</v>
  </rv>
  <rv s="1">
    <fb>46156.944956168983</fb>
    <v>0</v>
  </rv>
  <rv s="1">
    <fb>46156.948530243055</fb>
    <v>0</v>
  </rv>
  <rv s="1">
    <fb>46162.704479548614</fb>
    <v>0</v>
  </rv>
  <rv s="1">
    <fb>46163.806211493051</fb>
    <v>0</v>
  </rv>
  <rv s="1">
    <fb>46162.704546840279</fb>
    <v>0</v>
  </rv>
  <rv s="1">
    <fb>46163.806222453699</fb>
    <v>0</v>
  </rv>
  <rv s="1">
    <fb>46156.924815277773</fb>
    <v>0</v>
  </rv>
  <rv s="1">
    <fb>46156.92751577546</fb>
    <v>0</v>
  </rv>
  <rv s="1">
    <fb>46156.927843206024</fb>
    <v>0</v>
  </rv>
  <rv s="1">
    <fb>46156.932860104163</fb>
    <v>0</v>
  </rv>
  <rv s="1">
    <fb>46156.935872719907</fb>
    <v>0</v>
  </rv>
  <rv s="1">
    <fb>46156.936209374995</fb>
    <v>0</v>
  </rv>
  <rv s="1">
    <fb>46156.938410300922</fb>
    <v>0</v>
  </rv>
  <rv s="1">
    <fb>46156.94062642361</fb>
    <v>0</v>
  </rv>
  <rv s="1">
    <fb>46156.940960150459</fb>
    <v>0</v>
  </rv>
  <rv s="1">
    <fb>46156.942325115742</fb>
    <v>0</v>
  </rv>
  <rv s="1">
    <fb>46156.943048263885</fb>
    <v>0</v>
  </rv>
  <rv s="1">
    <fb>46156.943366400461</fb>
    <v>0</v>
  </rv>
  <rv s="1">
    <fb>46156.943797569445</fb>
    <v>0</v>
  </rv>
  <rv s="1">
    <fb>46156.944469560185</fb>
    <v>0</v>
  </rv>
  <rv s="1">
    <fb>46156.945320104162</fb>
    <v>0</v>
  </rv>
  <rv s="1">
    <fb>46156.945593946759</fb>
    <v>0</v>
  </rv>
  <rv s="1">
    <fb>46156.945908136579</fb>
    <v>0</v>
  </rv>
  <rv s="1">
    <fb>46156.946346724537</fb>
    <v>0</v>
  </rv>
  <rv s="1">
    <fb>46156.948530787035</fb>
    <v>0</v>
  </rv>
  <rv s="1">
    <fb>46156.949066701389</fb>
    <v>0</v>
  </rv>
  <rv s="1">
    <fb>46156.951441631943</fb>
    <v>0</v>
  </rv>
  <rv s="1">
    <fb>46156.952012152775</fb>
    <v>0</v>
  </rv>
  <rv s="1">
    <fb>46156.953028854172</fb>
    <v>0</v>
  </rv>
  <rv s="1">
    <fb>46156.953798576389</fb>
    <v>0</v>
  </rv>
  <rv s="1">
    <fb>46156.954274305557</fb>
    <v>0</v>
  </rv>
  <rv s="1">
    <fb>46156.955950000003</fb>
    <v>0</v>
  </rv>
  <rv s="1">
    <fb>46156.935758912034</fb>
    <v>0</v>
  </rv>
  <rv s="1">
    <fb>46156.9261815625</fb>
    <v>0</v>
  </rv>
  <rv s="1">
    <fb>46156.925415624995</fb>
    <v>0</v>
  </rv>
  <rv s="1">
    <fb>46156.9269283912</fb>
    <v>0</v>
  </rv>
  <rv s="1">
    <fb>46156.928690162036</fb>
    <v>0</v>
  </rv>
  <rv s="1">
    <fb>46156.932493715278</fb>
    <v>0</v>
  </rv>
  <rv s="1">
    <fb>46156.933256597222</fb>
    <v>0</v>
  </rv>
  <rv s="1">
    <fb>46156.933706979165</fb>
    <v>0</v>
  </rv>
  <rv s="1">
    <fb>46156.935313391208</fb>
    <v>0</v>
  </rv>
  <rv s="1">
    <fb>46156.941431400468</fb>
    <v>0</v>
  </rv>
  <rv s="1">
    <fb>46156.942694907411</fb>
    <v>0</v>
  </rv>
  <rv s="1">
    <fb>46156.944079085646</fb>
    <v>0</v>
  </rv>
  <rv s="1">
    <fb>46156.944956712963</fb>
    <v>0</v>
  </rv>
  <rv s="1">
    <fb>46156.946672997685</fb>
    <v>0</v>
  </rv>
  <rv s="1">
    <fb>46156.947288275464</fb>
    <v>0</v>
  </rv>
  <rv s="1">
    <fb>46156.947724108795</fb>
    <v>0</v>
  </rv>
  <rv s="1">
    <fb>46156.948070752318</fb>
    <v>0</v>
  </rv>
  <rv s="1">
    <fb>46156.949066747686</fb>
    <v>0</v>
  </rv>
  <rv s="1">
    <fb>46156.949356944446</fb>
    <v>0</v>
  </rv>
  <rv s="1">
    <fb>46156.949708414351</fb>
    <v>0</v>
  </rv>
  <rv s="1">
    <fb>46156.949998993055</fb>
    <v>0</v>
  </rv>
  <rv s="1">
    <fb>46156.950414849533</fb>
    <v>0</v>
  </rv>
  <rv s="1">
    <fb>46156.950770023148</fb>
    <v>0</v>
  </rv>
  <rv s="1">
    <fb>46156.951092627314</fb>
    <v>0</v>
  </rv>
  <rv s="1">
    <fb>46156.951752349538</fb>
    <v>0</v>
  </rv>
  <rv s="1">
    <fb>46156.952734872684</fb>
    <v>0</v>
  </rv>
  <rv s="1">
    <fb>46156.953488969906</fb>
    <v>0</v>
  </rv>
  <rv s="1">
    <fb>46156.954937233793</fb>
    <v>0</v>
  </rv>
  <rv s="1">
    <fb>46156.9556977662</fb>
    <v>0</v>
  </rv>
  <rv s="1">
    <fb>46156.956246145834</fb>
    <v>0</v>
  </rv>
  <rv s="1">
    <fb>46156.920814386569</fb>
    <v>0</v>
  </rv>
  <rv s="1">
    <fb>46156.926334293981</fb>
    <v>0</v>
  </rv>
  <rv s="1">
    <fb>46156.927515821764</fb>
    <v>0</v>
  </rv>
  <rv s="1">
    <fb>46156.927843252313</fb>
    <v>0</v>
  </rv>
  <rv s="1">
    <fb>46156.932493749999</fb>
    <v>0</v>
  </rv>
  <rv s="1">
    <fb>46156.932860150468</fb>
    <v>0</v>
  </rv>
  <rv s="1">
    <fb>46156.934018668981</fb>
    <v>0</v>
  </rv>
  <rv s="1">
    <fb>46156.935872766204</fb>
    <v>0</v>
  </rv>
  <rv s="1">
    <fb>46156.936209409723</fb>
    <v>0</v>
  </rv>
  <rv s="1">
    <fb>46156.940626469906</fb>
    <v>0</v>
  </rv>
  <rv s="1">
    <fb>46156.94096018518</fb>
    <v>0</v>
  </rv>
  <rv s="1">
    <fb>46156.94171994213</fb>
    <v>0</v>
  </rv>
  <rv s="1">
    <fb>46156.943048298606</fb>
    <v>0</v>
  </rv>
  <rv s="1">
    <fb>46156.943366435182</fb>
    <v>0</v>
  </rv>
  <rv s="1">
    <fb>46156.94532013889</fb>
    <v>0</v>
  </rv>
  <rv s="1">
    <fb>46156.94559398148</fb>
    <v>0</v>
  </rv>
  <rv s="1">
    <fb>46156.945908182868</fb>
    <v>0</v>
  </rv>
  <rv s="1">
    <fb>46156.946346759258</fb>
    <v>0</v>
  </rv>
  <rv s="1">
    <fb>46156.946948761572</fb>
    <v>0</v>
  </rv>
  <rv s="1">
    <fb>46156.947288310184</fb>
    <v>0</v>
  </rv>
  <rv s="1">
    <fb>46156.950414895837</fb>
    <v>0</v>
  </rv>
  <rv s="1">
    <fb>46156.951441666664</fb>
    <v>0</v>
  </rv>
  <rv s="1">
    <fb>46156.952012187496</fb>
    <v>0</v>
  </rv>
  <rv s="1">
    <fb>46156.952429201388</fb>
    <v>0</v>
  </rv>
  <rv s="1">
    <fb>46156.953028900462</fb>
    <v>0</v>
  </rv>
  <rv s="1">
    <fb>46156.95379861111</fb>
    <v>0</v>
  </rv>
  <rv s="1">
    <fb>46156.954393900465</fb>
    <v>0</v>
  </rv>
  <rv s="1">
    <fb>46156.954146296295</fb>
    <v>0</v>
  </rv>
  <rv s="1">
    <fb>46156.954681631949</fb>
    <v>0</v>
  </rv>
  <rv s="1">
    <fb>46156.955378043982</fb>
    <v>0</v>
  </rv>
  <rv s="1">
    <fb>46156.955950034724</fb>
    <v>0</v>
  </rv>
  <rv s="1">
    <fb>46156.935640474534</fb>
    <v>0</v>
  </rv>
  <rv s="1">
    <fb>46156.92618159722</fb>
    <v>0</v>
  </rv>
  <rv s="1">
    <fb>46156.920814467594</fb>
    <v>0</v>
  </rv>
  <rv s="1">
    <fb>46156.924815312501</fb>
    <v>0</v>
  </rv>
  <rv s="1">
    <fb>46156.925415659724</fb>
    <v>0</v>
  </rv>
  <rv s="1">
    <fb>46156.926928437504</fb>
    <v>0</v>
  </rv>
  <rv s="1">
    <fb>46156.928690196757</fb>
    <v>0</v>
  </rv>
  <rv s="1">
    <fb>46156.933256631943</fb>
    <v>0</v>
  </rv>
  <rv s="1">
    <fb>46156.933707025462</fb>
    <v>0</v>
  </rv>
  <rv s="1">
    <fb>46156.935313425929</fb>
    <v>0</v>
  </rv>
  <rv s="1">
    <fb>46156.93841033565</fb>
    <v>0</v>
  </rv>
  <rv s="1">
    <fb>46156.941431446758</fb>
    <v>0</v>
  </rv>
  <rv s="1">
    <fb>46156.942325150463</fb>
    <v>0</v>
  </rv>
  <rv s="1">
    <fb>46156.942694942132</fb>
    <v>0</v>
  </rv>
  <rv s="1">
    <fb>46156.943797604166</fb>
    <v>0</v>
  </rv>
  <rv s="1">
    <fb>46156.944079131943</fb>
    <v>0</v>
  </rv>
  <rv s="1">
    <fb>46156.944469594906</fb>
    <v>0</v>
  </rv>
  <rv s="1">
    <fb>46156.946673032406</fb>
    <v>0</v>
  </rv>
  <rv s="1">
    <fb>46156.946948807876</fb>
    <v>0</v>
  </rv>
  <rv s="1">
    <fb>46156.947724155092</fb>
    <v>0</v>
  </rv>
  <rv s="1">
    <fb>46156.948070798608</fb>
    <v>0</v>
  </rv>
  <rv s="1">
    <fb>46156.948530821755</fb>
    <v>0</v>
  </rv>
  <rv s="1">
    <fb>46156.949356979167</fb>
    <v>0</v>
  </rv>
  <rv s="1">
    <fb>46156.949708449072</fb>
    <v>0</v>
  </rv>
  <rv s="1">
    <fb>46156.949999039352</fb>
    <v>0</v>
  </rv>
  <rv s="1">
    <fb>46156.951092673611</fb>
    <v>0</v>
  </rv>
  <rv s="1">
    <fb>46156.951752395835</fb>
    <v>0</v>
  </rv>
  <rv s="1">
    <fb>46156.952734918981</fb>
    <v>0</v>
  </rv>
  <rv s="1">
    <fb>46156.953489004634</fb>
    <v>0</v>
  </rv>
  <rv s="1">
    <fb>46156.954937268514</fb>
    <v>0</v>
  </rv>
  <rv s="1">
    <fb>46156.955697800928</fb>
    <v>0</v>
  </rv>
  <rv s="1">
    <fb>46156.956246180554</fb>
    <v>0</v>
  </rv>
  <rv s="1">
    <fb>46156.935758946755</fb>
    <v>0</v>
  </rv>
  <rv s="1">
    <fb>46156.926334340278</fb>
    <v>0</v>
  </rv>
  <rv s="1">
    <fb>46156.927515856485</fb>
    <v>0</v>
  </rv>
  <rv s="1">
    <fb>46156.927843287034</fb>
    <v>0</v>
  </rv>
  <rv s="1">
    <fb>46156.932860185188</fb>
    <v>0</v>
  </rv>
  <rv s="1">
    <fb>46156.934018715277</fb>
    <v>0</v>
  </rv>
  <rv s="1">
    <fb>46156.935872800925</fb>
    <v>0</v>
  </rv>
  <rv s="1">
    <fb>46156.93620945602</fb>
    <v>0</v>
  </rv>
  <rv s="1">
    <fb>46156.940626504627</fb>
    <v>0</v>
  </rv>
  <rv s="1">
    <fb>46156.941719988426</fb>
    <v>0</v>
  </rv>
  <rv s="1">
    <fb>46156.94232519676</fb>
    <v>0</v>
  </rv>
  <rv s="1">
    <fb>46156.94304834491</fb>
    <v>0</v>
  </rv>
  <rv s="1">
    <fb>46156.943366469903</fb>
    <v>0</v>
  </rv>
  <rv s="1">
    <fb>46156.944956747684</fb>
    <v>0</v>
  </rv>
  <rv s="1">
    <fb>46156.945908217589</fb>
    <v>0</v>
  </rv>
  <rv s="1">
    <fb>46156.946346793979</fb>
    <v>0</v>
  </rv>
  <rv s="1">
    <fb>46156.949066782407</fb>
    <v>0</v>
  </rv>
  <rv s="1">
    <fb>46156.950414930558</fb>
    <v>0</v>
  </rv>
  <rv s="1">
    <fb>46156.950770057869</fb>
    <v>0</v>
  </rv>
  <rv s="1">
    <fb>46156.9520122338</fb>
    <v>0</v>
  </rv>
  <rv s="1">
    <fb>46156.952429247685</fb>
    <v>0</v>
  </rv>
  <rv s="1">
    <fb>46156.953028935182</fb>
    <v>0</v>
  </rv>
  <rv s="1">
    <fb>46156.954393946755</fb>
    <v>0</v>
  </rv>
  <rv s="1">
    <fb>46156.954274340278</fb>
    <v>0</v>
  </rv>
  <rv s="1">
    <fb>46156.954681678239</fb>
    <v>0</v>
  </rv>
  <rv s="1">
    <fb>46156.955378090279</fb>
    <v>0</v>
  </rv>
  <rv s="1">
    <fb>46156.955950081014</fb>
    <v>0</v>
  </rv>
  <rv s="1">
    <fb>46156.926181631949</fb>
    <v>0</v>
  </rv>
  <rv s="1">
    <fb>46156.920814502315</fb>
    <v>0</v>
  </rv>
  <rv s="1">
    <fb>46156.924815358798</fb>
    <v>0</v>
  </rv>
  <rv s="1">
    <fb>46156.92541570602</fb>
    <v>0</v>
  </rv>
  <rv s="1">
    <fb>46156.926928472225</fb>
    <v>0</v>
  </rv>
  <rv s="1">
    <fb>46156.928690243054</fb>
    <v>0</v>
  </rv>
  <rv s="1">
    <fb>46156.932493784727</fb>
    <v>0</v>
  </rv>
  <rv s="1">
    <fb>46156.93325667824</fb>
    <v>0</v>
  </rv>
  <rv s="1">
    <fb>46156.93531346065</fb>
    <v>0</v>
  </rv>
  <rv s="1">
    <fb>46156.938410381947</fb>
    <v>0</v>
  </rv>
  <rv s="1">
    <fb>46156.940960219908</fb>
    <v>0</v>
  </rv>
  <rv s="1">
    <fb>46156.941431481479</fb>
    <v>0</v>
  </rv>
  <rv s="1">
    <fb>46156.942694988422</fb>
    <v>0</v>
  </rv>
  <rv s="1">
    <fb>46156.943797650463</fb>
    <v>0</v>
  </rv>
  <rv s="1">
    <fb>46156.944079166671</fb>
    <v>0</v>
  </rv>
  <rv s="1">
    <fb>46156.944469641203</fb>
    <v>0</v>
  </rv>
  <rv s="1">
    <fb>46156.945320173611</fb>
    <v>0</v>
  </rv>
  <rv s="1">
    <fb>46156.945594016201</fb>
    <v>0</v>
  </rv>
  <rv s="1">
    <fb>46156.946948842597</fb>
    <v>0</v>
  </rv>
  <rv s="1">
    <fb>46156.947288344905</fb>
    <v>0</v>
  </rv>
  <rv s="1">
    <fb>46156.947724189813</fb>
    <v>0</v>
  </rv>
  <rv s="1">
    <fb>46156.948070833329</fb>
    <v>0</v>
  </rv>
  <rv s="1">
    <fb>46156.94853086806</fb>
    <v>0</v>
  </rv>
  <rv s="1">
    <fb>46156.949357025464</fb>
    <v>0</v>
  </rv>
  <rv s="1">
    <fb>46156.949999074073</fb>
    <v>0</v>
  </rv>
  <rv s="1">
    <fb>46156.951092708332</fb>
    <v>0</v>
  </rv>
  <rv s="1">
    <fb>46156.951441701385</fb>
    <v>0</v>
  </rv>
  <rv s="1">
    <fb>46156.951752430556</fb>
    <v>0</v>
  </rv>
  <rv s="1">
    <fb>46156.953798645831</fb>
    <v>0</v>
  </rv>
  <rv s="1">
    <fb>46156.954274386575</fb>
    <v>0</v>
  </rv>
  <rv s="1">
    <fb>46156.954937303242</fb>
    <v>0</v>
  </rv>
  <rv s="1">
    <fb>46156.955378125</fb>
    <v>0</v>
  </rv>
  <rv s="1">
    <fb>46156.955697835649</fb>
    <v>0</v>
  </rv>
  <rv s="1">
    <fb>46156.935758993059</fb>
    <v>0</v>
  </rv>
  <rv s="1">
    <fb>46156.920814548612</fb>
    <v>0</v>
  </rv>
  <rv s="1">
    <fb>46156.926334374999</fb>
    <v>0</v>
  </rv>
  <rv s="1">
    <fb>46156.927515891206</fb>
    <v>0</v>
  </rv>
  <rv s="1">
    <fb>46156.932860219909</fb>
    <v>0</v>
  </rv>
  <rv s="1">
    <fb>46156.93370706019</fb>
    <v>0</v>
  </rv>
  <rv s="1">
    <fb>46156.934018749998</fb>
    <v>0</v>
  </rv>
  <rv s="1">
    <fb>46156.936209490741</fb>
    <v>0</v>
  </rv>
  <rv s="1">
    <fb>46156.941720023147</fb>
    <v>0</v>
  </rv>
  <rv s="1">
    <fb>46156.942325231481</fb>
    <v>0</v>
  </rv>
  <rv s="1">
    <fb>46156.943366516207</fb>
    <v>0</v>
  </rv>
  <rv s="1">
    <fb>46156.944956793981</fb>
    <v>0</v>
  </rv>
  <rv s="1">
    <fb>46156.946346840283</fb>
    <v>0</v>
  </rv>
  <rv s="1">
    <fb>46156.946673067127</fb>
    <v>0</v>
  </rv>
  <rv s="1">
    <fb>46156.949066817135</fb>
    <v>0</v>
  </rv>
  <rv s="1">
    <fb>46156.949708483793</fb>
    <v>0</v>
  </rv>
  <rv s="1">
    <fb>46156.950770104166</fb>
    <v>0</v>
  </rv>
  <rv s="1">
    <fb>46156.952012268521</fb>
    <v>0</v>
  </rv>
  <rv s="1">
    <fb>46156.952429282406</fb>
    <v>0</v>
  </rv>
  <rv s="1">
    <fb>46156.952734953702</fb>
    <v>0</v>
  </rv>
  <rv s="1">
    <fb>46156.953489039355</fb>
    <v>0</v>
  </rv>
  <rv s="1">
    <fb>46156.954393981483</fb>
    <v>0</v>
  </rv>
  <rv s="1">
    <fb>46156.954681712959</fb>
    <v>0</v>
  </rv>
  <rv s="1">
    <fb>46156.955950115742</fb>
    <v>0</v>
  </rv>
  <rv s="1">
    <fb>46156.956246215283</fb>
    <v>0</v>
  </rv>
  <rv s="1">
    <fb>46156.924815393519</fb>
    <v>0</v>
  </rv>
  <rv s="1">
    <fb>46156.925415740741</fb>
    <v>0</v>
  </rv>
  <rv s="1">
    <fb>46156.927843321755</fb>
    <v>0</v>
  </rv>
  <rv s="1">
    <fb>46156.928690277782</fb>
    <v>0</v>
  </rv>
  <rv s="1">
    <fb>46156.932493831016</fb>
    <v>0</v>
  </rv>
  <rv s="1">
    <fb>46156.93325671296</fb>
    <v>0</v>
  </rv>
  <rv s="1">
    <fb>46156.935872835646</fb>
    <v>0</v>
  </rv>
  <rv s="1">
    <fb>46156.938410416667</fb>
    <v>0</v>
  </rv>
  <rv s="1">
    <fb>46156.940626539348</fb>
    <v>0</v>
  </rv>
  <rv s="1">
    <fb>46156.940960266205</fb>
    <v>0</v>
  </rv>
  <rv s="1">
    <fb>46156.942695023143</fb>
    <v>0</v>
  </rv>
  <rv s="1">
    <fb>46156.943048379631</fb>
    <v>0</v>
  </rv>
  <rv s="1">
    <fb>46156.943797685184</fb>
    <v>0</v>
  </rv>
  <rv s="1">
    <fb>46156.944079201392</fb>
    <v>0</v>
  </rv>
  <rv s="1">
    <fb>46156.944469675931</fb>
    <v>0</v>
  </rv>
  <rv s="1">
    <fb>46156.945320219907</fb>
    <v>0</v>
  </rv>
  <rv s="1">
    <fb>46156.945594062505</fb>
    <v>0</v>
  </rv>
  <rv s="1">
    <fb>46156.94590825231</fb>
    <v>0</v>
  </rv>
  <rv s="1">
    <fb>46156.947288391202</fb>
    <v>0</v>
  </rv>
  <rv s="1">
    <fb>46156.947724224534</fb>
    <v>0</v>
  </rv>
  <rv s="1">
    <fb>46156.948070868057</fb>
    <v>0</v>
  </rv>
  <rv s="1">
    <fb>46156.94853090278</fb>
    <v>0</v>
  </rv>
  <rv s="1">
    <fb>46156.949999108794</fb>
    <v>0</v>
  </rv>
  <rv s="1">
    <fb>46156.950414965278</fb>
    <v>0</v>
  </rv>
  <rv s="1">
    <fb>46156.951092743053</fb>
    <v>0</v>
  </rv>
  <rv s="1">
    <fb>46156.951441747689</fb>
    <v>0</v>
  </rv>
  <rv s="1">
    <fb>46156.951752465277</fb>
    <v>0</v>
  </rv>
  <rv s="1">
    <fb>46156.953028969903</fb>
    <v>0</v>
  </rv>
  <rv s="1">
    <fb>46156.954937349539</fb>
    <v>0</v>
  </rv>
  <rv s="1">
    <fb>46156.955697881946</fb>
    <v>0</v>
  </rv>
  <rv s="1">
    <fb>46156.926181678238</fb>
    <v>0</v>
  </rv>
  <rv s="1">
    <fb>46156.874810185182</fb>
    <v>0</v>
  </rv>
  <rv s="1">
    <fb>46156.920814618061</fb>
    <v>0</v>
  </rv>
  <rv s="1">
    <fb>46156.926928506946</fb>
    <v>0</v>
  </rv>
  <rv s="1">
    <fb>46156.927515937496</fb>
    <v>0</v>
  </rv>
  <rv s="1">
    <fb>46156.932860266199</fb>
    <v>0</v>
  </rv>
  <rv s="1">
    <fb>46156.93531350694</fb>
    <v>0</v>
  </rv>
  <rv s="1">
    <fb>46156.941431516199</fb>
    <v>0</v>
  </rv>
  <rv s="1">
    <fb>46156.941720057876</fb>
    <v>0</v>
  </rv>
  <rv s="1">
    <fb>46156.942325266209</fb>
    <v>0</v>
  </rv>
  <rv s="1">
    <fb>46156.946673113431</fb>
    <v>0</v>
  </rv>
  <rv s="1">
    <fb>46156.946948877317</fb>
    <v>0</v>
  </rv>
  <rv s="1">
    <fb>46156.947724270838</fb>
    <v>0</v>
  </rv>
  <rv s="1">
    <fb>46156.949066863424</fb>
    <v>0</v>
  </rv>
  <rv s="1">
    <fb>46156.949357060184</fb>
    <v>0</v>
  </rv>
  <rv s="1">
    <fb>46156.949708530097</fb>
    <v>0</v>
  </rv>
  <rv s="1">
    <fb>46156.952429317127</fb>
    <v>0</v>
  </rv>
  <rv s="1">
    <fb>46156.95273498843</fb>
    <v>0</v>
  </rv>
  <rv s="1">
    <fb>46156.953489085645</fb>
    <v>0</v>
  </rv>
  <rv s="1">
    <fb>46156.953798692135</fb>
    <v>0</v>
  </rv>
  <rv s="1">
    <fb>46156.955378159721</fb>
    <v>0</v>
  </rv>
  <rv s="1">
    <fb>46156.93564059028</fb>
    <v>0</v>
  </rv>
  <rv s="1">
    <fb>46156.926037118057</fb>
    <v>0</v>
  </rv>
  <rv s="1">
    <fb>46156.945908298614</fb>
    <v>0</v>
  </rv>
</rvData>
</file>

<file path=xl/richData/rdrichvaluestructure.xml><?xml version="1.0" encoding="utf-8"?>
<rvStructures xmlns="http://schemas.microsoft.com/office/spreadsheetml/2017/richdata" count="2">
  <s t="_error">
    <k n="errorType" t="i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Properties>
    <rPr n="NumberFormat" t="s"/>
  </richProperties>
  <richStyles>
    <rSty dxfid="0">
      <rpv i="0">yyyy-mm-dd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93955-9DE7-4621-96AD-4BABD6730561}" name="Table1" displayName="Table1" ref="A5:V6706" totalsRowShown="0">
  <autoFilter ref="A5:V6706" xr:uid="{D5F93955-9DE7-4621-96AD-4BABD6730561}"/>
  <tableColumns count="22">
    <tableColumn id="1" xr3:uid="{9998B2F7-A618-4789-B9EA-C0AC6C8B031B}" name="LedgerID"/>
    <tableColumn id="2" xr3:uid="{56B1C6AA-CE18-423F-86D6-8981048489BD}" name="BranchID"/>
    <tableColumn id="3" xr3:uid="{AB98E417-9CB6-49C5-BF07-1FEC28ED8156}" name="AccountID"/>
    <tableColumn id="4" xr3:uid="{2E7DFC90-5258-4804-B5BE-FA9A1C791FBC}" name="SubaccountID"/>
    <tableColumn id="5" xr3:uid="{E09BB7C0-A20D-4459-AD56-5C01D3B6A123}" name="FinYear"/>
    <tableColumn id="6" xr3:uid="{B7014B8C-1A36-4CEB-B037-E0EA15B4BE06}" name="FinPeriodID"/>
    <tableColumn id="7" xr3:uid="{87F0FA84-9D9D-4A0D-BC17-8BEF8CBC81F5}" name="TranDate"/>
    <tableColumn id="8" xr3:uid="{F1DF5311-5B1A-4D4E-B089-000858F90B39}" name="DebitAmt"/>
    <tableColumn id="9" xr3:uid="{76FA43F5-04D9-43D9-BC2C-05D88771271A}" name="CreditAmt"/>
    <tableColumn id="10" xr3:uid="{50413647-AAEF-44C1-9AC5-EE40F37CE23B}" name="CuryDebitAmt"/>
    <tableColumn id="11" xr3:uid="{2B21171A-AA25-4CE5-8331-9BE255F1210F}" name="CuryCreditAmt"/>
    <tableColumn id="12" xr3:uid="{0A750B6E-2C75-45AB-97D9-9F92E75D148B}" name="LastModifiedDateTime"/>
    <tableColumn id="13" xr3:uid="{6DA0B74D-8A11-4437-B56A-A1E6E52EF141}" name="Posted"/>
    <tableColumn id="14" xr3:uid="{114A5D7E-3358-4562-9C0E-F26F5B87912B}" name="Module"/>
    <tableColumn id="15" xr3:uid="{50CBEFFE-E0A3-413A-B227-737A83433FC3}" name="BatchNumber"/>
    <tableColumn id="16" xr3:uid="{0CC2E66E-BA03-439C-8E96-58733A8E4A73}" name="LineNbr"/>
    <tableColumn id="17" xr3:uid="{C633274A-71FD-4476-90B7-7F04AEC83700}" name="OrganizationID"/>
    <tableColumn id="18" xr3:uid="{486C2DD8-E8C7-4166-9EFE-065E256C163C}" name="FinancialPeriodID"/>
    <tableColumn id="19" xr3:uid="{912563AF-B133-48B3-A8CA-262E7CE11DF9}" name="Module_2"/>
    <tableColumn id="20" xr3:uid="{1956F9FA-8FF2-4CCE-B1D5-F8750E91F66E}" name="BatchNumber_2"/>
    <tableColumn id="21" xr3:uid="{64836AA8-CF04-41CD-9852-E943298FDF45}" name="Account"/>
    <tableColumn id="22" xr3:uid="{43BD3E6B-5C65-486E-A412-1BD4E41450A7}" name="Sub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F4C7D4-0948-5F48-840A-A69ECC0807DF}">
  <we:reference id="wa200002311" version="1.2026.3.701" store="en-US" storeType="OMEX"/>
  <we:alternateReferences>
    <we:reference id="WA200002311" version="1.2026.3.701" store="WA200002311" storeType="OMEX"/>
  </we:alternateReferences>
  <we:properties>
    <we:property name="persist:connectionCollectionReducer" value="&quot;{\&quot;_persist\&quot;:\&quot;{\\\&quot;version\\\&quot;:4,\\\&quot;rehydrated\\\&quot;:true}\&quot;,\&quot;795f911c-d78c-4134-911c-b6dbfc6f00f1\&quot;:\&quot;{\\\&quot;name\\\&quot;:\\\&quot;Velixo\\\&quot;,\\\&quot;uuid\\\&quot;:\\\&quot;795f911c-d78c-4134-911c-b6dbfc6f00f1\\\&quot;,\\\&quot;type\\\&quot;:\\\&quot;acumatica\\\&quot;,\\\&quot;shouldRememberCredentials\\\&quot;:true,\\\&quot;lastModifiedOn\\\&quot;:1790613100908,\\\&quot;uri\\\&quot;:\\\&quot;https://golf-frog-asn-unions.trycloudflare.com/acumaticaerp\\\&quot;,\\\&quot;tenant\\\&quot;:\\\&quot;SnapshotTest\\\&quot;,\\\&quot;isMultiTenant\\\&quot;:true}\&quot;}&quot;"/>
    <we:property name="persist:genericInquiriesOptionsReducer" value="&quot;{\&quot;_persist\&quot;:\&quot;{\\\&quot;version\\\&quot;:1,\\\&quot;rehydrated\\\&quot;:true}\&quot;,\&quot;795f911c-d78c-4134-911c-b6dbfc6f00f1-VelixoReportsPro-GLTranByDate\&quot;:\&quot;{\\\&quot;connectionUuid\\\&quot;:\\\&quot;795f911c-d78c-4134-911c-b6dbfc6f00f1\\\&quot;,\\\&quot;inquiryName\\\&quot;:\\\&quot;VelixoReportsPro-GLTranByDate\\\&quot;,\\\&quot;isSmartRefreshEnabled\\\&quot;:false,\\\&quot;keyFields\\\&quot;:[],\\\&quot;shouldLoadEntireInquiryAndFilterLocally\\\&quot;:false,\\\&quot;lastModifiedOn\\\&quot;:1790613233065,\\\&quot;isInaccessible\\\&quot;:false}\&quot;}&quot;"/>
    <we:property name="persist:globalObjectFiltersReducer" value="&quot;{\&quot;_persist\&quot;:\&quot;{\\\&quot;version\\\&quot;:0,\\\&quot;rehydrated\\\&quot;:true}\&quot;}&quot;"/>
    <we:property name="persist:centralizedConnectionLinksReducer" value="&quot;{\&quot;links\&quot;:\&quot;{}\&quot;,\&quot;_persist\&quot;:\&quot;{\\\&quot;version\\\&quot;:1,\\\&quot;rehydrated\\\&quot;:true}\&quot;}&quot;"/>
    <we:property name="persist:workbookIdentityReducer" value="&quot;{\&quot;_persist\&quot;:\&quot;{\\\&quot;version\\\&quot;:-1,\\\&quot;rehydrated\\\&quot;:true}\&quot;,\&quot;workbookId\&quot;:\&quot;\\\&quot;b24cc793-6ecd-478c-b143-389899843e42\\\&quot;\&quot;}&quot;"/>
    <we:property name="persist:granularBalanceLoadingReducer" value="&quot;{\&quot;isFrozenToLocalValues\&quot;:\&quot;false\&quot;,\&quot;byConnection\&quot;:\&quot;{}\&quot;,\&quot;_persist\&quot;:\&quot;{\\\&quot;version\\\&quot;:1,\\\&quot;rehydrated\\\&quot;:true}\&quot;}&quot;"/>
    <we:property name="persist:workbookOptionsReducer" value="&quot;{\&quot;shouldIgnoreEntityDoesNotExistError\&quot;:\&quot;{\\\&quot;value\\\&quot;:false}\&quot;,\&quot;shouldRefreshDataOnOpen\&quot;:\&quot;{\\\&quot;value\\\&quot;:false}\&quot;,\&quot;shouldRefreshExternalDataOnRefresh\&quot;:\&quot;{\\\&quot;value\\\&quot;:false}\&quot;,\&quot;isAccountBalanceSignReversed\&quot;:\&quot;{\\\&quot;value\\\&quot;:false}\&quot;,\&quot;blankRangesProcessingMode\&quot;:\&quot;{\\\&quot;value\\\&quot;:\\\&quot;keep-all-blanks\\\&quot;}\&quot;,\&quot;shouldDrilldownToSeparateWorkbook\&quot;:\&quot;{\\\&quot;value\\\&quot;:false}\&quot;,\&quot;_persist\&quot;:\&quot;{\\\&quot;version\\\&quot;:2,\\\&quot;rehydrated\\\&quot;:true}\&quot;}&quot;"/>
    <we:property name="persist:nxOnlyWorkbookOptionsReducer" value="&quot;{\&quot;asyncDataRetrievalForIntacct\&quot;:\&quot;\\\&quot;synchronous\\\&quot;\&quot;,\&quot;numberOfSdkFunctionsPerIntacctRequest\&quot;:\&quot;16\&quot;,\&quot;numberOfConcurrentIntacctRestApiRequests\&quot;:\&quot;8\&quot;,\&quot;numberOfConcurrentBusinessCentralErpDataRequests\&quot;:\&quot;4\&quot;,\&quot;globalConcurrencyLimit\&quot;:\&quot;4096\&quot;,\&quot;shouldOnlyLoadBalancesForAccountsSpecifiedInTheWorkbook\&quot;:\&quot;false\&quot;,\&quot;shouldUseDetailedDrilldown\&quot;:\&quot;false\&quot;,\&quot;shouldSkipFirstLevelDrilldown\&quot;:\&quot;false\&quot;,\&quot;writebackProcessingOrder\&quot;:\&quot;\\\&quot;over-then-down\\\&quot;\&quot;,\&quot;documentColumnValueForDetailedDrilldown\&quot;:\&quot;\\\&quot;bill-invoice-adjustment-number\\\&quot;\&quot;,\&quot;shouldRefreshPrecedentWorksheets\&quot;:\&quot;true\&quot;,\&quot;velixoRangeUnionType\&quot;:\&quot;\\\&quot;comma-or-semicolon\\\&quot;\&quot;,\&quot;velixoRangeDelimiterType\&quot;:\&quot;\\\&quot;colon\\\&quot;\&quot;,\&quot;lastModifiedByKey\&quot;:\&quot;{}\&quot;,\&quot;_persist\&quot;:\&quot;{\\\&quot;version\\\&quot;:2,\\\&quot;rehydrated\\\&quot;:true}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ACCOUNTBEGINNINGBALANCE</we:customFunctionIds>
        <we:customFunctionIds>ACCOUNTCLASS</we:customFunctionIds>
        <we:customFunctionIds>ACCOUNTCLASSLIST</we:customFunctionIds>
        <we:customFunctionIds>ACCOUNTCLASSNAME</we:customFunctionIds>
        <we:customFunctionIds>ACCOUNTCONSOLIST</we:customFunctionIds>
        <we:customFunctionIds>ACCOUNTENDINGBALANCE</we:customFunctionIds>
        <we:customFunctionIds>ACCOUNTGROUPDESCRIPTION</we:customFunctionIds>
        <we:customFunctionIds>ACCOUNTNAME</we:customFunctionIds>
        <we:customFunctionIds>ACCOUNTSANDSUBACCOUNTSWITHHISTORY</we:customFunctionIds>
        <we:customFunctionIds>ACCOUNTSWITHHISTORY</we:customFunctionIds>
        <we:customFunctionIds>ACCOUNTTOTALCREDITS</we:customFunctionIds>
        <we:customFunctionIds>ACCOUNTTOTALDEBITS</we:customFunctionIds>
        <we:customFunctionIds>ACCOUNTTURNOVER</we:customFunctionIds>
        <we:customFunctionIds>ACCOUNTTYPE</we:customFunctionIds>
        <we:customFunctionIds>BRANCHLIST</we:customFunctionIds>
        <we:customFunctionIds>BRANCHNAME</we:customFunctionIds>
        <we:customFunctionIds>WRITEBACKJOURNAL</we:customFunctionIds>
        <we:customFunctionIds>WRITEBACKBUDGET</we:customFunctionIds>
        <we:customFunctionIds>WRITEBACKPROJECTUPDATEBUDGET</we:customFunctionIds>
        <we:customFunctionIds>COMPANYNAME</we:customFunctionIds>
        <we:customFunctionIds>COSTCODEDESCRIPTION</we:customFunctionIds>
        <we:customFunctionIds>EXPANDACCOUNTCLASSRANGE</we:customFunctionIds>
        <we:customFunctionIds>EXPANDACCOUNTGROUPRANGE</we:customFunctionIds>
        <we:customFunctionIds>EXPANDACCOUNTRANGE</we:customFunctionIds>
        <we:customFunctionIds>EXPANDBRANCHRANGE</we:customFunctionIds>
        <we:customFunctionIds>EXPANDCOMPANYRANGE</we:customFunctionIds>
        <we:customFunctionIds>EXPANDCOSTCODERANGE</we:customFunctionIds>
        <we:customFunctionIds>EXPANDINVENTORYITEMRANGE</we:customFunctionIds>
        <we:customFunctionIds>ACU.EXPANDOBJECTRANGE</we:customFunctionIds>
        <we:customFunctionIds>ACU.OBJECTDEFINITION</we:customFunctionIds>
        <we:customFunctionIds>ACU.EXPANDLEDGERRANGE</we:customFunctionIds>
        <we:customFunctionIds>EXPANDPROJECTHISTORY</we:customFunctionIds>
        <we:customFunctionIds>EXPANDPROJECTRANGE</we:customFunctionIds>
        <we:customFunctionIds>ACU.EXPANDPROJECTTASKRANGE</we:customFunctionIds>
        <we:customFunctionIds>EXPANDSEGMENTVALUERANGE</we:customFunctionIds>
        <we:customFunctionIds>EXPANDSUBACCOUNTRANGE</we:customFunctionIds>
        <we:customFunctionIds>FINANCIALPERIOD</we:customFunctionIds>
        <we:customFunctionIds>FINANCIALPERIODBYDATE</we:customFunctionIds>
        <we:customFunctionIds>FINANCIALPERIODENDDATE</we:customFunctionIds>
        <we:customFunctionIds>FINANCIALPERIODLIST</we:customFunctionIds>
        <we:customFunctionIds>FINANCIALPERIODOFFSET</we:customFunctionIds>
        <we:customFunctionIds>FINANCIALPERIODSTARTDATE</we:customFunctionIds>
        <we:customFunctionIds>WRITEBACKPROJECTCOSTPROJECTION</we:customFunctionIds>
        <we:customFunctionIds>WRITEBACK</we:customFunctionIds>
        <we:customFunctionIds>ACU.QUERY</we:customFunctionIds>
        <we:customFunctionIds>ACU.QUERYFILTER</we:customFunctionIds>
        <we:customFunctionIds>GI</we:customFunctionIds>
        <we:customFunctionIds>ACU.GIQL</we:customFunctionIds>
        <we:customFunctionIds>GIFILTER</we:customFunctionIds>
        <we:customFunctionIds>GILOOKUP</we:customFunctionIds>
        <we:customFunctionIds>GILOOKUPF</we:customFunctionIds>
        <we:customFunctionIds>INVENTORYITEMDESCRIPTION</we:customFunctionIds>
        <we:customFunctionIds>PROJECTBEGINNINGAMOUNT</we:customFunctionIds>
        <we:customFunctionIds>PROJECTBEGINNINGQUANTITY</we:customFunctionIds>
        <we:customFunctionIds>PROJECTBUDGETAMOUNT</we:customFunctionIds>
        <we:customFunctionIds>PROJECTBUDGETQUANTITY</we:customFunctionIds>
        <we:customFunctionIds>PROJECTCHANGEORDERAMOUNT</we:customFunctionIds>
        <we:customFunctionIds>PROJECTCHANGEORDERQUANTITY</we:customFunctionIds>
        <we:customFunctionIds>PROJECTCOMMITTEDCHANGEORDERAMOUNT</we:customFunctionIds>
        <we:customFunctionIds>PROJECTCOMMITTEDCHANGEORDERQUANTITY</we:customFunctionIds>
        <we:customFunctionIds>PROJECTCOMMITTEDAMOUNT</we:customFunctionIds>
        <we:customFunctionIds>PROJECTCOMMITTEDINVOICEDAMOUNT</we:customFunctionIds>
        <we:customFunctionIds>PROJECTCOMMITTEDINVOICEDQUANTITY</we:customFunctionIds>
        <we:customFunctionIds>PROJECTCOMMITTEDOPENAMOUNT</we:customFunctionIds>
        <we:customFunctionIds>PROJECTCOMMITTEDOPENQUANTITY</we:customFunctionIds>
        <we:customFunctionIds>PROJECTCOMMITTEDQUANTITY</we:customFunctionIds>
        <we:customFunctionIds>PROJECTCOMMITTEDRECEIVEDQUANTITY</we:customFunctionIds>
        <we:customFunctionIds>PROJECTCOSTATCOMPLETION</we:customFunctionIds>
        <we:customFunctionIds>PROJECTCOSTTOCOMPLETE</we:customFunctionIds>
        <we:customFunctionIds>PROJECTDESCRIPTION</we:customFunctionIds>
        <we:customFunctionIds>PROJECTENDDATE</we:customFunctionIds>
        <we:customFunctionIds>PROJECTENDINGAMOUNT</we:customFunctionIds>
        <we:customFunctionIds>PROJECTENDINGQUANTITY</we:customFunctionIds>
        <we:customFunctionIds>PROJECTFORECASTAMOUNT</we:customFunctionIds>
        <we:customFunctionIds>PROJECTFORECASTQUANTITY</we:customFunctionIds>
        <we:customFunctionIds>PROJECTFORECASTREVISEDAMOUNT</we:customFunctionIds>
        <we:customFunctionIds>PROJECTFORECASTREVISEDQUANTITY</we:customFunctionIds>
        <we:customFunctionIds>PROJECTPENDINGINVOICEAMOUNT</we:customFunctionIds>
        <we:customFunctionIds>PROJECTREVISEDBUDGETAMOUNT</we:customFunctionIds>
        <we:customFunctionIds>PROJECTREVISEDBUDGETQUANTITY</we:customFunctionIds>
        <we:customFunctionIds>PROJECTREVISEDCOMMITTEDAMOUNT</we:customFunctionIds>
        <we:customFunctionIds>PROJECTREVISEDCOMMITTEDQUANTITY</we:customFunctionIds>
        <we:customFunctionIds>PROJECTSTARTDATE</we:customFunctionIds>
        <we:customFunctionIds>PROJECTTASKDESCRIPTION</we:customFunctionIds>
        <we:customFunctionIds>PROJECTTASKENDDATE</we:customFunctionIds>
        <we:customFunctionIds>PROJECTTASKPLANNEDENDDATE</we:customFunctionIds>
        <we:customFunctionIds>PROJECTTASKPLANNEDSTARTDATE</we:customFunctionIds>
        <we:customFunctionIds>PROJECTTASKSTARTDATE</we:customFunctionIds>
        <we:customFunctionIds>PROJECTTURNOVERAMOUNT</we:customFunctionIds>
        <we:customFunctionIds>PROJECTTURNOVERQUANTITY</we:customFunctionIds>
        <we:customFunctionIds>WRITEBACKPROJECTFORECAST</we:customFunctionIds>
        <we:customFunctionIds>SEGMENTDESCRIPTION</we:customFunctionIds>
        <we:customFunctionIds>SUBACCOUNTNAME</we:customFunctionIds>
        <we:customFunctionIds>WRITEBACKARGUMENTS</we:customFunctionIds>
        <we:customFunctionIds>WRITEBACKREFRESHDATA</we:customFunctionIds>
        <we:customFunctionIds>GETATTACHMENTS</we:customFunctionIds>
        <we:customFunctionIds>BC.EXPANDACCOUNTRANGE</we:customFunctionIds>
        <we:customFunctionIds>BC.EXPANDBUDGETRANGE</we:customFunctionIds>
        <we:customFunctionIds>BC.BUDGETDIMENSIONS</we:customFunctionIds>
        <we:customFunctionIds>BC.BUDGETDESCRIPTION</we:customFunctionIds>
        <we:customFunctionIds>BC.ACCOUNTNAME</we:customFunctionIds>
        <we:customFunctionIds>BC.DIMENSIONNAME</we:customFunctionIds>
        <we:customFunctionIds>BC.ACCOUNTCATEGORY</we:customFunctionIds>
        <we:customFunctionIds>BC.ACCOUNTSUBCATEGORY</we:customFunctionIds>
        <we:customFunctionIds>BC.QUERY</we:customFunctionIds>
        <we:customFunctionIds>BC.QUERYFILTER</we:customFunctionIds>
        <we:customFunctionIds>BC.QUERYTABLE</we:customFunctionIds>
        <we:customFunctionIds>BC.QUERYTABLELOOKUP</we:customFunctionIds>
        <we:customFunctionIds>BC.QUERYTABLEFILTER</we:customFunctionIds>
        <we:customFunctionIds>BC.OBJECTDEFINITION</we:customFunctionIds>
        <we:customFunctionIds>BC.EXPANDOBJECTRANGE</we:customFunctionIds>
        <we:customFunctionIds>BC.TURNOVER</we:customFunctionIds>
        <we:customFunctionIds>BC.BUDGETTURNOVER</we:customFunctionIds>
        <we:customFunctionIds>BC.CREDITS</we:customFunctionIds>
        <we:customFunctionIds>BC.DEBITS</we:customFunctionIds>
        <we:customFunctionIds>BC.CLOSINGBALANCE</we:customFunctionIds>
        <we:customFunctionIds>BC.OPENINGBALANCE</we:customFunctionIds>
        <we:customFunctionIds>BC.WRITEBACKJOURNAL</we:customFunctionIds>
        <we:customFunctionIds>BC.WRITEBACKBUDGET</we:customFunctionIds>
        <we:customFunctionIds>BC.WRITEBACK</we:customFunctionIds>
        <we:customFunctionIds>BC.EXPANDDIMENSIONRANGE</we:customFunctionIds>
        <we:customFunctionIds>BC.EXPANDDIMENSIONVALUERANGE</we:customFunctionIds>
        <we:customFunctionIds>BC.DIMENSIONVALUENAME</we:customFunctionIds>
        <we:customFunctionIds>BC.EXPANDACCOUNTSUBCATEGORYRANGE</we:customFunctionIds>
        <we:customFunctionIds>BC.EXPANDTABLERANGE</we:customFunctionIds>
        <we:customFunctionIds>BC.TABLEDEFINITION</we:customFunctionIds>
        <we:customFunctionIds>SI.ACCOUNTNAME</we:customFunctionIds>
        <we:customFunctionIds>SI.ADJCREDITS</we:customFunctionIds>
        <we:customFunctionIds>SI.ADJDEBITS</we:customFunctionIds>
        <we:customFunctionIds>SI.BUDGETABLEPERIODBYDATE</we:customFunctionIds>
        <we:customFunctionIds>SI.BUDGETTURNOVER</we:customFunctionIds>
        <we:customFunctionIds>SI.WRITEBACKBUDGET</we:customFunctionIds>
        <we:customFunctionIds>SI.CLASSNAME</we:customFunctionIds>
        <we:customFunctionIds>SI.CLOSINGBALANCE</we:customFunctionIds>
        <we:customFunctionIds>SI.CONSOLIDATIONBOOKDESCRIPTION</we:customFunctionIds>
        <we:customFunctionIds>SI.COSTTYPENAME</we:customFunctionIds>
        <we:customFunctionIds>SI.CREDITS</we:customFunctionIds>
        <we:customFunctionIds>SI.CUSTOMERNAME</we:customFunctionIds>
        <we:customFunctionIds>SI.DEBITS</we:customFunctionIds>
        <we:customFunctionIds>SI.DEPARTMENTNAME</we:customFunctionIds>
        <we:customFunctionIds>SI.DIMENSIONS</we:customFunctionIds>
        <we:customFunctionIds>SI.UDDVALUEID</we:customFunctionIds>
        <we:customFunctionIds>SI.EMPLOYEENAME</we:customFunctionIds>
        <we:customFunctionIds>SI.EXPANDACCOUNTGROUPRANGE</we:customFunctionIds>
        <we:customFunctionIds>SI.EXPANDACCOUNTRANGE</we:customFunctionIds>
        <we:customFunctionIds>SI.EXPANDACCOUNTSINGROUP</we:customFunctionIds>
        <we:customFunctionIds>SI.EXPANDBUDGETRANGE</we:customFunctionIds>
        <we:customFunctionIds>SI.EXPANDCLASSESINGROUP</we:customFunctionIds>
        <we:customFunctionIds>SI.EXPANDCLASSGROUPRANGE</we:customFunctionIds>
        <we:customFunctionIds>SI.EXPANDCLASSRANGE</we:customFunctionIds>
        <we:customFunctionIds>SI.EXPANDCONTRACTSINGROUP</we:customFunctionIds>
        <we:customFunctionIds>SI.EXPANDCONTRACTGROUPRANGE</we:customFunctionIds>
        <we:customFunctionIds>SI.EXPANDCOSTTYPERANGE</we:customFunctionIds>
        <we:customFunctionIds>SI.EXPANDCUSTOMERSINGROUP</we:customFunctionIds>
        <we:customFunctionIds>SI.EXPANDCUSTOMERGROUPRANGE</we:customFunctionIds>
        <we:customFunctionIds>SI.EXPANDCUSTOMERRANGE</we:customFunctionIds>
        <we:customFunctionIds>SI.EXPANDDEPARTMENTSINGROUP</we:customFunctionIds>
        <we:customFunctionIds>SI.EXPANDDEPARTMENTGROUPRANGE</we:customFunctionIds>
        <we:customFunctionIds>SI.EXPANDDEPARTMENTRANGE</we:customFunctionIds>
        <we:customFunctionIds>SI.EXPANDEMPLOYEESINGROUP</we:customFunctionIds>
        <we:customFunctionIds>SI.EXPANDEMPLOYEEGROUPRANGE</we:customFunctionIds>
        <we:customFunctionIds>SI.EXPANDEMPLOYEERANGE</we:customFunctionIds>
        <we:customFunctionIds>SI.EXPANDCONSOLIDATIONBOOKRANGE</we:customFunctionIds>
        <we:customFunctionIds>SI.EXPANDGLHISTORY</we:customFunctionIds>
        <we:customFunctionIds>SI.EXPANDITEMSINGROUP</we:customFunctionIds>
        <we:customFunctionIds>SI.EXPANDITEMGROUPRANGE</we:customFunctionIds>
        <we:customFunctionIds>SI.EXPANDITEMRANGE</we:customFunctionIds>
        <we:customFunctionIds>SI.EXPANDLOCATIONSINGROUP</we:customFunctionIds>
        <we:customFunctionIds>SI.EXPANDLOCATIONGROUPRANGE</we:customFunctionIds>
        <we:customFunctionIds>SI.EXPANDLOCATIONRANGE</we:customFunctionIds>
        <we:customFunctionIds>SI.EXPANDOBJECTRANGE</we:customFunctionIds>
        <we:customFunctionIds>SI.EXPANDPROJECTESTIMATETYPERANGE</we:customFunctionIds>
        <we:customFunctionIds>SI.EXPANDPERIODRANGE</we:customFunctionIds>
        <we:customFunctionIds>SI.EXPANDPROJECTESTIMATERANGE</we:customFunctionIds>
        <we:customFunctionIds>SI.EXPANDPROJECTSINGROUP</we:customFunctionIds>
        <we:customFunctionIds>SI.EXPANDPROJECTGROUPRANGE</we:customFunctionIds>
        <we:customFunctionIds>SI.EXPANDPROJECTRANGE</we:customFunctionIds>
        <we:customFunctionIds>SI.EXPANDREPORTINGACCOUNTSET</we:customFunctionIds>
        <we:customFunctionIds>SI.EXPANDSTANDARDCOSTTYPERANGE</we:customFunctionIds>
        <we:customFunctionIds>SI.EXPANDSTANDARDTASKRANGE</we:customFunctionIds>
        <we:customFunctionIds>SI.EXPANDTASKRANGE</we:customFunctionIds>
        <we:customFunctionIds>SI.EXPANDTAXDETAILSRANGE</we:customFunctionIds>
        <we:customFunctionIds>SI.EXPANDTAXSOLUTIONRANGE</we:customFunctionIds>
        <we:customFunctionIds>SI.EXPANDUDDVALUERANGE</we:customFunctionIds>
        <we:customFunctionIds>SI.EXPANDUSERBOOKRANGE</we:customFunctionIds>
        <we:customFunctionIds>SI.EXPANDVENDORSINGROUP</we:customFunctionIds>
        <we:customFunctionIds>SI.EXPANDVENDORGROUPRANGE</we:customFunctionIds>
        <we:customFunctionIds>SI.EXPANDVENDORRANGE</we:customFunctionIds>
        <we:customFunctionIds>SI.EXPANDWAREHOUSESINGROUP</we:customFunctionIds>
        <we:customFunctionIds>SI.EXPANDWAREHOUSEGROUPRANGE</we:customFunctionIds>
        <we:customFunctionIds>SI.EXPANDWAREHOUSERANGE</we:customFunctionIds>
        <we:customFunctionIds>SI.WRITEBACK</we:customFunctionIds>
        <we:customFunctionIds>SI.ITEMNAME</we:customFunctionIds>
        <we:customFunctionIds>SI.WRITEBACKJOURNAL</we:customFunctionIds>
        <we:customFunctionIds>SI.LOCATIONNAME</we:customFunctionIds>
        <we:customFunctionIds>SI.OBJECTDEFINITION</we:customFunctionIds>
        <we:customFunctionIds>SI.OPENINGBALANCE</we:customFunctionIds>
        <we:customFunctionIds>SI.PERIODENDDATE</we:customFunctionIds>
        <we:customFunctionIds>SI.PERIODSTARTDATE</we:customFunctionIds>
        <we:customFunctionIds>SI.PROJECTENDDATE</we:customFunctionIds>
        <we:customFunctionIds>SI.PROJECTESTIMATEAMOUNT</we:customFunctionIds>
        <we:customFunctionIds>SI.PROJECTESTIMATEDESCRIPTION</we:customFunctionIds>
        <we:customFunctionIds>SI.PROJECTESTIMATEQUANTITY</we:customFunctionIds>
        <we:customFunctionIds>SI.WRITEBACKPROJECTESTIMATE</we:customFunctionIds>
        <we:customFunctionIds>SI.PROJECTNAME</we:customFunctionIds>
        <we:customFunctionIds>SI.PROJECTSTARTDATE</we:customFunctionIds>
        <we:customFunctionIds>SI.PROJECTSTATUS</we:customFunctionIds>
        <we:customFunctionIds>SI.QUERY</we:customFunctionIds>
        <we:customFunctionIds>SI.XQUERY</we:customFunctionIds>
        <we:customFunctionIds>SI.QUERYFILTER</we:customFunctionIds>
        <we:customFunctionIds>SI.XQUERYFILTER</we:customFunctionIds>
        <we:customFunctionIds>SI.QUERYLOOKUP</we:customFunctionIds>
        <we:customFunctionIds>SI.XQUERYLOOKUP</we:customFunctionIds>
        <we:customFunctionIds>SI.TRANSACTIONDRILLDOWN</we:customFunctionIds>
        <we:customFunctionIds>SI.TASKNAME</we:customFunctionIds>
        <we:customFunctionIds>SI.TAXRATE</we:customFunctionIds>
        <we:customFunctionIds>SI.TURNOVER</we:customFunctionIds>
        <we:customFunctionIds>SI.USERBOOKDESCRIPTION</we:customFunctionIds>
        <we:customFunctionIds>SI.VENDORNAME</we:customFunctionIds>
        <we:customFunctionIds>SI.WAREHOUSENAME</we:customFunctionIds>
        <we:customFunctionIds>SI.GETATTACHMENTS</we:customFunctionIds>
        <we:customFunctionIds>SI.GETATTACHMENTSBYID</we:customFunctionIds>
        <we:customFunctionIds>SI.WRITEBACKWIP</we:customFunctionIds>
        <we:customFunctionIds>SI.XEXPANDOBJECTRANGE</we:customFunctionIds>
        <we:customFunctionIds>SI.XOBJECTDEFINITION</we:customFunctionIds>
        <we:customFunctionIds>STACK.EXPANDCOSTTYPERANGE</we:customFunctionIds>
        <we:customFunctionIds>STACK.EXPANDLABELRANGE</we:customFunctionIds>
        <we:customFunctionIds>STACK.EXPANDLABELVALUERANGE</we:customFunctionIds>
        <we:customFunctionIds>STACK.EXPANDPLANRANGE</we:customFunctionIds>
        <we:customFunctionIds>STACK.EXPANDPROJECTRANGE</we:customFunctionIds>
        <we:customFunctionIds>STACK.EXPANDPROJECTSTATUSRANGE</we:customFunctionIds>
        <we:customFunctionIds>STACK.EXPANDTAGRANGE</we:customFunctionIds>
        <we:customFunctionIds>STACK.EXPANDTAGVALUERANGE</we:customFunctionIds>
        <we:customFunctionIds>STACK.EXPANDTAKEOFFLABELVALUES</we:customFunctionIds>
        <we:customFunctionIds>STACK.EXPANDTAKEOFFRANGE</we:customFunctionIds>
        <we:customFunctionIds>STACK.EXPANDTAKEOFFTAGVALUES</we:customFunctionIds>
        <we:customFunctionIds>STACK.EXPANDUNITRANGE</we:customFunctionIds>
        <we:customFunctionIds>STACK.ITEMCOSTREPORT</we:customFunctionIds>
        <we:customFunctionIds>STACK.PROJECTBIDDATE</we:customFunctionIds>
        <we:customFunctionIds>STACK.PROJECTCREATIONDATE</we:customFunctionIds>
        <we:customFunctionIds>STACK.PROJECTNOTES</we:customFunctionIds>
        <we:customFunctionIds>STACK.PROJECTSTATUS</we:customFunctionIds>
        <we:customFunctionIds>STACK.TAKEOFFDESCRIPTION</we:customFunctionIds>
        <we:customFunctionIds>STACK.TAKEOFFPRIMARYUNIT</we:customFunctionIds>
        <we:customFunctionIds>STACK.TAKEOFFQUANTITY</we:customFunctionIds>
        <we:customFunctionIds>STACK.TAKEOFFREPORT</we:customFunctionIds>
        <we:customFunctionIds>COLLATE</we:customFunctionIds>
        <we:customFunctionIds>CONNECTIONINFO</we:customFunctionIds>
        <we:customFunctionIds>EXPANDCONNECTIONRANGE</we:customFunctionIds>
        <we:customFunctionIds>VXTEXTSPLIT</we:customFunctionIds>
        <we:customFunctionIds>UNIQUEBYPATTERN</we:customFunctionIds>
        <we:customFunctionIds>VELIXOVERSION</we:customFunctionIds>
        <we:customFunctionIds>VX.ASK</we:customFunctionIds>
        <we:customFunctionIds>TOTABLE</we:customFunctionIds>
        <we:customFunctionIds>TODAYNV</we:customFunctionIds>
        <we:customFunctionIds>NOWNV</we:customFunctionIds>
        <we:customFunctionIds>VX.SETTINGS</we:customFunctionIds>
        <we:customFunctionIds>WRITEBACKCOMMIT</we:customFunctionIds>
        <we:customFunctionIds>WORKBOOKLASTREFRESHBY</we:customFunctionIds>
        <we:customFunctionIds>WORKBOOKLASTREFRESHDATE</we:customFunctionIds>
      </we:customFunctionIdList>
    </a:ext>
    <a:ext xmlns:a="http://schemas.openxmlformats.org/drawingml/2006/main" uri="{0858819E-0033-43BF-8937-05EC82904868}">
      <we:backgroundApp state="1" runtimeId="VelixoReportsAddin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A4D5-5F47-4C1D-AA75-82479F259B3A}">
  <sheetPr codeName="Sheet2"/>
  <dimension ref="A1"/>
  <sheetViews>
    <sheetView workbookViewId="0">
      <selection activeCell="A2" sqref="A2"/>
    </sheetView>
  </sheetViews>
  <sheetFormatPr defaultColWidth="11.7109375" defaultRowHeight="15.75"/>
  <cols>
    <col min="1" max="1" width="85.140625" style="2" customWidth="1"/>
    <col min="2" max="16384" width="11.7109375" style="2"/>
  </cols>
  <sheetData>
    <row r="1" spans="1:1" ht="47.25">
      <c r="A1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B028-1656-4924-BAFD-E80FC9C54C48}">
  <sheetPr codeName="Sheet1"/>
  <dimension ref="B9:O11"/>
  <sheetViews>
    <sheetView tabSelected="1" zoomScaleNormal="100" workbookViewId="0">
      <selection activeCell="B10" sqref="B10:N10"/>
    </sheetView>
  </sheetViews>
  <sheetFormatPr defaultColWidth="9.140625" defaultRowHeight="15"/>
  <cols>
    <col min="1" max="1" width="7.85546875" style="3" customWidth="1"/>
    <col min="2" max="16384" width="9.140625" style="3"/>
  </cols>
  <sheetData>
    <row r="9" spans="2:15" ht="21.95" customHeight="1"/>
    <row r="10" spans="2:15" ht="131.1" customHeight="1">
      <c r="B10" s="6" t="s">
        <v>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4"/>
    </row>
    <row r="11" spans="2:15" ht="125.1" customHeight="1">
      <c r="B11" s="6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5"/>
    </row>
  </sheetData>
  <mergeCells count="2">
    <mergeCell ref="B10:N10"/>
    <mergeCell ref="B11:N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551F-BE7A-42DD-A3FD-9FF3FADB21AE}">
  <dimension ref="A1:F1"/>
  <sheetViews>
    <sheetView workbookViewId="0"/>
  </sheetViews>
  <sheetFormatPr defaultColWidth="8.85546875" defaultRowHeight="15"/>
  <sheetData>
    <row r="1" spans="1:6">
      <c r="A1" t="s">
        <v>3</v>
      </c>
      <c r="B1" t="s">
        <v>6</v>
      </c>
      <c r="C1" t="s">
        <v>4</v>
      </c>
      <c r="D1" t="b">
        <v>0</v>
      </c>
      <c r="E1" t="s">
        <v>5</v>
      </c>
      <c r="F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CA35-CB45-44B9-92A3-884DAAC5627A}">
  <dimension ref="A1:H1"/>
  <sheetViews>
    <sheetView workbookViewId="0"/>
  </sheetViews>
  <sheetFormatPr defaultColWidth="8.85546875" defaultRowHeight="15"/>
  <sheetData>
    <row r="1" spans="1:8">
      <c r="A1" t="s">
        <v>5</v>
      </c>
      <c r="B1" t="s">
        <v>9</v>
      </c>
      <c r="D1" t="s">
        <v>10</v>
      </c>
      <c r="G1" t="s">
        <v>11</v>
      </c>
      <c r="H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DE0E-D5E0-4CB7-AD60-2CA2C630FC7D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489B-0005-41C6-99BD-4060CC649E07}">
  <dimension ref="A1"/>
  <sheetViews>
    <sheetView workbookViewId="0"/>
  </sheetViews>
  <sheetFormatPr defaultRowHeight="15"/>
  <sheetData>
    <row r="1" spans="1:1">
      <c r="A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2EAC-0DC7-41DC-8793-DFBDE8131B35}">
  <dimension ref="A3:V6706"/>
  <sheetViews>
    <sheetView workbookViewId="0">
      <selection activeCell="B10" sqref="B10:N10"/>
    </sheetView>
  </sheetViews>
  <sheetFormatPr defaultRowHeight="15"/>
  <cols>
    <col min="1" max="2" width="11" customWidth="1"/>
    <col min="3" max="3" width="12.140625" customWidth="1"/>
    <col min="4" max="4" width="15.140625" customWidth="1"/>
    <col min="5" max="5" width="9.85546875" customWidth="1"/>
    <col min="6" max="6" width="13.5703125" customWidth="1"/>
    <col min="7" max="7" width="11.140625" customWidth="1"/>
    <col min="8" max="8" width="11.7109375" customWidth="1"/>
    <col min="9" max="9" width="12.28515625" customWidth="1"/>
    <col min="10" max="10" width="15.7109375" customWidth="1"/>
    <col min="11" max="11" width="16.28515625" customWidth="1"/>
    <col min="12" max="12" width="23.42578125" customWidth="1"/>
    <col min="13" max="13" width="9.28515625" customWidth="1"/>
    <col min="14" max="14" width="10.140625" customWidth="1"/>
    <col min="15" max="15" width="15.28515625" customWidth="1"/>
    <col min="16" max="16" width="10.140625" customWidth="1"/>
    <col min="17" max="17" width="16.28515625" customWidth="1"/>
    <col min="18" max="18" width="18.7109375" customWidth="1"/>
    <col min="19" max="19" width="12.140625" customWidth="1"/>
    <col min="20" max="20" width="17.28515625" customWidth="1"/>
    <col min="21" max="21" width="10.28515625" customWidth="1"/>
    <col min="22" max="22" width="13.28515625" customWidth="1"/>
  </cols>
  <sheetData>
    <row r="3" spans="1:22">
      <c r="A3" t="e" cm="1" vm="1">
        <f t="array" ref="A3">_xll.GI("Velixo", "VelixoReportsPro-GLTranByDate",,,,A5)</f>
        <v>#N/A</v>
      </c>
    </row>
    <row r="5" spans="1:2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</row>
    <row r="6" spans="1:22">
      <c r="A6">
        <v>24</v>
      </c>
      <c r="B6" t="s">
        <v>34</v>
      </c>
      <c r="C6" t="s">
        <v>39</v>
      </c>
      <c r="D6" t="s">
        <v>148</v>
      </c>
      <c r="E6" t="s">
        <v>149</v>
      </c>
      <c r="F6" t="s">
        <v>156</v>
      </c>
      <c r="G6" vm="2">
        <v>46157</v>
      </c>
      <c r="H6">
        <v>0</v>
      </c>
      <c r="I6">
        <v>151.81</v>
      </c>
      <c r="J6">
        <v>0</v>
      </c>
      <c r="K6">
        <v>151.81</v>
      </c>
      <c r="L6" vm="3">
        <v>46157.797166898148</v>
      </c>
      <c r="M6" t="b">
        <v>1</v>
      </c>
      <c r="N6" t="s">
        <v>224</v>
      </c>
      <c r="O6" t="s">
        <v>228</v>
      </c>
      <c r="P6">
        <v>1</v>
      </c>
      <c r="Q6">
        <v>0</v>
      </c>
      <c r="R6" t="s">
        <v>156</v>
      </c>
      <c r="S6" t="s">
        <v>224</v>
      </c>
      <c r="T6" t="s">
        <v>228</v>
      </c>
      <c r="U6" t="s">
        <v>432</v>
      </c>
      <c r="V6" t="s">
        <v>541</v>
      </c>
    </row>
    <row r="7" spans="1:22">
      <c r="A7">
        <v>24</v>
      </c>
      <c r="B7" t="s">
        <v>34</v>
      </c>
      <c r="C7" t="s">
        <v>40</v>
      </c>
      <c r="D7" t="s">
        <v>148</v>
      </c>
      <c r="E7" t="s">
        <v>149</v>
      </c>
      <c r="F7" t="s">
        <v>157</v>
      </c>
      <c r="G7" vm="4">
        <v>46100</v>
      </c>
      <c r="H7">
        <v>2298373.83</v>
      </c>
      <c r="I7">
        <v>0</v>
      </c>
      <c r="J7">
        <v>2298373.83</v>
      </c>
      <c r="K7">
        <v>0</v>
      </c>
      <c r="L7" vm="5">
        <v>46100.886604976855</v>
      </c>
      <c r="M7" t="b">
        <v>1</v>
      </c>
      <c r="N7" t="s">
        <v>225</v>
      </c>
      <c r="O7" t="s">
        <v>229</v>
      </c>
      <c r="P7">
        <v>8971</v>
      </c>
      <c r="Q7">
        <v>0</v>
      </c>
      <c r="R7" t="s">
        <v>157</v>
      </c>
      <c r="S7" t="s">
        <v>225</v>
      </c>
      <c r="T7" t="s">
        <v>229</v>
      </c>
      <c r="U7" t="s">
        <v>433</v>
      </c>
      <c r="V7" t="s">
        <v>541</v>
      </c>
    </row>
    <row r="8" spans="1:22">
      <c r="A8">
        <v>24</v>
      </c>
      <c r="B8" t="s">
        <v>34</v>
      </c>
      <c r="C8" t="s">
        <v>40</v>
      </c>
      <c r="D8" t="s">
        <v>148</v>
      </c>
      <c r="E8" t="s">
        <v>149</v>
      </c>
      <c r="F8" t="s">
        <v>157</v>
      </c>
      <c r="G8" vm="6">
        <v>46101</v>
      </c>
      <c r="H8">
        <v>2359738.4500000002</v>
      </c>
      <c r="I8">
        <v>0</v>
      </c>
      <c r="J8">
        <v>2359738.4500000002</v>
      </c>
      <c r="K8">
        <v>0</v>
      </c>
      <c r="L8" vm="7">
        <v>46101.925064780095</v>
      </c>
      <c r="M8" t="b">
        <v>1</v>
      </c>
      <c r="N8" t="s">
        <v>225</v>
      </c>
      <c r="O8" t="s">
        <v>230</v>
      </c>
      <c r="P8">
        <v>4947</v>
      </c>
      <c r="Q8">
        <v>0</v>
      </c>
      <c r="R8" t="s">
        <v>157</v>
      </c>
      <c r="S8" t="s">
        <v>225</v>
      </c>
      <c r="T8" t="s">
        <v>230</v>
      </c>
      <c r="U8" t="s">
        <v>433</v>
      </c>
      <c r="V8" t="s">
        <v>541</v>
      </c>
    </row>
    <row r="9" spans="1:22">
      <c r="A9">
        <v>24</v>
      </c>
      <c r="B9" t="s">
        <v>34</v>
      </c>
      <c r="C9" t="s">
        <v>40</v>
      </c>
      <c r="D9" t="s">
        <v>148</v>
      </c>
      <c r="E9" t="s">
        <v>149</v>
      </c>
      <c r="F9" t="s">
        <v>158</v>
      </c>
      <c r="G9" vm="8">
        <v>46134</v>
      </c>
      <c r="H9">
        <v>1759466.98</v>
      </c>
      <c r="I9">
        <v>0</v>
      </c>
      <c r="J9">
        <v>1759466.98</v>
      </c>
      <c r="K9">
        <v>0</v>
      </c>
      <c r="L9" vm="9">
        <v>46134.636496562496</v>
      </c>
      <c r="M9" t="b">
        <v>1</v>
      </c>
      <c r="N9" t="s">
        <v>225</v>
      </c>
      <c r="O9" t="s">
        <v>231</v>
      </c>
      <c r="P9">
        <v>7745</v>
      </c>
      <c r="Q9">
        <v>0</v>
      </c>
      <c r="R9" t="s">
        <v>158</v>
      </c>
      <c r="S9" t="s">
        <v>225</v>
      </c>
      <c r="T9" t="s">
        <v>231</v>
      </c>
      <c r="U9" t="s">
        <v>433</v>
      </c>
      <c r="V9" t="s">
        <v>541</v>
      </c>
    </row>
    <row r="10" spans="1:22">
      <c r="A10">
        <v>24</v>
      </c>
      <c r="B10" t="s">
        <v>34</v>
      </c>
      <c r="C10" t="s">
        <v>40</v>
      </c>
      <c r="D10" t="s">
        <v>148</v>
      </c>
      <c r="E10" t="s">
        <v>149</v>
      </c>
      <c r="F10" t="s">
        <v>158</v>
      </c>
      <c r="G10" vm="10">
        <v>46135</v>
      </c>
      <c r="H10">
        <v>21191.360000000001</v>
      </c>
      <c r="I10">
        <v>0</v>
      </c>
      <c r="J10">
        <v>21191.360000000001</v>
      </c>
      <c r="K10">
        <v>0</v>
      </c>
      <c r="L10" vm="11">
        <v>46135.610437696756</v>
      </c>
      <c r="M10" t="b">
        <v>1</v>
      </c>
      <c r="N10" t="s">
        <v>225</v>
      </c>
      <c r="O10" t="s">
        <v>232</v>
      </c>
      <c r="P10">
        <v>85</v>
      </c>
      <c r="Q10">
        <v>0</v>
      </c>
      <c r="R10" t="s">
        <v>158</v>
      </c>
      <c r="S10" t="s">
        <v>225</v>
      </c>
      <c r="T10" t="s">
        <v>232</v>
      </c>
      <c r="U10" t="s">
        <v>433</v>
      </c>
      <c r="V10" t="s">
        <v>541</v>
      </c>
    </row>
    <row r="11" spans="1:22">
      <c r="A11">
        <v>24</v>
      </c>
      <c r="B11" t="s">
        <v>34</v>
      </c>
      <c r="C11" t="s">
        <v>40</v>
      </c>
      <c r="D11" t="s">
        <v>148</v>
      </c>
      <c r="E11" t="s">
        <v>149</v>
      </c>
      <c r="F11" t="s">
        <v>156</v>
      </c>
      <c r="G11" vm="12">
        <v>46149</v>
      </c>
      <c r="H11">
        <v>102782.49</v>
      </c>
      <c r="I11">
        <v>0</v>
      </c>
      <c r="J11">
        <v>102782.49</v>
      </c>
      <c r="K11">
        <v>0</v>
      </c>
      <c r="L11" vm="13">
        <v>46149.877258680557</v>
      </c>
      <c r="M11" t="b">
        <v>1</v>
      </c>
      <c r="N11" t="s">
        <v>225</v>
      </c>
      <c r="O11" t="s">
        <v>233</v>
      </c>
      <c r="P11">
        <v>777</v>
      </c>
      <c r="Q11">
        <v>0</v>
      </c>
      <c r="R11" t="s">
        <v>156</v>
      </c>
      <c r="S11" t="s">
        <v>225</v>
      </c>
      <c r="T11" t="s">
        <v>233</v>
      </c>
      <c r="U11" t="s">
        <v>433</v>
      </c>
      <c r="V11" t="s">
        <v>541</v>
      </c>
    </row>
    <row r="12" spans="1:22">
      <c r="A12">
        <v>24</v>
      </c>
      <c r="B12" t="s">
        <v>34</v>
      </c>
      <c r="C12" t="s">
        <v>40</v>
      </c>
      <c r="D12" t="s">
        <v>148</v>
      </c>
      <c r="E12" t="s">
        <v>149</v>
      </c>
      <c r="F12" t="s">
        <v>156</v>
      </c>
      <c r="G12" vm="14">
        <v>46155</v>
      </c>
      <c r="H12">
        <v>250</v>
      </c>
      <c r="I12">
        <v>0</v>
      </c>
      <c r="J12">
        <v>250</v>
      </c>
      <c r="K12">
        <v>0</v>
      </c>
      <c r="L12" vm="15">
        <v>46155.846719444446</v>
      </c>
      <c r="M12" t="b">
        <v>1</v>
      </c>
      <c r="N12" t="s">
        <v>225</v>
      </c>
      <c r="O12" t="s">
        <v>234</v>
      </c>
      <c r="P12">
        <v>1</v>
      </c>
      <c r="Q12">
        <v>0</v>
      </c>
      <c r="R12" t="s">
        <v>156</v>
      </c>
      <c r="S12" t="s">
        <v>225</v>
      </c>
      <c r="T12" t="s">
        <v>234</v>
      </c>
      <c r="U12" t="s">
        <v>433</v>
      </c>
      <c r="V12" t="s">
        <v>541</v>
      </c>
    </row>
    <row r="13" spans="1:22">
      <c r="A13">
        <v>24</v>
      </c>
      <c r="B13" t="s">
        <v>34</v>
      </c>
      <c r="C13" t="s">
        <v>40</v>
      </c>
      <c r="D13" t="s">
        <v>148</v>
      </c>
      <c r="E13" t="s">
        <v>149</v>
      </c>
      <c r="F13" t="s">
        <v>156</v>
      </c>
      <c r="G13" vm="16">
        <v>46156</v>
      </c>
      <c r="H13">
        <v>31700</v>
      </c>
      <c r="I13">
        <v>0</v>
      </c>
      <c r="J13">
        <v>31700</v>
      </c>
      <c r="K13">
        <v>0</v>
      </c>
      <c r="L13" vm="17">
        <v>46156.837960798613</v>
      </c>
      <c r="M13" t="b">
        <v>1</v>
      </c>
      <c r="N13" t="s">
        <v>225</v>
      </c>
      <c r="O13" t="s">
        <v>235</v>
      </c>
      <c r="P13">
        <v>137</v>
      </c>
      <c r="Q13">
        <v>0</v>
      </c>
      <c r="R13" t="s">
        <v>156</v>
      </c>
      <c r="S13" t="s">
        <v>225</v>
      </c>
      <c r="T13" t="s">
        <v>235</v>
      </c>
      <c r="U13" t="s">
        <v>433</v>
      </c>
      <c r="V13" t="s">
        <v>541</v>
      </c>
    </row>
    <row r="14" spans="1:22">
      <c r="A14">
        <v>24</v>
      </c>
      <c r="B14" t="s">
        <v>34</v>
      </c>
      <c r="C14" t="s">
        <v>40</v>
      </c>
      <c r="D14" t="s">
        <v>148</v>
      </c>
      <c r="E14" t="s">
        <v>149</v>
      </c>
      <c r="F14" t="s">
        <v>156</v>
      </c>
      <c r="G14" vm="2">
        <v>46157</v>
      </c>
      <c r="H14">
        <v>325223.15000000002</v>
      </c>
      <c r="I14">
        <v>0</v>
      </c>
      <c r="J14">
        <v>325223.15000000002</v>
      </c>
      <c r="K14">
        <v>0</v>
      </c>
      <c r="L14" vm="18">
        <v>46160.611607870371</v>
      </c>
      <c r="M14" t="b">
        <v>1</v>
      </c>
      <c r="N14" t="s">
        <v>225</v>
      </c>
      <c r="O14" t="s">
        <v>236</v>
      </c>
      <c r="P14">
        <v>137</v>
      </c>
      <c r="Q14">
        <v>0</v>
      </c>
      <c r="R14" t="s">
        <v>156</v>
      </c>
      <c r="S14" t="s">
        <v>225</v>
      </c>
      <c r="T14" t="s">
        <v>236</v>
      </c>
      <c r="U14" t="s">
        <v>433</v>
      </c>
      <c r="V14" t="s">
        <v>541</v>
      </c>
    </row>
    <row r="15" spans="1:22">
      <c r="A15">
        <v>24</v>
      </c>
      <c r="B15" t="s">
        <v>34</v>
      </c>
      <c r="C15" t="s">
        <v>40</v>
      </c>
      <c r="D15" t="s">
        <v>148</v>
      </c>
      <c r="E15" t="s">
        <v>149</v>
      </c>
      <c r="F15" t="s">
        <v>156</v>
      </c>
      <c r="G15" vm="19">
        <v>46161</v>
      </c>
      <c r="H15">
        <v>200</v>
      </c>
      <c r="I15">
        <v>0</v>
      </c>
      <c r="J15">
        <v>200</v>
      </c>
      <c r="K15">
        <v>0</v>
      </c>
      <c r="L15" vm="20">
        <v>46161.899590706016</v>
      </c>
      <c r="M15" t="b">
        <v>1</v>
      </c>
      <c r="N15" t="s">
        <v>225</v>
      </c>
      <c r="O15" t="s">
        <v>237</v>
      </c>
      <c r="P15">
        <v>37</v>
      </c>
      <c r="Q15">
        <v>0</v>
      </c>
      <c r="R15" t="s">
        <v>156</v>
      </c>
      <c r="S15" t="s">
        <v>225</v>
      </c>
      <c r="T15" t="s">
        <v>237</v>
      </c>
      <c r="U15" t="s">
        <v>433</v>
      </c>
      <c r="V15" t="s">
        <v>541</v>
      </c>
    </row>
    <row r="16" spans="1:22">
      <c r="A16">
        <v>24</v>
      </c>
      <c r="B16" t="s">
        <v>34</v>
      </c>
      <c r="C16" t="s">
        <v>40</v>
      </c>
      <c r="D16" t="s">
        <v>148</v>
      </c>
      <c r="E16" t="s">
        <v>149</v>
      </c>
      <c r="F16" t="s">
        <v>156</v>
      </c>
      <c r="G16" vm="21">
        <v>46162</v>
      </c>
      <c r="H16">
        <v>162948.07999999999</v>
      </c>
      <c r="I16">
        <v>0</v>
      </c>
      <c r="J16">
        <v>162948.07999999999</v>
      </c>
      <c r="K16">
        <v>0</v>
      </c>
      <c r="L16" vm="22">
        <v>46163.047597685189</v>
      </c>
      <c r="M16" t="b">
        <v>1</v>
      </c>
      <c r="N16" t="s">
        <v>225</v>
      </c>
      <c r="O16" t="s">
        <v>238</v>
      </c>
      <c r="P16">
        <v>19</v>
      </c>
      <c r="Q16">
        <v>0</v>
      </c>
      <c r="R16" t="s">
        <v>156</v>
      </c>
      <c r="S16" t="s">
        <v>225</v>
      </c>
      <c r="T16" t="s">
        <v>238</v>
      </c>
      <c r="U16" t="s">
        <v>433</v>
      </c>
      <c r="V16" t="s">
        <v>541</v>
      </c>
    </row>
    <row r="17" spans="1:22">
      <c r="A17">
        <v>24</v>
      </c>
      <c r="B17" t="s">
        <v>34</v>
      </c>
      <c r="C17" t="s">
        <v>40</v>
      </c>
      <c r="D17" t="s">
        <v>148</v>
      </c>
      <c r="E17" t="s">
        <v>149</v>
      </c>
      <c r="F17" t="s">
        <v>156</v>
      </c>
      <c r="G17" vm="23">
        <v>46163</v>
      </c>
      <c r="H17">
        <v>111684.58</v>
      </c>
      <c r="I17">
        <v>0</v>
      </c>
      <c r="J17">
        <v>111684.58</v>
      </c>
      <c r="K17">
        <v>0</v>
      </c>
      <c r="L17" vm="24">
        <v>46164.82519560185</v>
      </c>
      <c r="M17" t="b">
        <v>1</v>
      </c>
      <c r="N17" t="s">
        <v>225</v>
      </c>
      <c r="O17" t="s">
        <v>239</v>
      </c>
      <c r="P17">
        <v>7</v>
      </c>
      <c r="Q17">
        <v>0</v>
      </c>
      <c r="R17" t="s">
        <v>156</v>
      </c>
      <c r="S17" t="s">
        <v>225</v>
      </c>
      <c r="T17" t="s">
        <v>239</v>
      </c>
      <c r="U17" t="s">
        <v>433</v>
      </c>
      <c r="V17" t="s">
        <v>541</v>
      </c>
    </row>
    <row r="18" spans="1:22">
      <c r="A18">
        <v>24</v>
      </c>
      <c r="B18" t="s">
        <v>34</v>
      </c>
      <c r="C18" t="s">
        <v>40</v>
      </c>
      <c r="D18" t="s">
        <v>148</v>
      </c>
      <c r="E18" t="s">
        <v>149</v>
      </c>
      <c r="F18" t="s">
        <v>156</v>
      </c>
      <c r="G18" vm="25">
        <v>46164</v>
      </c>
      <c r="H18">
        <v>8145.83</v>
      </c>
      <c r="I18">
        <v>0</v>
      </c>
      <c r="J18">
        <v>8145.83</v>
      </c>
      <c r="K18">
        <v>0</v>
      </c>
      <c r="L18" vm="26">
        <v>46164.900726817126</v>
      </c>
      <c r="M18" t="b">
        <v>1</v>
      </c>
      <c r="N18" t="s">
        <v>225</v>
      </c>
      <c r="O18" t="s">
        <v>240</v>
      </c>
      <c r="P18">
        <v>9</v>
      </c>
      <c r="Q18">
        <v>0</v>
      </c>
      <c r="R18" t="s">
        <v>156</v>
      </c>
      <c r="S18" t="s">
        <v>225</v>
      </c>
      <c r="T18" t="s">
        <v>240</v>
      </c>
      <c r="U18" t="s">
        <v>433</v>
      </c>
      <c r="V18" t="s">
        <v>541</v>
      </c>
    </row>
    <row r="19" spans="1:22">
      <c r="A19">
        <v>24</v>
      </c>
      <c r="B19" t="s">
        <v>34</v>
      </c>
      <c r="C19" t="s">
        <v>40</v>
      </c>
      <c r="D19" t="s">
        <v>148</v>
      </c>
      <c r="E19" t="s">
        <v>149</v>
      </c>
      <c r="F19" t="s">
        <v>156</v>
      </c>
      <c r="G19" vm="27">
        <v>46168</v>
      </c>
      <c r="H19">
        <v>0</v>
      </c>
      <c r="I19">
        <v>0</v>
      </c>
      <c r="J19">
        <v>0</v>
      </c>
      <c r="K19">
        <v>0</v>
      </c>
      <c r="L19" vm="28">
        <v>46168.834482754624</v>
      </c>
      <c r="M19" t="b">
        <v>1</v>
      </c>
      <c r="N19" t="s">
        <v>225</v>
      </c>
      <c r="O19" t="s">
        <v>241</v>
      </c>
      <c r="P19">
        <v>2323</v>
      </c>
      <c r="Q19">
        <v>0</v>
      </c>
      <c r="R19" t="s">
        <v>156</v>
      </c>
      <c r="S19" t="s">
        <v>225</v>
      </c>
      <c r="T19" t="s">
        <v>241</v>
      </c>
      <c r="U19" t="s">
        <v>433</v>
      </c>
      <c r="V19" t="s">
        <v>541</v>
      </c>
    </row>
    <row r="20" spans="1:22">
      <c r="A20">
        <v>24</v>
      </c>
      <c r="B20" t="s">
        <v>34</v>
      </c>
      <c r="C20" t="s">
        <v>40</v>
      </c>
      <c r="D20" t="s">
        <v>148</v>
      </c>
      <c r="E20" t="s">
        <v>149</v>
      </c>
      <c r="F20" t="s">
        <v>156</v>
      </c>
      <c r="G20" vm="29">
        <v>46169</v>
      </c>
      <c r="H20">
        <v>17020</v>
      </c>
      <c r="I20">
        <v>0</v>
      </c>
      <c r="J20">
        <v>17020</v>
      </c>
      <c r="K20">
        <v>0</v>
      </c>
      <c r="L20" vm="30">
        <v>46183.764266469909</v>
      </c>
      <c r="M20" t="b">
        <v>1</v>
      </c>
      <c r="N20" t="s">
        <v>225</v>
      </c>
      <c r="O20" t="s">
        <v>242</v>
      </c>
      <c r="P20">
        <v>1</v>
      </c>
      <c r="Q20">
        <v>0</v>
      </c>
      <c r="R20" t="s">
        <v>156</v>
      </c>
      <c r="S20" t="s">
        <v>225</v>
      </c>
      <c r="T20" t="s">
        <v>242</v>
      </c>
      <c r="U20" t="s">
        <v>433</v>
      </c>
      <c r="V20" t="s">
        <v>541</v>
      </c>
    </row>
    <row r="21" spans="1:22">
      <c r="A21">
        <v>24</v>
      </c>
      <c r="B21" t="s">
        <v>34</v>
      </c>
      <c r="C21" t="s">
        <v>40</v>
      </c>
      <c r="D21" t="s">
        <v>148</v>
      </c>
      <c r="E21" t="s">
        <v>149</v>
      </c>
      <c r="F21" t="s">
        <v>156</v>
      </c>
      <c r="G21" vm="31">
        <v>46170</v>
      </c>
      <c r="H21">
        <v>11412</v>
      </c>
      <c r="I21">
        <v>2.88</v>
      </c>
      <c r="J21">
        <v>11412</v>
      </c>
      <c r="K21">
        <v>2.88</v>
      </c>
      <c r="L21" vm="32">
        <v>46170.864706053238</v>
      </c>
      <c r="M21" t="b">
        <v>1</v>
      </c>
      <c r="N21" t="s">
        <v>225</v>
      </c>
      <c r="O21" t="s">
        <v>243</v>
      </c>
      <c r="P21">
        <v>39</v>
      </c>
      <c r="Q21">
        <v>0</v>
      </c>
      <c r="R21" t="s">
        <v>156</v>
      </c>
      <c r="S21" t="s">
        <v>225</v>
      </c>
      <c r="T21" t="s">
        <v>243</v>
      </c>
      <c r="U21" t="s">
        <v>433</v>
      </c>
      <c r="V21" t="s">
        <v>541</v>
      </c>
    </row>
    <row r="22" spans="1:22">
      <c r="A22">
        <v>24</v>
      </c>
      <c r="B22" t="s">
        <v>34</v>
      </c>
      <c r="C22" t="s">
        <v>40</v>
      </c>
      <c r="D22" t="s">
        <v>148</v>
      </c>
      <c r="E22" t="s">
        <v>149</v>
      </c>
      <c r="F22" t="s">
        <v>159</v>
      </c>
      <c r="G22" vm="33">
        <v>46176</v>
      </c>
      <c r="H22">
        <v>0</v>
      </c>
      <c r="I22">
        <v>0.44</v>
      </c>
      <c r="J22">
        <v>0</v>
      </c>
      <c r="K22">
        <v>0.44</v>
      </c>
      <c r="L22" vm="34">
        <v>46177.73979313657</v>
      </c>
      <c r="M22" t="b">
        <v>1</v>
      </c>
      <c r="N22" t="s">
        <v>225</v>
      </c>
      <c r="O22" t="s">
        <v>244</v>
      </c>
      <c r="P22">
        <v>1</v>
      </c>
      <c r="Q22">
        <v>0</v>
      </c>
      <c r="R22" t="s">
        <v>159</v>
      </c>
      <c r="S22" t="s">
        <v>225</v>
      </c>
      <c r="T22" t="s">
        <v>244</v>
      </c>
      <c r="U22" t="s">
        <v>433</v>
      </c>
      <c r="V22" t="s">
        <v>541</v>
      </c>
    </row>
    <row r="23" spans="1:22">
      <c r="A23">
        <v>24</v>
      </c>
      <c r="B23" t="s">
        <v>34</v>
      </c>
      <c r="C23" t="s">
        <v>40</v>
      </c>
      <c r="D23" t="s">
        <v>148</v>
      </c>
      <c r="E23" t="s">
        <v>149</v>
      </c>
      <c r="F23" t="s">
        <v>159</v>
      </c>
      <c r="G23" vm="35">
        <v>46177</v>
      </c>
      <c r="H23">
        <v>0</v>
      </c>
      <c r="I23">
        <v>3.08</v>
      </c>
      <c r="J23">
        <v>0</v>
      </c>
      <c r="K23">
        <v>3.08</v>
      </c>
      <c r="L23" vm="36">
        <v>46177.740166550924</v>
      </c>
      <c r="M23" t="b">
        <v>1</v>
      </c>
      <c r="N23" t="s">
        <v>225</v>
      </c>
      <c r="O23" t="s">
        <v>245</v>
      </c>
      <c r="P23">
        <v>15</v>
      </c>
      <c r="Q23">
        <v>0</v>
      </c>
      <c r="R23" t="s">
        <v>159</v>
      </c>
      <c r="S23" t="s">
        <v>225</v>
      </c>
      <c r="T23" t="s">
        <v>245</v>
      </c>
      <c r="U23" t="s">
        <v>433</v>
      </c>
      <c r="V23" t="s">
        <v>541</v>
      </c>
    </row>
    <row r="24" spans="1:22">
      <c r="A24">
        <v>24</v>
      </c>
      <c r="B24" t="s">
        <v>34</v>
      </c>
      <c r="C24" t="s">
        <v>40</v>
      </c>
      <c r="D24" t="s">
        <v>148</v>
      </c>
      <c r="E24" t="s">
        <v>149</v>
      </c>
      <c r="F24" t="s">
        <v>159</v>
      </c>
      <c r="G24" vm="37">
        <v>46183</v>
      </c>
      <c r="H24">
        <v>23046.16</v>
      </c>
      <c r="I24">
        <v>3.4</v>
      </c>
      <c r="J24">
        <v>23046.16</v>
      </c>
      <c r="K24">
        <v>3.4</v>
      </c>
      <c r="L24" vm="38">
        <v>46183.794761145837</v>
      </c>
      <c r="M24" t="b">
        <v>1</v>
      </c>
      <c r="N24" t="s">
        <v>225</v>
      </c>
      <c r="O24" t="s">
        <v>246</v>
      </c>
      <c r="P24">
        <v>1</v>
      </c>
      <c r="Q24">
        <v>0</v>
      </c>
      <c r="R24" t="s">
        <v>159</v>
      </c>
      <c r="S24" t="s">
        <v>225</v>
      </c>
      <c r="T24" t="s">
        <v>246</v>
      </c>
      <c r="U24" t="s">
        <v>433</v>
      </c>
      <c r="V24" t="s">
        <v>541</v>
      </c>
    </row>
    <row r="25" spans="1:22">
      <c r="A25">
        <v>24</v>
      </c>
      <c r="B25" t="s">
        <v>34</v>
      </c>
      <c r="C25" t="s">
        <v>40</v>
      </c>
      <c r="D25" t="s">
        <v>148</v>
      </c>
      <c r="E25" t="s">
        <v>149</v>
      </c>
      <c r="F25" t="s">
        <v>159</v>
      </c>
      <c r="G25" vm="39">
        <v>46189</v>
      </c>
      <c r="H25">
        <v>0</v>
      </c>
      <c r="I25">
        <v>284.27999999999997</v>
      </c>
      <c r="J25">
        <v>0</v>
      </c>
      <c r="K25">
        <v>284.27999999999997</v>
      </c>
      <c r="L25" vm="40">
        <v>46190.122810497684</v>
      </c>
      <c r="M25" t="b">
        <v>1</v>
      </c>
      <c r="N25" t="s">
        <v>225</v>
      </c>
      <c r="O25" t="s">
        <v>247</v>
      </c>
      <c r="P25">
        <v>281</v>
      </c>
      <c r="Q25">
        <v>0</v>
      </c>
      <c r="R25" t="s">
        <v>159</v>
      </c>
      <c r="S25" t="s">
        <v>225</v>
      </c>
      <c r="T25" t="s">
        <v>247</v>
      </c>
      <c r="U25" t="s">
        <v>433</v>
      </c>
      <c r="V25" t="s">
        <v>541</v>
      </c>
    </row>
    <row r="26" spans="1:22">
      <c r="A26">
        <v>24</v>
      </c>
      <c r="B26" t="s">
        <v>34</v>
      </c>
      <c r="C26" t="s">
        <v>40</v>
      </c>
      <c r="D26" t="s">
        <v>148</v>
      </c>
      <c r="E26" t="s">
        <v>149</v>
      </c>
      <c r="F26" t="s">
        <v>159</v>
      </c>
      <c r="G26" vm="41">
        <v>46190</v>
      </c>
      <c r="H26">
        <v>108000</v>
      </c>
      <c r="I26">
        <v>0</v>
      </c>
      <c r="J26">
        <v>108000</v>
      </c>
      <c r="K26">
        <v>0</v>
      </c>
      <c r="L26" vm="42">
        <v>46190.929080324073</v>
      </c>
      <c r="M26" t="b">
        <v>1</v>
      </c>
      <c r="N26" t="s">
        <v>225</v>
      </c>
      <c r="O26" t="s">
        <v>248</v>
      </c>
      <c r="P26">
        <v>23</v>
      </c>
      <c r="Q26">
        <v>0</v>
      </c>
      <c r="R26" t="s">
        <v>159</v>
      </c>
      <c r="S26" t="s">
        <v>225</v>
      </c>
      <c r="T26" t="s">
        <v>248</v>
      </c>
      <c r="U26" t="s">
        <v>433</v>
      </c>
      <c r="V26" t="s">
        <v>541</v>
      </c>
    </row>
    <row r="27" spans="1:22">
      <c r="A27">
        <v>24</v>
      </c>
      <c r="B27" t="s">
        <v>34</v>
      </c>
      <c r="C27" t="s">
        <v>40</v>
      </c>
      <c r="D27" t="s">
        <v>148</v>
      </c>
      <c r="E27" t="s">
        <v>149</v>
      </c>
      <c r="F27" t="s">
        <v>159</v>
      </c>
      <c r="G27" vm="43">
        <v>46191</v>
      </c>
      <c r="H27">
        <v>324000</v>
      </c>
      <c r="I27">
        <v>0</v>
      </c>
      <c r="J27">
        <v>324000</v>
      </c>
      <c r="K27">
        <v>0</v>
      </c>
      <c r="L27" vm="44">
        <v>46191.185427280092</v>
      </c>
      <c r="M27" t="b">
        <v>1</v>
      </c>
      <c r="N27" t="s">
        <v>225</v>
      </c>
      <c r="O27" t="s">
        <v>249</v>
      </c>
      <c r="P27">
        <v>107</v>
      </c>
      <c r="Q27">
        <v>0</v>
      </c>
      <c r="R27" t="s">
        <v>159</v>
      </c>
      <c r="S27" t="s">
        <v>225</v>
      </c>
      <c r="T27" t="s">
        <v>249</v>
      </c>
      <c r="U27" t="s">
        <v>433</v>
      </c>
      <c r="V27" t="s">
        <v>541</v>
      </c>
    </row>
    <row r="28" spans="1:22">
      <c r="A28">
        <v>24</v>
      </c>
      <c r="B28" t="s">
        <v>34</v>
      </c>
      <c r="C28" t="s">
        <v>40</v>
      </c>
      <c r="D28" t="s">
        <v>148</v>
      </c>
      <c r="E28" t="s">
        <v>149</v>
      </c>
      <c r="F28" t="s">
        <v>159</v>
      </c>
      <c r="G28" vm="45">
        <v>46193</v>
      </c>
      <c r="H28">
        <v>870000</v>
      </c>
      <c r="I28">
        <v>0</v>
      </c>
      <c r="J28">
        <v>870000</v>
      </c>
      <c r="K28">
        <v>0</v>
      </c>
      <c r="L28" vm="46">
        <v>46193.94479282407</v>
      </c>
      <c r="M28" t="b">
        <v>1</v>
      </c>
      <c r="N28" t="s">
        <v>225</v>
      </c>
      <c r="O28" t="s">
        <v>250</v>
      </c>
      <c r="P28">
        <v>139</v>
      </c>
      <c r="Q28">
        <v>0</v>
      </c>
      <c r="R28" t="s">
        <v>159</v>
      </c>
      <c r="S28" t="s">
        <v>225</v>
      </c>
      <c r="T28" t="s">
        <v>250</v>
      </c>
      <c r="U28" t="s">
        <v>433</v>
      </c>
      <c r="V28" t="s">
        <v>541</v>
      </c>
    </row>
    <row r="29" spans="1:22">
      <c r="A29">
        <v>24</v>
      </c>
      <c r="B29" t="s">
        <v>34</v>
      </c>
      <c r="C29" t="s">
        <v>40</v>
      </c>
      <c r="D29" t="s">
        <v>148</v>
      </c>
      <c r="E29" t="s">
        <v>149</v>
      </c>
      <c r="F29" t="s">
        <v>159</v>
      </c>
      <c r="G29" vm="47">
        <v>46196</v>
      </c>
      <c r="H29">
        <v>24000</v>
      </c>
      <c r="I29">
        <v>0</v>
      </c>
      <c r="J29">
        <v>24000</v>
      </c>
      <c r="K29">
        <v>0</v>
      </c>
      <c r="L29" vm="48">
        <v>46196.70058394676</v>
      </c>
      <c r="M29" t="b">
        <v>1</v>
      </c>
      <c r="N29" t="s">
        <v>225</v>
      </c>
      <c r="O29" t="s">
        <v>251</v>
      </c>
      <c r="P29">
        <v>47</v>
      </c>
      <c r="Q29">
        <v>0</v>
      </c>
      <c r="R29" t="s">
        <v>159</v>
      </c>
      <c r="S29" t="s">
        <v>225</v>
      </c>
      <c r="T29" t="s">
        <v>251</v>
      </c>
      <c r="U29" t="s">
        <v>433</v>
      </c>
      <c r="V29" t="s">
        <v>541</v>
      </c>
    </row>
    <row r="30" spans="1:22">
      <c r="A30">
        <v>24</v>
      </c>
      <c r="B30" t="s">
        <v>34</v>
      </c>
      <c r="C30" t="s">
        <v>40</v>
      </c>
      <c r="D30" t="s">
        <v>148</v>
      </c>
      <c r="E30" t="s">
        <v>149</v>
      </c>
      <c r="F30" t="s">
        <v>159</v>
      </c>
      <c r="G30" vm="49">
        <v>46197</v>
      </c>
      <c r="H30">
        <v>12000</v>
      </c>
      <c r="I30">
        <v>0</v>
      </c>
      <c r="J30">
        <v>12000</v>
      </c>
      <c r="K30">
        <v>0</v>
      </c>
      <c r="L30" vm="50">
        <v>46197.548014502318</v>
      </c>
      <c r="M30" t="b">
        <v>1</v>
      </c>
      <c r="N30" t="s">
        <v>225</v>
      </c>
      <c r="O30" t="s">
        <v>252</v>
      </c>
      <c r="P30">
        <v>7</v>
      </c>
      <c r="Q30">
        <v>0</v>
      </c>
      <c r="R30" t="s">
        <v>159</v>
      </c>
      <c r="S30" t="s">
        <v>225</v>
      </c>
      <c r="T30" t="s">
        <v>252</v>
      </c>
      <c r="U30" t="s">
        <v>433</v>
      </c>
      <c r="V30" t="s">
        <v>541</v>
      </c>
    </row>
    <row r="31" spans="1:22">
      <c r="A31">
        <v>24</v>
      </c>
      <c r="B31" t="s">
        <v>34</v>
      </c>
      <c r="C31" t="s">
        <v>40</v>
      </c>
      <c r="D31" t="s">
        <v>148</v>
      </c>
      <c r="E31" t="s">
        <v>149</v>
      </c>
      <c r="F31" t="s">
        <v>159</v>
      </c>
      <c r="G31" vm="51">
        <v>46203</v>
      </c>
      <c r="H31">
        <v>0</v>
      </c>
      <c r="I31">
        <v>1924.49</v>
      </c>
      <c r="J31">
        <v>0</v>
      </c>
      <c r="K31">
        <v>1924.49</v>
      </c>
      <c r="L31" vm="52">
        <v>46203.62251721065</v>
      </c>
      <c r="M31" t="b">
        <v>1</v>
      </c>
      <c r="N31" t="s">
        <v>225</v>
      </c>
      <c r="O31" t="s">
        <v>253</v>
      </c>
      <c r="P31">
        <v>781</v>
      </c>
      <c r="Q31">
        <v>0</v>
      </c>
      <c r="R31" t="s">
        <v>159</v>
      </c>
      <c r="S31" t="s">
        <v>225</v>
      </c>
      <c r="T31" t="s">
        <v>253</v>
      </c>
      <c r="U31" t="s">
        <v>433</v>
      </c>
      <c r="V31" t="s">
        <v>541</v>
      </c>
    </row>
    <row r="32" spans="1:22">
      <c r="A32">
        <v>24</v>
      </c>
      <c r="B32" t="s">
        <v>34</v>
      </c>
      <c r="C32" t="s">
        <v>40</v>
      </c>
      <c r="D32" t="s">
        <v>148</v>
      </c>
      <c r="E32" t="s">
        <v>149</v>
      </c>
      <c r="F32" t="s">
        <v>160</v>
      </c>
      <c r="G32" vm="53">
        <v>46204</v>
      </c>
      <c r="H32">
        <v>287500</v>
      </c>
      <c r="I32">
        <v>75</v>
      </c>
      <c r="J32">
        <v>287500</v>
      </c>
      <c r="K32">
        <v>75</v>
      </c>
      <c r="L32" vm="54">
        <v>46204.887877777779</v>
      </c>
      <c r="M32" t="b">
        <v>1</v>
      </c>
      <c r="N32" t="s">
        <v>225</v>
      </c>
      <c r="O32" t="s">
        <v>254</v>
      </c>
      <c r="P32">
        <v>29</v>
      </c>
      <c r="Q32">
        <v>0</v>
      </c>
      <c r="R32" t="s">
        <v>160</v>
      </c>
      <c r="S32" t="s">
        <v>225</v>
      </c>
      <c r="T32" t="s">
        <v>254</v>
      </c>
      <c r="U32" t="s">
        <v>433</v>
      </c>
      <c r="V32" t="s">
        <v>541</v>
      </c>
    </row>
    <row r="33" spans="1:22">
      <c r="A33">
        <v>24</v>
      </c>
      <c r="B33" t="s">
        <v>34</v>
      </c>
      <c r="C33" t="s">
        <v>41</v>
      </c>
      <c r="D33" t="s">
        <v>148</v>
      </c>
      <c r="E33" t="s">
        <v>149</v>
      </c>
      <c r="F33" t="s">
        <v>156</v>
      </c>
      <c r="G33" vm="31">
        <v>46170</v>
      </c>
      <c r="H33">
        <v>0</v>
      </c>
      <c r="I33">
        <v>5</v>
      </c>
      <c r="J33">
        <v>0</v>
      </c>
      <c r="K33">
        <v>5</v>
      </c>
      <c r="L33" vm="55">
        <v>46170.693346030093</v>
      </c>
      <c r="M33" t="b">
        <v>1</v>
      </c>
      <c r="N33" t="s">
        <v>226</v>
      </c>
      <c r="O33" t="s">
        <v>255</v>
      </c>
      <c r="P33">
        <v>2</v>
      </c>
      <c r="Q33">
        <v>0</v>
      </c>
      <c r="R33" t="s">
        <v>156</v>
      </c>
      <c r="S33" t="s">
        <v>226</v>
      </c>
      <c r="T33" t="s">
        <v>255</v>
      </c>
      <c r="U33" t="s">
        <v>434</v>
      </c>
      <c r="V33" t="s">
        <v>541</v>
      </c>
    </row>
    <row r="34" spans="1:22">
      <c r="A34">
        <v>24</v>
      </c>
      <c r="B34" t="s">
        <v>34</v>
      </c>
      <c r="C34" t="s">
        <v>42</v>
      </c>
      <c r="D34" t="s">
        <v>148</v>
      </c>
      <c r="E34" t="s">
        <v>149</v>
      </c>
      <c r="F34" t="s">
        <v>156</v>
      </c>
      <c r="G34" vm="31">
        <v>46170</v>
      </c>
      <c r="H34">
        <v>2.88</v>
      </c>
      <c r="I34">
        <v>0</v>
      </c>
      <c r="J34">
        <v>2.88</v>
      </c>
      <c r="K34">
        <v>0</v>
      </c>
      <c r="L34" vm="56">
        <v>46170.693389583335</v>
      </c>
      <c r="M34" t="b">
        <v>1</v>
      </c>
      <c r="N34" t="s">
        <v>225</v>
      </c>
      <c r="O34" t="s">
        <v>256</v>
      </c>
      <c r="P34">
        <v>2</v>
      </c>
      <c r="Q34">
        <v>0</v>
      </c>
      <c r="R34" t="s">
        <v>156</v>
      </c>
      <c r="S34" t="s">
        <v>225</v>
      </c>
      <c r="T34" t="s">
        <v>256</v>
      </c>
      <c r="U34" t="s">
        <v>435</v>
      </c>
      <c r="V34" t="s">
        <v>541</v>
      </c>
    </row>
    <row r="35" spans="1:22">
      <c r="A35">
        <v>24</v>
      </c>
      <c r="B35" t="s">
        <v>34</v>
      </c>
      <c r="C35" t="s">
        <v>43</v>
      </c>
      <c r="D35" t="s">
        <v>148</v>
      </c>
      <c r="E35" t="s">
        <v>149</v>
      </c>
      <c r="F35" t="s">
        <v>156</v>
      </c>
      <c r="G35" vm="14">
        <v>46155</v>
      </c>
      <c r="H35">
        <v>0</v>
      </c>
      <c r="I35">
        <v>250</v>
      </c>
      <c r="J35">
        <v>0</v>
      </c>
      <c r="K35">
        <v>250</v>
      </c>
      <c r="L35" vm="57">
        <v>46155.846719560184</v>
      </c>
      <c r="M35" t="b">
        <v>1</v>
      </c>
      <c r="N35" t="s">
        <v>225</v>
      </c>
      <c r="O35" t="s">
        <v>234</v>
      </c>
      <c r="P35">
        <v>2</v>
      </c>
      <c r="Q35">
        <v>0</v>
      </c>
      <c r="R35" t="s">
        <v>156</v>
      </c>
      <c r="S35" t="s">
        <v>225</v>
      </c>
      <c r="T35" t="s">
        <v>234</v>
      </c>
      <c r="U35" t="s">
        <v>436</v>
      </c>
      <c r="V35" t="s">
        <v>541</v>
      </c>
    </row>
    <row r="36" spans="1:22">
      <c r="A36">
        <v>24</v>
      </c>
      <c r="B36" t="s">
        <v>34</v>
      </c>
      <c r="C36" t="s">
        <v>43</v>
      </c>
      <c r="D36" t="s">
        <v>148</v>
      </c>
      <c r="E36" t="s">
        <v>149</v>
      </c>
      <c r="F36" t="s">
        <v>156</v>
      </c>
      <c r="G36" vm="16">
        <v>46156</v>
      </c>
      <c r="H36">
        <v>0</v>
      </c>
      <c r="I36">
        <v>31700</v>
      </c>
      <c r="J36">
        <v>0</v>
      </c>
      <c r="K36">
        <v>31700</v>
      </c>
      <c r="L36" vm="17">
        <v>46156.837960798613</v>
      </c>
      <c r="M36" t="b">
        <v>1</v>
      </c>
      <c r="N36" t="s">
        <v>225</v>
      </c>
      <c r="O36" t="s">
        <v>235</v>
      </c>
      <c r="P36">
        <v>138</v>
      </c>
      <c r="Q36">
        <v>0</v>
      </c>
      <c r="R36" t="s">
        <v>156</v>
      </c>
      <c r="S36" t="s">
        <v>225</v>
      </c>
      <c r="T36" t="s">
        <v>235</v>
      </c>
      <c r="U36" t="s">
        <v>436</v>
      </c>
      <c r="V36" t="s">
        <v>541</v>
      </c>
    </row>
    <row r="37" spans="1:22">
      <c r="A37">
        <v>24</v>
      </c>
      <c r="B37" t="s">
        <v>34</v>
      </c>
      <c r="C37" t="s">
        <v>43</v>
      </c>
      <c r="D37" t="s">
        <v>148</v>
      </c>
      <c r="E37" t="s">
        <v>149</v>
      </c>
      <c r="F37" t="s">
        <v>156</v>
      </c>
      <c r="G37" vm="2">
        <v>46157</v>
      </c>
      <c r="H37">
        <v>0</v>
      </c>
      <c r="I37">
        <v>285300</v>
      </c>
      <c r="J37">
        <v>0</v>
      </c>
      <c r="K37">
        <v>285300</v>
      </c>
      <c r="L37" vm="58">
        <v>46157.65035737268</v>
      </c>
      <c r="M37" t="b">
        <v>1</v>
      </c>
      <c r="N37" t="s">
        <v>225</v>
      </c>
      <c r="O37" t="s">
        <v>257</v>
      </c>
      <c r="P37">
        <v>138</v>
      </c>
      <c r="Q37">
        <v>0</v>
      </c>
      <c r="R37" t="s">
        <v>156</v>
      </c>
      <c r="S37" t="s">
        <v>225</v>
      </c>
      <c r="T37" t="s">
        <v>257</v>
      </c>
      <c r="U37" t="s">
        <v>436</v>
      </c>
      <c r="V37" t="s">
        <v>541</v>
      </c>
    </row>
    <row r="38" spans="1:22">
      <c r="A38">
        <v>24</v>
      </c>
      <c r="B38" t="s">
        <v>34</v>
      </c>
      <c r="C38" t="s">
        <v>43</v>
      </c>
      <c r="D38" t="s">
        <v>148</v>
      </c>
      <c r="E38" t="s">
        <v>149</v>
      </c>
      <c r="F38" t="s">
        <v>156</v>
      </c>
      <c r="G38" vm="19">
        <v>46161</v>
      </c>
      <c r="H38">
        <v>0</v>
      </c>
      <c r="I38">
        <v>200</v>
      </c>
      <c r="J38">
        <v>0</v>
      </c>
      <c r="K38">
        <v>200</v>
      </c>
      <c r="L38" vm="59">
        <v>46161.627763425931</v>
      </c>
      <c r="M38" t="b">
        <v>1</v>
      </c>
      <c r="N38" t="s">
        <v>225</v>
      </c>
      <c r="O38" t="s">
        <v>258</v>
      </c>
      <c r="P38">
        <v>2</v>
      </c>
      <c r="Q38">
        <v>0</v>
      </c>
      <c r="R38" t="s">
        <v>156</v>
      </c>
      <c r="S38" t="s">
        <v>225</v>
      </c>
      <c r="T38" t="s">
        <v>258</v>
      </c>
      <c r="U38" t="s">
        <v>436</v>
      </c>
      <c r="V38" t="s">
        <v>541</v>
      </c>
    </row>
    <row r="39" spans="1:22">
      <c r="A39">
        <v>24</v>
      </c>
      <c r="B39" t="s">
        <v>34</v>
      </c>
      <c r="C39" t="s">
        <v>43</v>
      </c>
      <c r="D39" t="s">
        <v>148</v>
      </c>
      <c r="E39" t="s">
        <v>149</v>
      </c>
      <c r="F39" t="s">
        <v>156</v>
      </c>
      <c r="G39" vm="31">
        <v>46170</v>
      </c>
      <c r="H39">
        <v>0</v>
      </c>
      <c r="I39">
        <v>5212</v>
      </c>
      <c r="J39">
        <v>0</v>
      </c>
      <c r="K39">
        <v>5212</v>
      </c>
      <c r="L39" vm="60">
        <v>46170.864706134264</v>
      </c>
      <c r="M39" t="b">
        <v>1</v>
      </c>
      <c r="N39" t="s">
        <v>225</v>
      </c>
      <c r="O39" t="s">
        <v>243</v>
      </c>
      <c r="P39">
        <v>40</v>
      </c>
      <c r="Q39">
        <v>0</v>
      </c>
      <c r="R39" t="s">
        <v>156</v>
      </c>
      <c r="S39" t="s">
        <v>225</v>
      </c>
      <c r="T39" t="s">
        <v>243</v>
      </c>
      <c r="U39" t="s">
        <v>436</v>
      </c>
      <c r="V39" t="s">
        <v>541</v>
      </c>
    </row>
    <row r="40" spans="1:22">
      <c r="A40">
        <v>24</v>
      </c>
      <c r="B40" t="s">
        <v>34</v>
      </c>
      <c r="C40" t="s">
        <v>43</v>
      </c>
      <c r="D40" t="s">
        <v>148</v>
      </c>
      <c r="E40" t="s">
        <v>149</v>
      </c>
      <c r="F40" t="s">
        <v>159</v>
      </c>
      <c r="G40" vm="41">
        <v>46190</v>
      </c>
      <c r="H40">
        <v>0</v>
      </c>
      <c r="I40">
        <v>108000</v>
      </c>
      <c r="J40">
        <v>0</v>
      </c>
      <c r="K40">
        <v>108000</v>
      </c>
      <c r="L40" vm="42">
        <v>46190.929080324073</v>
      </c>
      <c r="M40" t="b">
        <v>1</v>
      </c>
      <c r="N40" t="s">
        <v>225</v>
      </c>
      <c r="O40" t="s">
        <v>248</v>
      </c>
      <c r="P40">
        <v>24</v>
      </c>
      <c r="Q40">
        <v>0</v>
      </c>
      <c r="R40" t="s">
        <v>159</v>
      </c>
      <c r="S40" t="s">
        <v>225</v>
      </c>
      <c r="T40" t="s">
        <v>248</v>
      </c>
      <c r="U40" t="s">
        <v>436</v>
      </c>
      <c r="V40" t="s">
        <v>541</v>
      </c>
    </row>
    <row r="41" spans="1:22">
      <c r="A41">
        <v>24</v>
      </c>
      <c r="B41" t="s">
        <v>34</v>
      </c>
      <c r="C41" t="s">
        <v>43</v>
      </c>
      <c r="D41" t="s">
        <v>148</v>
      </c>
      <c r="E41" t="s">
        <v>149</v>
      </c>
      <c r="F41" t="s">
        <v>159</v>
      </c>
      <c r="G41" vm="43">
        <v>46191</v>
      </c>
      <c r="H41">
        <v>0</v>
      </c>
      <c r="I41">
        <v>324000</v>
      </c>
      <c r="J41">
        <v>0</v>
      </c>
      <c r="K41">
        <v>324000</v>
      </c>
      <c r="L41" vm="44">
        <v>46191.185427280092</v>
      </c>
      <c r="M41" t="b">
        <v>1</v>
      </c>
      <c r="N41" t="s">
        <v>225</v>
      </c>
      <c r="O41" t="s">
        <v>249</v>
      </c>
      <c r="P41">
        <v>108</v>
      </c>
      <c r="Q41">
        <v>0</v>
      </c>
      <c r="R41" t="s">
        <v>159</v>
      </c>
      <c r="S41" t="s">
        <v>225</v>
      </c>
      <c r="T41" t="s">
        <v>249</v>
      </c>
      <c r="U41" t="s">
        <v>436</v>
      </c>
      <c r="V41" t="s">
        <v>541</v>
      </c>
    </row>
    <row r="42" spans="1:22">
      <c r="A42">
        <v>24</v>
      </c>
      <c r="B42" t="s">
        <v>34</v>
      </c>
      <c r="C42" t="s">
        <v>43</v>
      </c>
      <c r="D42" t="s">
        <v>148</v>
      </c>
      <c r="E42" t="s">
        <v>149</v>
      </c>
      <c r="F42" t="s">
        <v>159</v>
      </c>
      <c r="G42" vm="45">
        <v>46193</v>
      </c>
      <c r="H42">
        <v>0</v>
      </c>
      <c r="I42">
        <v>870000</v>
      </c>
      <c r="J42">
        <v>0</v>
      </c>
      <c r="K42">
        <v>870000</v>
      </c>
      <c r="L42" vm="46">
        <v>46193.94479282407</v>
      </c>
      <c r="M42" t="b">
        <v>1</v>
      </c>
      <c r="N42" t="s">
        <v>225</v>
      </c>
      <c r="O42" t="s">
        <v>250</v>
      </c>
      <c r="P42">
        <v>140</v>
      </c>
      <c r="Q42">
        <v>0</v>
      </c>
      <c r="R42" t="s">
        <v>159</v>
      </c>
      <c r="S42" t="s">
        <v>225</v>
      </c>
      <c r="T42" t="s">
        <v>250</v>
      </c>
      <c r="U42" t="s">
        <v>436</v>
      </c>
      <c r="V42" t="s">
        <v>541</v>
      </c>
    </row>
    <row r="43" spans="1:22">
      <c r="A43">
        <v>24</v>
      </c>
      <c r="B43" t="s">
        <v>34</v>
      </c>
      <c r="C43" t="s">
        <v>43</v>
      </c>
      <c r="D43" t="s">
        <v>148</v>
      </c>
      <c r="E43" t="s">
        <v>149</v>
      </c>
      <c r="F43" t="s">
        <v>159</v>
      </c>
      <c r="G43" vm="47">
        <v>46196</v>
      </c>
      <c r="H43">
        <v>0</v>
      </c>
      <c r="I43">
        <v>24000</v>
      </c>
      <c r="J43">
        <v>0</v>
      </c>
      <c r="K43">
        <v>24000</v>
      </c>
      <c r="L43" vm="48">
        <v>46196.70058394676</v>
      </c>
      <c r="M43" t="b">
        <v>1</v>
      </c>
      <c r="N43" t="s">
        <v>225</v>
      </c>
      <c r="O43" t="s">
        <v>251</v>
      </c>
      <c r="P43">
        <v>48</v>
      </c>
      <c r="Q43">
        <v>0</v>
      </c>
      <c r="R43" t="s">
        <v>159</v>
      </c>
      <c r="S43" t="s">
        <v>225</v>
      </c>
      <c r="T43" t="s">
        <v>251</v>
      </c>
      <c r="U43" t="s">
        <v>436</v>
      </c>
      <c r="V43" t="s">
        <v>541</v>
      </c>
    </row>
    <row r="44" spans="1:22">
      <c r="A44">
        <v>24</v>
      </c>
      <c r="B44" t="s">
        <v>34</v>
      </c>
      <c r="C44" t="s">
        <v>43</v>
      </c>
      <c r="D44" t="s">
        <v>148</v>
      </c>
      <c r="E44" t="s">
        <v>149</v>
      </c>
      <c r="F44" t="s">
        <v>159</v>
      </c>
      <c r="G44" vm="49">
        <v>46197</v>
      </c>
      <c r="H44">
        <v>0</v>
      </c>
      <c r="I44">
        <v>12000</v>
      </c>
      <c r="J44">
        <v>0</v>
      </c>
      <c r="K44">
        <v>12000</v>
      </c>
      <c r="L44" vm="50">
        <v>46197.548014502318</v>
      </c>
      <c r="M44" t="b">
        <v>1</v>
      </c>
      <c r="N44" t="s">
        <v>225</v>
      </c>
      <c r="O44" t="s">
        <v>252</v>
      </c>
      <c r="P44">
        <v>8</v>
      </c>
      <c r="Q44">
        <v>0</v>
      </c>
      <c r="R44" t="s">
        <v>159</v>
      </c>
      <c r="S44" t="s">
        <v>225</v>
      </c>
      <c r="T44" t="s">
        <v>252</v>
      </c>
      <c r="U44" t="s">
        <v>436</v>
      </c>
      <c r="V44" t="s">
        <v>541</v>
      </c>
    </row>
    <row r="45" spans="1:22">
      <c r="A45">
        <v>24</v>
      </c>
      <c r="B45" t="s">
        <v>34</v>
      </c>
      <c r="C45" t="s">
        <v>43</v>
      </c>
      <c r="D45" t="s">
        <v>148</v>
      </c>
      <c r="E45" t="s">
        <v>149</v>
      </c>
      <c r="F45" t="s">
        <v>160</v>
      </c>
      <c r="G45" vm="53">
        <v>46204</v>
      </c>
      <c r="H45">
        <v>0</v>
      </c>
      <c r="I45">
        <v>287500</v>
      </c>
      <c r="J45">
        <v>0</v>
      </c>
      <c r="K45">
        <v>287500</v>
      </c>
      <c r="L45" vm="61">
        <v>46204.717405127318</v>
      </c>
      <c r="M45" t="b">
        <v>1</v>
      </c>
      <c r="N45" t="s">
        <v>225</v>
      </c>
      <c r="O45" t="s">
        <v>259</v>
      </c>
      <c r="P45">
        <v>30</v>
      </c>
      <c r="Q45">
        <v>0</v>
      </c>
      <c r="R45" t="s">
        <v>160</v>
      </c>
      <c r="S45" t="s">
        <v>225</v>
      </c>
      <c r="T45" t="s">
        <v>259</v>
      </c>
      <c r="U45" t="s">
        <v>436</v>
      </c>
      <c r="V45" t="s">
        <v>541</v>
      </c>
    </row>
    <row r="46" spans="1:22">
      <c r="A46">
        <v>24</v>
      </c>
      <c r="B46" t="s">
        <v>34</v>
      </c>
      <c r="C46" t="s">
        <v>44</v>
      </c>
      <c r="D46" t="s">
        <v>148</v>
      </c>
      <c r="E46" t="s">
        <v>149</v>
      </c>
      <c r="F46" t="s">
        <v>156</v>
      </c>
      <c r="G46" vm="62">
        <v>46154</v>
      </c>
      <c r="H46">
        <v>0</v>
      </c>
      <c r="I46">
        <v>759.83</v>
      </c>
      <c r="J46">
        <v>0</v>
      </c>
      <c r="K46">
        <v>759.83</v>
      </c>
      <c r="L46" vm="63">
        <v>46154.874235300929</v>
      </c>
      <c r="M46" t="b">
        <v>1</v>
      </c>
      <c r="N46" t="s">
        <v>224</v>
      </c>
      <c r="O46" t="s">
        <v>260</v>
      </c>
      <c r="P46">
        <v>1</v>
      </c>
      <c r="Q46">
        <v>0</v>
      </c>
      <c r="R46" t="s">
        <v>156</v>
      </c>
      <c r="S46" t="s">
        <v>224</v>
      </c>
      <c r="T46" t="s">
        <v>260</v>
      </c>
      <c r="U46" t="s">
        <v>437</v>
      </c>
      <c r="V46" t="s">
        <v>541</v>
      </c>
    </row>
    <row r="47" spans="1:22">
      <c r="A47">
        <v>24</v>
      </c>
      <c r="B47" t="s">
        <v>34</v>
      </c>
      <c r="C47" t="s">
        <v>44</v>
      </c>
      <c r="D47" t="s">
        <v>148</v>
      </c>
      <c r="E47" t="s">
        <v>149</v>
      </c>
      <c r="F47" t="s">
        <v>156</v>
      </c>
      <c r="G47" vm="16">
        <v>46156</v>
      </c>
      <c r="H47">
        <v>0</v>
      </c>
      <c r="I47">
        <v>1528</v>
      </c>
      <c r="J47">
        <v>0</v>
      </c>
      <c r="K47">
        <v>1528</v>
      </c>
      <c r="L47" vm="64">
        <v>46156.768476354162</v>
      </c>
      <c r="M47" t="b">
        <v>1</v>
      </c>
      <c r="N47" t="s">
        <v>224</v>
      </c>
      <c r="O47" t="s">
        <v>261</v>
      </c>
      <c r="P47">
        <v>1</v>
      </c>
      <c r="Q47">
        <v>0</v>
      </c>
      <c r="R47" t="s">
        <v>156</v>
      </c>
      <c r="S47" t="s">
        <v>224</v>
      </c>
      <c r="T47" t="s">
        <v>261</v>
      </c>
      <c r="U47" t="s">
        <v>437</v>
      </c>
      <c r="V47" t="s">
        <v>541</v>
      </c>
    </row>
    <row r="48" spans="1:22">
      <c r="A48">
        <v>24</v>
      </c>
      <c r="B48" t="s">
        <v>34</v>
      </c>
      <c r="C48" t="s">
        <v>44</v>
      </c>
      <c r="D48" t="s">
        <v>148</v>
      </c>
      <c r="E48" t="s">
        <v>149</v>
      </c>
      <c r="F48" t="s">
        <v>156</v>
      </c>
      <c r="G48" vm="2">
        <v>46157</v>
      </c>
      <c r="H48">
        <v>0</v>
      </c>
      <c r="I48">
        <v>22972.85</v>
      </c>
      <c r="J48">
        <v>0</v>
      </c>
      <c r="K48">
        <v>22972.85</v>
      </c>
      <c r="L48" vm="65">
        <v>46157.787876504633</v>
      </c>
      <c r="M48" t="b">
        <v>1</v>
      </c>
      <c r="N48" t="s">
        <v>224</v>
      </c>
      <c r="O48" t="s">
        <v>262</v>
      </c>
      <c r="P48">
        <v>1</v>
      </c>
      <c r="Q48">
        <v>0</v>
      </c>
      <c r="R48" t="s">
        <v>156</v>
      </c>
      <c r="S48" t="s">
        <v>224</v>
      </c>
      <c r="T48" t="s">
        <v>262</v>
      </c>
      <c r="U48" t="s">
        <v>437</v>
      </c>
      <c r="V48" t="s">
        <v>541</v>
      </c>
    </row>
    <row r="49" spans="1:22">
      <c r="A49">
        <v>24</v>
      </c>
      <c r="B49" t="s">
        <v>34</v>
      </c>
      <c r="C49" t="s">
        <v>45</v>
      </c>
      <c r="D49" t="s">
        <v>148</v>
      </c>
      <c r="E49" t="s">
        <v>149</v>
      </c>
      <c r="F49" t="s">
        <v>156</v>
      </c>
      <c r="G49" vm="2">
        <v>46157</v>
      </c>
      <c r="H49">
        <v>0</v>
      </c>
      <c r="I49">
        <v>522.4</v>
      </c>
      <c r="J49">
        <v>0</v>
      </c>
      <c r="K49">
        <v>522.4</v>
      </c>
      <c r="L49" vm="66">
        <v>46157.779314317129</v>
      </c>
      <c r="M49" t="b">
        <v>1</v>
      </c>
      <c r="N49" t="s">
        <v>225</v>
      </c>
      <c r="O49" t="s">
        <v>263</v>
      </c>
      <c r="P49">
        <v>2</v>
      </c>
      <c r="Q49">
        <v>0</v>
      </c>
      <c r="R49" t="s">
        <v>156</v>
      </c>
      <c r="S49" t="s">
        <v>225</v>
      </c>
      <c r="T49" t="s">
        <v>263</v>
      </c>
      <c r="U49" t="s">
        <v>438</v>
      </c>
      <c r="V49" t="s">
        <v>541</v>
      </c>
    </row>
    <row r="50" spans="1:22">
      <c r="A50">
        <v>24</v>
      </c>
      <c r="B50" t="s">
        <v>34</v>
      </c>
      <c r="C50" t="s">
        <v>45</v>
      </c>
      <c r="D50" t="s">
        <v>148</v>
      </c>
      <c r="E50" t="s">
        <v>149</v>
      </c>
      <c r="F50" t="s">
        <v>156</v>
      </c>
      <c r="G50" vm="21">
        <v>46162</v>
      </c>
      <c r="H50">
        <v>0</v>
      </c>
      <c r="I50">
        <v>1518.99</v>
      </c>
      <c r="J50">
        <v>0</v>
      </c>
      <c r="K50">
        <v>1518.99</v>
      </c>
      <c r="L50" vm="67">
        <v>46163.047424571763</v>
      </c>
      <c r="M50" t="b">
        <v>1</v>
      </c>
      <c r="N50" t="s">
        <v>225</v>
      </c>
      <c r="O50" t="s">
        <v>264</v>
      </c>
      <c r="P50">
        <v>20</v>
      </c>
      <c r="Q50">
        <v>0</v>
      </c>
      <c r="R50" t="s">
        <v>156</v>
      </c>
      <c r="S50" t="s">
        <v>225</v>
      </c>
      <c r="T50" t="s">
        <v>264</v>
      </c>
      <c r="U50" t="s">
        <v>438</v>
      </c>
      <c r="V50" t="s">
        <v>541</v>
      </c>
    </row>
    <row r="51" spans="1:22">
      <c r="A51">
        <v>24</v>
      </c>
      <c r="B51" t="s">
        <v>34</v>
      </c>
      <c r="C51" t="s">
        <v>45</v>
      </c>
      <c r="D51" t="s">
        <v>148</v>
      </c>
      <c r="E51" t="s">
        <v>149</v>
      </c>
      <c r="F51" t="s">
        <v>156</v>
      </c>
      <c r="G51" vm="25">
        <v>46164</v>
      </c>
      <c r="H51">
        <v>0</v>
      </c>
      <c r="I51">
        <v>4625.83</v>
      </c>
      <c r="J51">
        <v>0</v>
      </c>
      <c r="K51">
        <v>4625.83</v>
      </c>
      <c r="L51" vm="68">
        <v>46164.825270717593</v>
      </c>
      <c r="M51" t="b">
        <v>1</v>
      </c>
      <c r="N51" t="s">
        <v>225</v>
      </c>
      <c r="O51" t="s">
        <v>265</v>
      </c>
      <c r="P51">
        <v>8</v>
      </c>
      <c r="Q51">
        <v>0</v>
      </c>
      <c r="R51" t="s">
        <v>156</v>
      </c>
      <c r="S51" t="s">
        <v>225</v>
      </c>
      <c r="T51" t="s">
        <v>265</v>
      </c>
      <c r="U51" t="s">
        <v>438</v>
      </c>
      <c r="V51" t="s">
        <v>541</v>
      </c>
    </row>
    <row r="52" spans="1:22">
      <c r="A52">
        <v>24</v>
      </c>
      <c r="B52" t="s">
        <v>34</v>
      </c>
      <c r="C52" t="s">
        <v>45</v>
      </c>
      <c r="D52" t="s">
        <v>148</v>
      </c>
      <c r="E52" t="s">
        <v>149</v>
      </c>
      <c r="F52" t="s">
        <v>159</v>
      </c>
      <c r="G52" vm="37">
        <v>46183</v>
      </c>
      <c r="H52">
        <v>0</v>
      </c>
      <c r="I52">
        <v>1412.16</v>
      </c>
      <c r="J52">
        <v>0</v>
      </c>
      <c r="K52">
        <v>1412.16</v>
      </c>
      <c r="L52" vm="69">
        <v>46183.793513807876</v>
      </c>
      <c r="M52" t="b">
        <v>1</v>
      </c>
      <c r="N52" t="s">
        <v>225</v>
      </c>
      <c r="O52" t="s">
        <v>266</v>
      </c>
      <c r="P52">
        <v>2</v>
      </c>
      <c r="Q52">
        <v>0</v>
      </c>
      <c r="R52" t="s">
        <v>159</v>
      </c>
      <c r="S52" t="s">
        <v>225</v>
      </c>
      <c r="T52" t="s">
        <v>266</v>
      </c>
      <c r="U52" t="s">
        <v>438</v>
      </c>
      <c r="V52" t="s">
        <v>541</v>
      </c>
    </row>
    <row r="53" spans="1:22">
      <c r="A53">
        <v>24</v>
      </c>
      <c r="B53" t="s">
        <v>34</v>
      </c>
      <c r="C53" t="s">
        <v>46</v>
      </c>
      <c r="D53" t="s">
        <v>148</v>
      </c>
      <c r="E53" t="s">
        <v>149</v>
      </c>
      <c r="F53" t="s">
        <v>156</v>
      </c>
      <c r="G53" vm="2">
        <v>46157</v>
      </c>
      <c r="H53">
        <v>0</v>
      </c>
      <c r="I53">
        <v>55</v>
      </c>
      <c r="J53">
        <v>0</v>
      </c>
      <c r="K53">
        <v>55</v>
      </c>
      <c r="L53" vm="70">
        <v>46157.779326041666</v>
      </c>
      <c r="M53" t="b">
        <v>1</v>
      </c>
      <c r="N53" t="s">
        <v>225</v>
      </c>
      <c r="O53" t="s">
        <v>267</v>
      </c>
      <c r="P53">
        <v>2</v>
      </c>
      <c r="Q53">
        <v>0</v>
      </c>
      <c r="R53" t="s">
        <v>156</v>
      </c>
      <c r="S53" t="s">
        <v>225</v>
      </c>
      <c r="T53" t="s">
        <v>267</v>
      </c>
      <c r="U53" t="s">
        <v>439</v>
      </c>
      <c r="V53" t="s">
        <v>541</v>
      </c>
    </row>
    <row r="54" spans="1:22">
      <c r="A54">
        <v>24</v>
      </c>
      <c r="B54" t="s">
        <v>34</v>
      </c>
      <c r="C54" t="s">
        <v>46</v>
      </c>
      <c r="D54" t="s">
        <v>148</v>
      </c>
      <c r="E54" t="s">
        <v>149</v>
      </c>
      <c r="F54" t="s">
        <v>156</v>
      </c>
      <c r="G54" vm="21">
        <v>46162</v>
      </c>
      <c r="H54">
        <v>0</v>
      </c>
      <c r="I54">
        <v>2200</v>
      </c>
      <c r="J54">
        <v>0</v>
      </c>
      <c r="K54">
        <v>2200</v>
      </c>
      <c r="L54" vm="22">
        <v>46163.047597685189</v>
      </c>
      <c r="M54" t="b">
        <v>1</v>
      </c>
      <c r="N54" t="s">
        <v>225</v>
      </c>
      <c r="O54" t="s">
        <v>238</v>
      </c>
      <c r="P54">
        <v>20</v>
      </c>
      <c r="Q54">
        <v>0</v>
      </c>
      <c r="R54" t="s">
        <v>156</v>
      </c>
      <c r="S54" t="s">
        <v>225</v>
      </c>
      <c r="T54" t="s">
        <v>238</v>
      </c>
      <c r="U54" t="s">
        <v>439</v>
      </c>
      <c r="V54" t="s">
        <v>541</v>
      </c>
    </row>
    <row r="55" spans="1:22">
      <c r="A55">
        <v>24</v>
      </c>
      <c r="B55" t="s">
        <v>34</v>
      </c>
      <c r="C55" t="s">
        <v>46</v>
      </c>
      <c r="D55" t="s">
        <v>148</v>
      </c>
      <c r="E55" t="s">
        <v>149</v>
      </c>
      <c r="F55" t="s">
        <v>156</v>
      </c>
      <c r="G55" vm="25">
        <v>46164</v>
      </c>
      <c r="H55">
        <v>0</v>
      </c>
      <c r="I55">
        <v>3520</v>
      </c>
      <c r="J55">
        <v>0</v>
      </c>
      <c r="K55">
        <v>3520</v>
      </c>
      <c r="L55" vm="71">
        <v>46164.825312303241</v>
      </c>
      <c r="M55" t="b">
        <v>1</v>
      </c>
      <c r="N55" t="s">
        <v>225</v>
      </c>
      <c r="O55" t="s">
        <v>268</v>
      </c>
      <c r="P55">
        <v>8</v>
      </c>
      <c r="Q55">
        <v>0</v>
      </c>
      <c r="R55" t="s">
        <v>156</v>
      </c>
      <c r="S55" t="s">
        <v>225</v>
      </c>
      <c r="T55" t="s">
        <v>268</v>
      </c>
      <c r="U55" t="s">
        <v>439</v>
      </c>
      <c r="V55" t="s">
        <v>541</v>
      </c>
    </row>
    <row r="56" spans="1:22">
      <c r="A56">
        <v>24</v>
      </c>
      <c r="B56" t="s">
        <v>34</v>
      </c>
      <c r="C56" t="s">
        <v>46</v>
      </c>
      <c r="D56" t="s">
        <v>148</v>
      </c>
      <c r="E56" t="s">
        <v>149</v>
      </c>
      <c r="F56" t="s">
        <v>159</v>
      </c>
      <c r="G56" vm="37">
        <v>46183</v>
      </c>
      <c r="H56">
        <v>0</v>
      </c>
      <c r="I56">
        <v>1210</v>
      </c>
      <c r="J56">
        <v>0</v>
      </c>
      <c r="K56">
        <v>1210</v>
      </c>
      <c r="L56" vm="72">
        <v>46183.79352673611</v>
      </c>
      <c r="M56" t="b">
        <v>1</v>
      </c>
      <c r="N56" t="s">
        <v>225</v>
      </c>
      <c r="O56" t="s">
        <v>269</v>
      </c>
      <c r="P56">
        <v>2</v>
      </c>
      <c r="Q56">
        <v>0</v>
      </c>
      <c r="R56" t="s">
        <v>159</v>
      </c>
      <c r="S56" t="s">
        <v>225</v>
      </c>
      <c r="T56" t="s">
        <v>269</v>
      </c>
      <c r="U56" t="s">
        <v>439</v>
      </c>
      <c r="V56" t="s">
        <v>541</v>
      </c>
    </row>
    <row r="57" spans="1:22">
      <c r="A57">
        <v>24</v>
      </c>
      <c r="B57" t="s">
        <v>34</v>
      </c>
      <c r="C57" t="s">
        <v>47</v>
      </c>
      <c r="D57" t="s">
        <v>148</v>
      </c>
      <c r="E57" t="s">
        <v>150</v>
      </c>
      <c r="F57" t="s">
        <v>161</v>
      </c>
      <c r="G57" vm="73">
        <v>45991</v>
      </c>
      <c r="H57">
        <v>295416.25</v>
      </c>
      <c r="I57">
        <v>295416.25</v>
      </c>
      <c r="J57">
        <v>295416.25</v>
      </c>
      <c r="K57">
        <v>295416.25</v>
      </c>
      <c r="L57" vm="74">
        <v>46154.590547800923</v>
      </c>
      <c r="M57" t="b">
        <v>1</v>
      </c>
      <c r="N57" t="s">
        <v>227</v>
      </c>
      <c r="O57" t="s">
        <v>270</v>
      </c>
      <c r="P57">
        <v>6</v>
      </c>
      <c r="Q57">
        <v>0</v>
      </c>
      <c r="R57" t="s">
        <v>161</v>
      </c>
      <c r="S57" t="s">
        <v>227</v>
      </c>
      <c r="T57" t="s">
        <v>270</v>
      </c>
      <c r="U57" t="s">
        <v>440</v>
      </c>
      <c r="V57" t="s">
        <v>541</v>
      </c>
    </row>
    <row r="58" spans="1:22">
      <c r="A58">
        <v>24</v>
      </c>
      <c r="B58" t="s">
        <v>35</v>
      </c>
      <c r="C58" t="s">
        <v>48</v>
      </c>
      <c r="D58" t="s">
        <v>148</v>
      </c>
      <c r="E58" t="s">
        <v>149</v>
      </c>
      <c r="F58" t="s">
        <v>156</v>
      </c>
      <c r="G58" vm="62">
        <v>46154</v>
      </c>
      <c r="H58">
        <v>759.83</v>
      </c>
      <c r="I58">
        <v>759.83</v>
      </c>
      <c r="J58">
        <v>759.83</v>
      </c>
      <c r="K58">
        <v>759.83</v>
      </c>
      <c r="L58" vm="75">
        <v>46154.874235416668</v>
      </c>
      <c r="M58" t="b">
        <v>1</v>
      </c>
      <c r="N58" t="s">
        <v>224</v>
      </c>
      <c r="O58" t="s">
        <v>260</v>
      </c>
      <c r="P58">
        <v>2</v>
      </c>
      <c r="Q58">
        <v>0</v>
      </c>
      <c r="R58" t="s">
        <v>156</v>
      </c>
      <c r="S58" t="s">
        <v>224</v>
      </c>
      <c r="T58" t="s">
        <v>260</v>
      </c>
      <c r="U58" t="s">
        <v>441</v>
      </c>
      <c r="V58" t="s">
        <v>541</v>
      </c>
    </row>
    <row r="59" spans="1:22">
      <c r="A59">
        <v>24</v>
      </c>
      <c r="B59" t="s">
        <v>35</v>
      </c>
      <c r="C59" t="s">
        <v>48</v>
      </c>
      <c r="D59" t="s">
        <v>148</v>
      </c>
      <c r="E59" t="s">
        <v>149</v>
      </c>
      <c r="F59" t="s">
        <v>156</v>
      </c>
      <c r="G59" vm="16">
        <v>46156</v>
      </c>
      <c r="H59">
        <v>1528</v>
      </c>
      <c r="I59">
        <v>1528</v>
      </c>
      <c r="J59">
        <v>1528</v>
      </c>
      <c r="K59">
        <v>1528</v>
      </c>
      <c r="L59" vm="76">
        <v>46156.768476469908</v>
      </c>
      <c r="M59" t="b">
        <v>1</v>
      </c>
      <c r="N59" t="s">
        <v>224</v>
      </c>
      <c r="O59" t="s">
        <v>261</v>
      </c>
      <c r="P59">
        <v>2</v>
      </c>
      <c r="Q59">
        <v>0</v>
      </c>
      <c r="R59" t="s">
        <v>156</v>
      </c>
      <c r="S59" t="s">
        <v>224</v>
      </c>
      <c r="T59" t="s">
        <v>261</v>
      </c>
      <c r="U59" t="s">
        <v>441</v>
      </c>
      <c r="V59" t="s">
        <v>541</v>
      </c>
    </row>
    <row r="60" spans="1:22">
      <c r="A60">
        <v>24</v>
      </c>
      <c r="B60" t="s">
        <v>35</v>
      </c>
      <c r="C60" t="s">
        <v>48</v>
      </c>
      <c r="D60" t="s">
        <v>148</v>
      </c>
      <c r="E60" t="s">
        <v>149</v>
      </c>
      <c r="F60" t="s">
        <v>156</v>
      </c>
      <c r="G60" vm="2">
        <v>46157</v>
      </c>
      <c r="H60">
        <v>23124.66</v>
      </c>
      <c r="I60">
        <v>23124.66</v>
      </c>
      <c r="J60">
        <v>23124.66</v>
      </c>
      <c r="K60">
        <v>23124.66</v>
      </c>
      <c r="L60" vm="77">
        <v>46157.797167013894</v>
      </c>
      <c r="M60" t="b">
        <v>1</v>
      </c>
      <c r="N60" t="s">
        <v>224</v>
      </c>
      <c r="O60" t="s">
        <v>228</v>
      </c>
      <c r="P60">
        <v>2</v>
      </c>
      <c r="Q60">
        <v>0</v>
      </c>
      <c r="R60" t="s">
        <v>156</v>
      </c>
      <c r="S60" t="s">
        <v>224</v>
      </c>
      <c r="T60" t="s">
        <v>228</v>
      </c>
      <c r="U60" t="s">
        <v>441</v>
      </c>
      <c r="V60" t="s">
        <v>541</v>
      </c>
    </row>
    <row r="61" spans="1:22">
      <c r="A61">
        <v>24</v>
      </c>
      <c r="B61" t="s">
        <v>35</v>
      </c>
      <c r="C61" t="s">
        <v>49</v>
      </c>
      <c r="D61" t="s">
        <v>148</v>
      </c>
      <c r="E61" t="s">
        <v>149</v>
      </c>
      <c r="F61" t="s">
        <v>156</v>
      </c>
      <c r="G61" vm="62">
        <v>46154</v>
      </c>
      <c r="H61">
        <v>759.83</v>
      </c>
      <c r="I61">
        <v>0</v>
      </c>
      <c r="J61">
        <v>759.83</v>
      </c>
      <c r="K61">
        <v>0</v>
      </c>
      <c r="L61" vm="78">
        <v>46154.871159918985</v>
      </c>
      <c r="M61" t="b">
        <v>1</v>
      </c>
      <c r="N61" t="s">
        <v>224</v>
      </c>
      <c r="O61" t="s">
        <v>271</v>
      </c>
      <c r="P61">
        <v>2</v>
      </c>
      <c r="Q61">
        <v>0</v>
      </c>
      <c r="R61" t="s">
        <v>156</v>
      </c>
      <c r="S61" t="s">
        <v>224</v>
      </c>
      <c r="T61" t="s">
        <v>271</v>
      </c>
      <c r="U61" t="s">
        <v>442</v>
      </c>
      <c r="V61" t="s">
        <v>541</v>
      </c>
    </row>
    <row r="62" spans="1:22">
      <c r="A62">
        <v>24</v>
      </c>
      <c r="B62" t="s">
        <v>35</v>
      </c>
      <c r="C62" t="s">
        <v>49</v>
      </c>
      <c r="D62" t="s">
        <v>148</v>
      </c>
      <c r="E62" t="s">
        <v>149</v>
      </c>
      <c r="F62" t="s">
        <v>156</v>
      </c>
      <c r="G62" vm="16">
        <v>46156</v>
      </c>
      <c r="H62">
        <v>1528</v>
      </c>
      <c r="I62">
        <v>0</v>
      </c>
      <c r="J62">
        <v>1528</v>
      </c>
      <c r="K62">
        <v>0</v>
      </c>
      <c r="L62" vm="79">
        <v>46156.759409259263</v>
      </c>
      <c r="M62" t="b">
        <v>1</v>
      </c>
      <c r="N62" t="s">
        <v>224</v>
      </c>
      <c r="O62" t="s">
        <v>272</v>
      </c>
      <c r="P62">
        <v>2</v>
      </c>
      <c r="Q62">
        <v>0</v>
      </c>
      <c r="R62" t="s">
        <v>156</v>
      </c>
      <c r="S62" t="s">
        <v>224</v>
      </c>
      <c r="T62" t="s">
        <v>272</v>
      </c>
      <c r="U62" t="s">
        <v>442</v>
      </c>
      <c r="V62" t="s">
        <v>541</v>
      </c>
    </row>
    <row r="63" spans="1:22">
      <c r="A63">
        <v>24</v>
      </c>
      <c r="B63" t="s">
        <v>35</v>
      </c>
      <c r="C63" t="s">
        <v>49</v>
      </c>
      <c r="D63" t="s">
        <v>148</v>
      </c>
      <c r="E63" t="s">
        <v>149</v>
      </c>
      <c r="F63" t="s">
        <v>156</v>
      </c>
      <c r="G63" vm="2">
        <v>46157</v>
      </c>
      <c r="H63">
        <v>22972.85</v>
      </c>
      <c r="I63">
        <v>0</v>
      </c>
      <c r="J63">
        <v>22972.85</v>
      </c>
      <c r="K63">
        <v>0</v>
      </c>
      <c r="L63" vm="80">
        <v>46157.779508912034</v>
      </c>
      <c r="M63" t="b">
        <v>1</v>
      </c>
      <c r="N63" t="s">
        <v>224</v>
      </c>
      <c r="O63" t="s">
        <v>273</v>
      </c>
      <c r="P63">
        <v>2</v>
      </c>
      <c r="Q63">
        <v>0</v>
      </c>
      <c r="R63" t="s">
        <v>156</v>
      </c>
      <c r="S63" t="s">
        <v>224</v>
      </c>
      <c r="T63" t="s">
        <v>273</v>
      </c>
      <c r="U63" t="s">
        <v>442</v>
      </c>
      <c r="V63" t="s">
        <v>541</v>
      </c>
    </row>
    <row r="64" spans="1:22">
      <c r="A64">
        <v>24</v>
      </c>
      <c r="B64" t="s">
        <v>35</v>
      </c>
      <c r="C64" t="s">
        <v>50</v>
      </c>
      <c r="D64" t="s">
        <v>148</v>
      </c>
      <c r="E64" t="s">
        <v>149</v>
      </c>
      <c r="F64" t="s">
        <v>156</v>
      </c>
      <c r="G64" vm="2">
        <v>46157</v>
      </c>
      <c r="H64">
        <v>151.81</v>
      </c>
      <c r="I64">
        <v>0</v>
      </c>
      <c r="J64">
        <v>151.81</v>
      </c>
      <c r="K64">
        <v>0</v>
      </c>
      <c r="L64" vm="81">
        <v>46157.79397731481</v>
      </c>
      <c r="M64" t="b">
        <v>1</v>
      </c>
      <c r="N64" t="s">
        <v>224</v>
      </c>
      <c r="O64" t="s">
        <v>274</v>
      </c>
      <c r="P64">
        <v>2</v>
      </c>
      <c r="Q64">
        <v>0</v>
      </c>
      <c r="R64" t="s">
        <v>156</v>
      </c>
      <c r="S64" t="s">
        <v>224</v>
      </c>
      <c r="T64" t="s">
        <v>274</v>
      </c>
      <c r="U64" t="s">
        <v>443</v>
      </c>
      <c r="V64" t="s">
        <v>541</v>
      </c>
    </row>
    <row r="65" spans="1:22">
      <c r="A65">
        <v>24</v>
      </c>
      <c r="B65" t="s">
        <v>36</v>
      </c>
      <c r="C65" t="s">
        <v>51</v>
      </c>
      <c r="D65" t="s">
        <v>148</v>
      </c>
      <c r="E65" t="s">
        <v>149</v>
      </c>
      <c r="F65" t="s">
        <v>157</v>
      </c>
      <c r="G65" vm="82">
        <v>45693</v>
      </c>
      <c r="H65">
        <v>11756.05</v>
      </c>
      <c r="I65">
        <v>11756.05</v>
      </c>
      <c r="J65">
        <v>11756.05</v>
      </c>
      <c r="K65">
        <v>11756.05</v>
      </c>
      <c r="L65" vm="83">
        <v>46157.002548263888</v>
      </c>
      <c r="M65" t="b">
        <v>1</v>
      </c>
      <c r="N65" t="s">
        <v>226</v>
      </c>
      <c r="O65" t="s">
        <v>275</v>
      </c>
      <c r="P65">
        <v>2</v>
      </c>
      <c r="Q65">
        <v>0</v>
      </c>
      <c r="R65" t="s">
        <v>157</v>
      </c>
      <c r="S65" t="s">
        <v>226</v>
      </c>
      <c r="T65" t="s">
        <v>275</v>
      </c>
      <c r="U65" t="s">
        <v>444</v>
      </c>
      <c r="V65" t="s">
        <v>541</v>
      </c>
    </row>
    <row r="66" spans="1:22">
      <c r="A66">
        <v>24</v>
      </c>
      <c r="B66" t="s">
        <v>36</v>
      </c>
      <c r="C66" t="s">
        <v>51</v>
      </c>
      <c r="D66" t="s">
        <v>148</v>
      </c>
      <c r="E66" t="s">
        <v>149</v>
      </c>
      <c r="F66" t="s">
        <v>157</v>
      </c>
      <c r="G66" vm="84">
        <v>45749</v>
      </c>
      <c r="H66">
        <v>735.3</v>
      </c>
      <c r="I66">
        <v>735.3</v>
      </c>
      <c r="J66">
        <v>735.3</v>
      </c>
      <c r="K66">
        <v>735.3</v>
      </c>
      <c r="L66" vm="85">
        <v>46157.002546608797</v>
      </c>
      <c r="M66" t="b">
        <v>1</v>
      </c>
      <c r="N66" t="s">
        <v>226</v>
      </c>
      <c r="O66" t="s">
        <v>276</v>
      </c>
      <c r="P66">
        <v>2</v>
      </c>
      <c r="Q66">
        <v>0</v>
      </c>
      <c r="R66" t="s">
        <v>157</v>
      </c>
      <c r="S66" t="s">
        <v>226</v>
      </c>
      <c r="T66" t="s">
        <v>276</v>
      </c>
      <c r="U66" t="s">
        <v>444</v>
      </c>
      <c r="V66" t="s">
        <v>541</v>
      </c>
    </row>
    <row r="67" spans="1:22">
      <c r="A67">
        <v>24</v>
      </c>
      <c r="B67" t="s">
        <v>36</v>
      </c>
      <c r="C67" t="s">
        <v>51</v>
      </c>
      <c r="D67" t="s">
        <v>148</v>
      </c>
      <c r="E67" t="s">
        <v>149</v>
      </c>
      <c r="F67" t="s">
        <v>157</v>
      </c>
      <c r="G67" vm="86">
        <v>45772</v>
      </c>
      <c r="H67">
        <v>1016.75</v>
      </c>
      <c r="I67">
        <v>1016.75</v>
      </c>
      <c r="J67">
        <v>1016.75</v>
      </c>
      <c r="K67">
        <v>1016.75</v>
      </c>
      <c r="L67" vm="87">
        <v>46157.002548958335</v>
      </c>
      <c r="M67" t="b">
        <v>1</v>
      </c>
      <c r="N67" t="s">
        <v>226</v>
      </c>
      <c r="O67" t="s">
        <v>277</v>
      </c>
      <c r="P67">
        <v>2</v>
      </c>
      <c r="Q67">
        <v>0</v>
      </c>
      <c r="R67" t="s">
        <v>157</v>
      </c>
      <c r="S67" t="s">
        <v>226</v>
      </c>
      <c r="T67" t="s">
        <v>277</v>
      </c>
      <c r="U67" t="s">
        <v>444</v>
      </c>
      <c r="V67" t="s">
        <v>541</v>
      </c>
    </row>
    <row r="68" spans="1:22">
      <c r="A68">
        <v>24</v>
      </c>
      <c r="B68" t="s">
        <v>36</v>
      </c>
      <c r="C68" t="s">
        <v>51</v>
      </c>
      <c r="D68" t="s">
        <v>148</v>
      </c>
      <c r="E68" t="s">
        <v>149</v>
      </c>
      <c r="F68" t="s">
        <v>157</v>
      </c>
      <c r="G68" vm="88">
        <v>45776</v>
      </c>
      <c r="H68">
        <v>1304.75</v>
      </c>
      <c r="I68">
        <v>1304.75</v>
      </c>
      <c r="J68">
        <v>1304.75</v>
      </c>
      <c r="K68">
        <v>1304.75</v>
      </c>
      <c r="L68" vm="89">
        <v>46157.002547453703</v>
      </c>
      <c r="M68" t="b">
        <v>1</v>
      </c>
      <c r="N68" t="s">
        <v>226</v>
      </c>
      <c r="O68" t="s">
        <v>278</v>
      </c>
      <c r="P68">
        <v>2</v>
      </c>
      <c r="Q68">
        <v>0</v>
      </c>
      <c r="R68" t="s">
        <v>157</v>
      </c>
      <c r="S68" t="s">
        <v>226</v>
      </c>
      <c r="T68" t="s">
        <v>278</v>
      </c>
      <c r="U68" t="s">
        <v>444</v>
      </c>
      <c r="V68" t="s">
        <v>541</v>
      </c>
    </row>
    <row r="69" spans="1:22">
      <c r="A69">
        <v>24</v>
      </c>
      <c r="B69" t="s">
        <v>36</v>
      </c>
      <c r="C69" t="s">
        <v>51</v>
      </c>
      <c r="D69" t="s">
        <v>148</v>
      </c>
      <c r="E69" t="s">
        <v>149</v>
      </c>
      <c r="F69" t="s">
        <v>156</v>
      </c>
      <c r="G69" vm="16">
        <v>46156</v>
      </c>
      <c r="H69">
        <v>1</v>
      </c>
      <c r="I69">
        <v>0</v>
      </c>
      <c r="J69">
        <v>1</v>
      </c>
      <c r="K69">
        <v>0</v>
      </c>
      <c r="L69" vm="90">
        <v>46156.831848298607</v>
      </c>
      <c r="M69" t="b">
        <v>1</v>
      </c>
      <c r="N69" t="s">
        <v>226</v>
      </c>
      <c r="O69" t="s">
        <v>279</v>
      </c>
      <c r="P69">
        <v>1</v>
      </c>
      <c r="Q69">
        <v>0</v>
      </c>
      <c r="R69" t="s">
        <v>156</v>
      </c>
      <c r="S69" t="s">
        <v>226</v>
      </c>
      <c r="T69" t="s">
        <v>279</v>
      </c>
      <c r="U69" t="s">
        <v>444</v>
      </c>
      <c r="V69" t="s">
        <v>541</v>
      </c>
    </row>
    <row r="70" spans="1:22">
      <c r="A70">
        <v>24</v>
      </c>
      <c r="B70" t="s">
        <v>36</v>
      </c>
      <c r="C70" t="s">
        <v>52</v>
      </c>
      <c r="D70" t="s">
        <v>148</v>
      </c>
      <c r="E70" t="s">
        <v>149</v>
      </c>
      <c r="F70" t="s">
        <v>156</v>
      </c>
      <c r="G70" vm="31">
        <v>46170</v>
      </c>
      <c r="H70">
        <v>0</v>
      </c>
      <c r="I70">
        <v>6200</v>
      </c>
      <c r="J70">
        <v>0</v>
      </c>
      <c r="K70">
        <v>6200</v>
      </c>
      <c r="L70" vm="91">
        <v>46170.852386458333</v>
      </c>
      <c r="M70" t="b">
        <v>1</v>
      </c>
      <c r="N70" t="s">
        <v>225</v>
      </c>
      <c r="O70" t="s">
        <v>280</v>
      </c>
      <c r="P70">
        <v>2</v>
      </c>
      <c r="Q70">
        <v>0</v>
      </c>
      <c r="R70" t="s">
        <v>156</v>
      </c>
      <c r="S70" t="s">
        <v>225</v>
      </c>
      <c r="T70" t="s">
        <v>280</v>
      </c>
      <c r="U70" t="s">
        <v>445</v>
      </c>
      <c r="V70" t="s">
        <v>541</v>
      </c>
    </row>
    <row r="71" spans="1:22">
      <c r="A71">
        <v>24</v>
      </c>
      <c r="B71" t="s">
        <v>36</v>
      </c>
      <c r="C71" t="s">
        <v>41</v>
      </c>
      <c r="D71" t="s">
        <v>148</v>
      </c>
      <c r="E71" t="s">
        <v>149</v>
      </c>
      <c r="F71" t="s">
        <v>156</v>
      </c>
      <c r="G71" vm="16">
        <v>46156</v>
      </c>
      <c r="H71">
        <v>0</v>
      </c>
      <c r="I71">
        <v>1</v>
      </c>
      <c r="J71">
        <v>0</v>
      </c>
      <c r="K71">
        <v>1</v>
      </c>
      <c r="L71" vm="92">
        <v>46156.831848379632</v>
      </c>
      <c r="M71" t="b">
        <v>1</v>
      </c>
      <c r="N71" t="s">
        <v>226</v>
      </c>
      <c r="O71" t="s">
        <v>279</v>
      </c>
      <c r="P71">
        <v>2</v>
      </c>
      <c r="Q71">
        <v>0</v>
      </c>
      <c r="R71" t="s">
        <v>156</v>
      </c>
      <c r="S71" t="s">
        <v>226</v>
      </c>
      <c r="T71" t="s">
        <v>279</v>
      </c>
      <c r="U71" t="s">
        <v>434</v>
      </c>
      <c r="V71" t="s">
        <v>541</v>
      </c>
    </row>
    <row r="72" spans="1:22">
      <c r="A72">
        <v>24</v>
      </c>
      <c r="B72" t="s">
        <v>37</v>
      </c>
      <c r="C72" t="s">
        <v>51</v>
      </c>
      <c r="D72" t="s">
        <v>148</v>
      </c>
      <c r="E72" t="s">
        <v>149</v>
      </c>
      <c r="F72" t="s">
        <v>159</v>
      </c>
      <c r="G72" vm="33">
        <v>46176</v>
      </c>
      <c r="H72">
        <v>27.27</v>
      </c>
      <c r="I72">
        <v>0</v>
      </c>
      <c r="J72">
        <v>27.27</v>
      </c>
      <c r="K72">
        <v>0</v>
      </c>
      <c r="L72" vm="93">
        <v>46177.719889236112</v>
      </c>
      <c r="M72" t="b">
        <v>1</v>
      </c>
      <c r="N72" t="s">
        <v>226</v>
      </c>
      <c r="O72" t="s">
        <v>281</v>
      </c>
      <c r="P72">
        <v>1</v>
      </c>
      <c r="Q72">
        <v>0</v>
      </c>
      <c r="R72" t="s">
        <v>159</v>
      </c>
      <c r="S72" t="s">
        <v>226</v>
      </c>
      <c r="T72" t="s">
        <v>281</v>
      </c>
      <c r="U72" t="s">
        <v>444</v>
      </c>
      <c r="V72" t="s">
        <v>541</v>
      </c>
    </row>
    <row r="73" spans="1:22">
      <c r="A73">
        <v>24</v>
      </c>
      <c r="B73" t="s">
        <v>37</v>
      </c>
      <c r="C73" t="s">
        <v>51</v>
      </c>
      <c r="D73" t="s">
        <v>148</v>
      </c>
      <c r="E73" t="s">
        <v>149</v>
      </c>
      <c r="F73" t="s">
        <v>159</v>
      </c>
      <c r="G73" vm="35">
        <v>46177</v>
      </c>
      <c r="H73">
        <v>24458.03</v>
      </c>
      <c r="I73">
        <v>0</v>
      </c>
      <c r="J73">
        <v>24458.03</v>
      </c>
      <c r="K73">
        <v>0</v>
      </c>
      <c r="L73" vm="94">
        <v>46177.720362071763</v>
      </c>
      <c r="M73" t="b">
        <v>1</v>
      </c>
      <c r="N73" t="s">
        <v>226</v>
      </c>
      <c r="O73" t="s">
        <v>282</v>
      </c>
      <c r="P73">
        <v>1</v>
      </c>
      <c r="Q73">
        <v>0</v>
      </c>
      <c r="R73" t="s">
        <v>159</v>
      </c>
      <c r="S73" t="s">
        <v>226</v>
      </c>
      <c r="T73" t="s">
        <v>282</v>
      </c>
      <c r="U73" t="s">
        <v>444</v>
      </c>
      <c r="V73" t="s">
        <v>541</v>
      </c>
    </row>
    <row r="74" spans="1:22">
      <c r="A74">
        <v>24</v>
      </c>
      <c r="B74" t="s">
        <v>37</v>
      </c>
      <c r="C74" t="s">
        <v>51</v>
      </c>
      <c r="D74" t="s">
        <v>148</v>
      </c>
      <c r="E74" t="s">
        <v>149</v>
      </c>
      <c r="F74" t="s">
        <v>159</v>
      </c>
      <c r="G74" vm="51">
        <v>46203</v>
      </c>
      <c r="H74">
        <v>6841.41</v>
      </c>
      <c r="I74">
        <v>0</v>
      </c>
      <c r="J74">
        <v>6841.41</v>
      </c>
      <c r="K74">
        <v>0</v>
      </c>
      <c r="L74" vm="95">
        <v>46203.622236805561</v>
      </c>
      <c r="M74" t="b">
        <v>1</v>
      </c>
      <c r="N74" t="s">
        <v>226</v>
      </c>
      <c r="O74" t="s">
        <v>283</v>
      </c>
      <c r="P74">
        <v>1</v>
      </c>
      <c r="Q74">
        <v>0</v>
      </c>
      <c r="R74" t="s">
        <v>159</v>
      </c>
      <c r="S74" t="s">
        <v>226</v>
      </c>
      <c r="T74" t="s">
        <v>283</v>
      </c>
      <c r="U74" t="s">
        <v>444</v>
      </c>
      <c r="V74" t="s">
        <v>541</v>
      </c>
    </row>
    <row r="75" spans="1:22">
      <c r="A75">
        <v>24</v>
      </c>
      <c r="B75" t="s">
        <v>37</v>
      </c>
      <c r="C75" t="s">
        <v>41</v>
      </c>
      <c r="D75" t="s">
        <v>148</v>
      </c>
      <c r="E75" t="s">
        <v>149</v>
      </c>
      <c r="F75" t="s">
        <v>159</v>
      </c>
      <c r="G75" vm="33">
        <v>46176</v>
      </c>
      <c r="H75">
        <v>0</v>
      </c>
      <c r="I75">
        <v>27.27</v>
      </c>
      <c r="J75">
        <v>0</v>
      </c>
      <c r="K75">
        <v>27.27</v>
      </c>
      <c r="L75" vm="96">
        <v>46177.719889351851</v>
      </c>
      <c r="M75" t="b">
        <v>1</v>
      </c>
      <c r="N75" t="s">
        <v>226</v>
      </c>
      <c r="O75" t="s">
        <v>281</v>
      </c>
      <c r="P75">
        <v>2</v>
      </c>
      <c r="Q75">
        <v>0</v>
      </c>
      <c r="R75" t="s">
        <v>159</v>
      </c>
      <c r="S75" t="s">
        <v>226</v>
      </c>
      <c r="T75" t="s">
        <v>281</v>
      </c>
      <c r="U75" t="s">
        <v>434</v>
      </c>
      <c r="V75" t="s">
        <v>541</v>
      </c>
    </row>
    <row r="76" spans="1:22">
      <c r="A76">
        <v>24</v>
      </c>
      <c r="B76" t="s">
        <v>37</v>
      </c>
      <c r="C76" t="s">
        <v>41</v>
      </c>
      <c r="D76" t="s">
        <v>148</v>
      </c>
      <c r="E76" t="s">
        <v>149</v>
      </c>
      <c r="F76" t="s">
        <v>159</v>
      </c>
      <c r="G76" vm="35">
        <v>46177</v>
      </c>
      <c r="H76">
        <v>0</v>
      </c>
      <c r="I76">
        <v>24458.03</v>
      </c>
      <c r="J76">
        <v>0</v>
      </c>
      <c r="K76">
        <v>24458.03</v>
      </c>
      <c r="L76" vm="97">
        <v>46177.720362118052</v>
      </c>
      <c r="M76" t="b">
        <v>1</v>
      </c>
      <c r="N76" t="s">
        <v>226</v>
      </c>
      <c r="O76" t="s">
        <v>282</v>
      </c>
      <c r="P76">
        <v>9</v>
      </c>
      <c r="Q76">
        <v>0</v>
      </c>
      <c r="R76" t="s">
        <v>159</v>
      </c>
      <c r="S76" t="s">
        <v>226</v>
      </c>
      <c r="T76" t="s">
        <v>282</v>
      </c>
      <c r="U76" t="s">
        <v>434</v>
      </c>
      <c r="V76" t="s">
        <v>541</v>
      </c>
    </row>
    <row r="77" spans="1:22">
      <c r="A77">
        <v>24</v>
      </c>
      <c r="B77" t="s">
        <v>37</v>
      </c>
      <c r="C77" t="s">
        <v>41</v>
      </c>
      <c r="D77" t="s">
        <v>148</v>
      </c>
      <c r="E77" t="s">
        <v>149</v>
      </c>
      <c r="F77" t="s">
        <v>159</v>
      </c>
      <c r="G77" vm="51">
        <v>46203</v>
      </c>
      <c r="H77">
        <v>0</v>
      </c>
      <c r="I77">
        <v>6841.41</v>
      </c>
      <c r="J77">
        <v>0</v>
      </c>
      <c r="K77">
        <v>6841.41</v>
      </c>
      <c r="L77" vm="98">
        <v>46203.622246331019</v>
      </c>
      <c r="M77" t="b">
        <v>1</v>
      </c>
      <c r="N77" t="s">
        <v>226</v>
      </c>
      <c r="O77" t="s">
        <v>283</v>
      </c>
      <c r="P77">
        <v>500</v>
      </c>
      <c r="Q77">
        <v>0</v>
      </c>
      <c r="R77" t="s">
        <v>159</v>
      </c>
      <c r="S77" t="s">
        <v>226</v>
      </c>
      <c r="T77" t="s">
        <v>283</v>
      </c>
      <c r="U77" t="s">
        <v>434</v>
      </c>
      <c r="V77" t="s">
        <v>541</v>
      </c>
    </row>
    <row r="78" spans="1:22">
      <c r="A78">
        <v>24</v>
      </c>
      <c r="B78" t="s">
        <v>37</v>
      </c>
      <c r="C78" t="s">
        <v>42</v>
      </c>
      <c r="D78" t="s">
        <v>148</v>
      </c>
      <c r="E78" t="s">
        <v>149</v>
      </c>
      <c r="F78" t="s">
        <v>159</v>
      </c>
      <c r="G78" vm="33">
        <v>46176</v>
      </c>
      <c r="H78">
        <v>0.44</v>
      </c>
      <c r="I78">
        <v>0</v>
      </c>
      <c r="J78">
        <v>0.44</v>
      </c>
      <c r="K78">
        <v>0</v>
      </c>
      <c r="L78" vm="99">
        <v>46177.739793171291</v>
      </c>
      <c r="M78" t="b">
        <v>1</v>
      </c>
      <c r="N78" t="s">
        <v>225</v>
      </c>
      <c r="O78" t="s">
        <v>244</v>
      </c>
      <c r="P78">
        <v>2</v>
      </c>
      <c r="Q78">
        <v>0</v>
      </c>
      <c r="R78" t="s">
        <v>159</v>
      </c>
      <c r="S78" t="s">
        <v>225</v>
      </c>
      <c r="T78" t="s">
        <v>244</v>
      </c>
      <c r="U78" t="s">
        <v>435</v>
      </c>
      <c r="V78" t="s">
        <v>541</v>
      </c>
    </row>
    <row r="79" spans="1:22">
      <c r="A79">
        <v>24</v>
      </c>
      <c r="B79" t="s">
        <v>37</v>
      </c>
      <c r="C79" t="s">
        <v>42</v>
      </c>
      <c r="D79" t="s">
        <v>148</v>
      </c>
      <c r="E79" t="s">
        <v>149</v>
      </c>
      <c r="F79" t="s">
        <v>159</v>
      </c>
      <c r="G79" vm="35">
        <v>46177</v>
      </c>
      <c r="H79">
        <v>3.08</v>
      </c>
      <c r="I79">
        <v>0</v>
      </c>
      <c r="J79">
        <v>3.08</v>
      </c>
      <c r="K79">
        <v>0</v>
      </c>
      <c r="L79" vm="100">
        <v>46177.740166585645</v>
      </c>
      <c r="M79" t="b">
        <v>1</v>
      </c>
      <c r="N79" t="s">
        <v>225</v>
      </c>
      <c r="O79" t="s">
        <v>245</v>
      </c>
      <c r="P79">
        <v>16</v>
      </c>
      <c r="Q79">
        <v>0</v>
      </c>
      <c r="R79" t="s">
        <v>159</v>
      </c>
      <c r="S79" t="s">
        <v>225</v>
      </c>
      <c r="T79" t="s">
        <v>245</v>
      </c>
      <c r="U79" t="s">
        <v>435</v>
      </c>
      <c r="V79" t="s">
        <v>541</v>
      </c>
    </row>
    <row r="80" spans="1:22">
      <c r="A80">
        <v>24</v>
      </c>
      <c r="B80" t="s">
        <v>37</v>
      </c>
      <c r="C80" t="s">
        <v>42</v>
      </c>
      <c r="D80" t="s">
        <v>148</v>
      </c>
      <c r="E80" t="s">
        <v>149</v>
      </c>
      <c r="F80" t="s">
        <v>159</v>
      </c>
      <c r="G80" vm="51">
        <v>46203</v>
      </c>
      <c r="H80">
        <v>1924.49</v>
      </c>
      <c r="I80">
        <v>0</v>
      </c>
      <c r="J80">
        <v>1924.49</v>
      </c>
      <c r="K80">
        <v>0</v>
      </c>
      <c r="L80" vm="101">
        <v>46203.622517245371</v>
      </c>
      <c r="M80" t="b">
        <v>1</v>
      </c>
      <c r="N80" t="s">
        <v>225</v>
      </c>
      <c r="O80" t="s">
        <v>253</v>
      </c>
      <c r="P80">
        <v>782</v>
      </c>
      <c r="Q80">
        <v>0</v>
      </c>
      <c r="R80" t="s">
        <v>159</v>
      </c>
      <c r="S80" t="s">
        <v>225</v>
      </c>
      <c r="T80" t="s">
        <v>253</v>
      </c>
      <c r="U80" t="s">
        <v>435</v>
      </c>
      <c r="V80" t="s">
        <v>541</v>
      </c>
    </row>
    <row r="81" spans="1:22">
      <c r="A81">
        <v>24</v>
      </c>
      <c r="B81" t="s">
        <v>38</v>
      </c>
      <c r="C81" t="s">
        <v>53</v>
      </c>
      <c r="D81" t="s">
        <v>148</v>
      </c>
      <c r="E81" t="s">
        <v>151</v>
      </c>
      <c r="F81" t="s">
        <v>162</v>
      </c>
      <c r="G81" vm="102">
        <v>44196</v>
      </c>
      <c r="H81">
        <v>712577.35</v>
      </c>
      <c r="I81">
        <v>0</v>
      </c>
      <c r="J81">
        <v>712577.35</v>
      </c>
      <c r="K81">
        <v>0</v>
      </c>
      <c r="L81" vm="103">
        <v>46156.920813738427</v>
      </c>
      <c r="M81" t="b">
        <v>1</v>
      </c>
      <c r="N81" t="s">
        <v>227</v>
      </c>
      <c r="O81" t="s">
        <v>284</v>
      </c>
      <c r="P81">
        <v>1</v>
      </c>
      <c r="Q81">
        <v>0</v>
      </c>
      <c r="R81" t="s">
        <v>162</v>
      </c>
      <c r="S81" t="s">
        <v>227</v>
      </c>
      <c r="T81" t="s">
        <v>284</v>
      </c>
      <c r="U81" t="s">
        <v>446</v>
      </c>
      <c r="V81" t="s">
        <v>541</v>
      </c>
    </row>
    <row r="82" spans="1:22">
      <c r="A82">
        <v>24</v>
      </c>
      <c r="B82" t="s">
        <v>38</v>
      </c>
      <c r="C82" t="s">
        <v>53</v>
      </c>
      <c r="D82" t="s">
        <v>148</v>
      </c>
      <c r="E82" t="s">
        <v>152</v>
      </c>
      <c r="F82" t="s">
        <v>163</v>
      </c>
      <c r="G82" vm="104">
        <v>44227</v>
      </c>
      <c r="H82">
        <v>0</v>
      </c>
      <c r="I82">
        <v>273934.15999999997</v>
      </c>
      <c r="J82">
        <v>0</v>
      </c>
      <c r="K82">
        <v>273934.15999999997</v>
      </c>
      <c r="L82" vm="105">
        <v>46156.924817673615</v>
      </c>
      <c r="M82" t="b">
        <v>1</v>
      </c>
      <c r="N82" t="s">
        <v>227</v>
      </c>
      <c r="O82" t="s">
        <v>285</v>
      </c>
      <c r="P82">
        <v>104</v>
      </c>
      <c r="Q82">
        <v>0</v>
      </c>
      <c r="R82" t="s">
        <v>163</v>
      </c>
      <c r="S82" t="s">
        <v>227</v>
      </c>
      <c r="T82" t="s">
        <v>285</v>
      </c>
      <c r="U82" t="s">
        <v>446</v>
      </c>
      <c r="V82" t="s">
        <v>541</v>
      </c>
    </row>
    <row r="83" spans="1:22">
      <c r="A83">
        <v>24</v>
      </c>
      <c r="B83" t="s">
        <v>38</v>
      </c>
      <c r="C83" t="s">
        <v>53</v>
      </c>
      <c r="D83" t="s">
        <v>148</v>
      </c>
      <c r="E83" t="s">
        <v>152</v>
      </c>
      <c r="F83" t="s">
        <v>164</v>
      </c>
      <c r="G83" vm="106">
        <v>44255</v>
      </c>
      <c r="H83">
        <v>0</v>
      </c>
      <c r="I83">
        <v>403086.32</v>
      </c>
      <c r="J83">
        <v>0</v>
      </c>
      <c r="K83">
        <v>403086.32</v>
      </c>
      <c r="L83" vm="107">
        <v>46156.92541674769</v>
      </c>
      <c r="M83" t="b">
        <v>1</v>
      </c>
      <c r="N83" t="s">
        <v>227</v>
      </c>
      <c r="O83" t="s">
        <v>286</v>
      </c>
      <c r="P83">
        <v>104</v>
      </c>
      <c r="Q83">
        <v>0</v>
      </c>
      <c r="R83" t="s">
        <v>164</v>
      </c>
      <c r="S83" t="s">
        <v>227</v>
      </c>
      <c r="T83" t="s">
        <v>286</v>
      </c>
      <c r="U83" t="s">
        <v>446</v>
      </c>
      <c r="V83" t="s">
        <v>541</v>
      </c>
    </row>
    <row r="84" spans="1:22">
      <c r="A84">
        <v>24</v>
      </c>
      <c r="B84" t="s">
        <v>38</v>
      </c>
      <c r="C84" t="s">
        <v>53</v>
      </c>
      <c r="D84" t="s">
        <v>148</v>
      </c>
      <c r="E84" t="s">
        <v>152</v>
      </c>
      <c r="F84" t="s">
        <v>165</v>
      </c>
      <c r="G84" vm="108">
        <v>44286</v>
      </c>
      <c r="H84">
        <v>191741.61</v>
      </c>
      <c r="I84">
        <v>0</v>
      </c>
      <c r="J84">
        <v>191741.61</v>
      </c>
      <c r="K84">
        <v>0</v>
      </c>
      <c r="L84" vm="109">
        <v>46156.926335335651</v>
      </c>
      <c r="M84" t="b">
        <v>1</v>
      </c>
      <c r="N84" t="s">
        <v>227</v>
      </c>
      <c r="O84" t="s">
        <v>287</v>
      </c>
      <c r="P84">
        <v>102</v>
      </c>
      <c r="Q84">
        <v>0</v>
      </c>
      <c r="R84" t="s">
        <v>165</v>
      </c>
      <c r="S84" t="s">
        <v>227</v>
      </c>
      <c r="T84" t="s">
        <v>287</v>
      </c>
      <c r="U84" t="s">
        <v>446</v>
      </c>
      <c r="V84" t="s">
        <v>541</v>
      </c>
    </row>
    <row r="85" spans="1:22">
      <c r="A85">
        <v>24</v>
      </c>
      <c r="B85" t="s">
        <v>38</v>
      </c>
      <c r="C85" t="s">
        <v>53</v>
      </c>
      <c r="D85" t="s">
        <v>148</v>
      </c>
      <c r="E85" t="s">
        <v>152</v>
      </c>
      <c r="F85" t="s">
        <v>166</v>
      </c>
      <c r="G85" vm="110">
        <v>44316</v>
      </c>
      <c r="H85">
        <v>273664.28999999998</v>
      </c>
      <c r="I85">
        <v>0</v>
      </c>
      <c r="J85">
        <v>273664.28999999998</v>
      </c>
      <c r="K85">
        <v>0</v>
      </c>
      <c r="L85" vm="111">
        <v>46156.926929479167</v>
      </c>
      <c r="M85" t="b">
        <v>1</v>
      </c>
      <c r="N85" t="s">
        <v>227</v>
      </c>
      <c r="O85" t="s">
        <v>288</v>
      </c>
      <c r="P85">
        <v>104</v>
      </c>
      <c r="Q85">
        <v>0</v>
      </c>
      <c r="R85" t="s">
        <v>166</v>
      </c>
      <c r="S85" t="s">
        <v>227</v>
      </c>
      <c r="T85" t="s">
        <v>288</v>
      </c>
      <c r="U85" t="s">
        <v>446</v>
      </c>
      <c r="V85" t="s">
        <v>541</v>
      </c>
    </row>
    <row r="86" spans="1:22">
      <c r="A86">
        <v>24</v>
      </c>
      <c r="B86" t="s">
        <v>38</v>
      </c>
      <c r="C86" t="s">
        <v>53</v>
      </c>
      <c r="D86" t="s">
        <v>148</v>
      </c>
      <c r="E86" t="s">
        <v>152</v>
      </c>
      <c r="F86" t="s">
        <v>167</v>
      </c>
      <c r="G86" vm="112">
        <v>44347</v>
      </c>
      <c r="H86">
        <v>336379.76</v>
      </c>
      <c r="I86">
        <v>0</v>
      </c>
      <c r="J86">
        <v>336379.76</v>
      </c>
      <c r="K86">
        <v>0</v>
      </c>
      <c r="L86" vm="113">
        <v>46156.927516979165</v>
      </c>
      <c r="M86" t="b">
        <v>1</v>
      </c>
      <c r="N86" t="s">
        <v>227</v>
      </c>
      <c r="O86" t="s">
        <v>289</v>
      </c>
      <c r="P86">
        <v>104</v>
      </c>
      <c r="Q86">
        <v>0</v>
      </c>
      <c r="R86" t="s">
        <v>167</v>
      </c>
      <c r="S86" t="s">
        <v>227</v>
      </c>
      <c r="T86" t="s">
        <v>289</v>
      </c>
      <c r="U86" t="s">
        <v>446</v>
      </c>
      <c r="V86" t="s">
        <v>541</v>
      </c>
    </row>
    <row r="87" spans="1:22">
      <c r="A87">
        <v>24</v>
      </c>
      <c r="B87" t="s">
        <v>38</v>
      </c>
      <c r="C87" t="s">
        <v>53</v>
      </c>
      <c r="D87" t="s">
        <v>148</v>
      </c>
      <c r="E87" t="s">
        <v>152</v>
      </c>
      <c r="F87" t="s">
        <v>168</v>
      </c>
      <c r="G87" vm="114">
        <v>44377</v>
      </c>
      <c r="H87">
        <v>335874.77</v>
      </c>
      <c r="I87">
        <v>0</v>
      </c>
      <c r="J87">
        <v>335874.77</v>
      </c>
      <c r="K87">
        <v>0</v>
      </c>
      <c r="L87" vm="115">
        <v>46156.927844409722</v>
      </c>
      <c r="M87" t="b">
        <v>1</v>
      </c>
      <c r="N87" t="s">
        <v>227</v>
      </c>
      <c r="O87" t="s">
        <v>290</v>
      </c>
      <c r="P87">
        <v>104</v>
      </c>
      <c r="Q87">
        <v>0</v>
      </c>
      <c r="R87" t="s">
        <v>168</v>
      </c>
      <c r="S87" t="s">
        <v>227</v>
      </c>
      <c r="T87" t="s">
        <v>290</v>
      </c>
      <c r="U87" t="s">
        <v>446</v>
      </c>
      <c r="V87" t="s">
        <v>541</v>
      </c>
    </row>
    <row r="88" spans="1:22">
      <c r="A88">
        <v>24</v>
      </c>
      <c r="B88" t="s">
        <v>38</v>
      </c>
      <c r="C88" t="s">
        <v>53</v>
      </c>
      <c r="D88" t="s">
        <v>148</v>
      </c>
      <c r="E88" t="s">
        <v>152</v>
      </c>
      <c r="F88" t="s">
        <v>169</v>
      </c>
      <c r="G88" vm="116">
        <v>44408</v>
      </c>
      <c r="H88">
        <v>160846.12</v>
      </c>
      <c r="I88">
        <v>0</v>
      </c>
      <c r="J88">
        <v>160846.12</v>
      </c>
      <c r="K88">
        <v>0</v>
      </c>
      <c r="L88" vm="117">
        <v>46156.928691284724</v>
      </c>
      <c r="M88" t="b">
        <v>1</v>
      </c>
      <c r="N88" t="s">
        <v>227</v>
      </c>
      <c r="O88" t="s">
        <v>291</v>
      </c>
      <c r="P88">
        <v>104</v>
      </c>
      <c r="Q88">
        <v>0</v>
      </c>
      <c r="R88" t="s">
        <v>169</v>
      </c>
      <c r="S88" t="s">
        <v>227</v>
      </c>
      <c r="T88" t="s">
        <v>291</v>
      </c>
      <c r="U88" t="s">
        <v>446</v>
      </c>
      <c r="V88" t="s">
        <v>541</v>
      </c>
    </row>
    <row r="89" spans="1:22">
      <c r="A89">
        <v>24</v>
      </c>
      <c r="B89" t="s">
        <v>38</v>
      </c>
      <c r="C89" t="s">
        <v>53</v>
      </c>
      <c r="D89" t="s">
        <v>148</v>
      </c>
      <c r="E89" t="s">
        <v>152</v>
      </c>
      <c r="F89" t="s">
        <v>170</v>
      </c>
      <c r="G89" vm="118">
        <v>44439</v>
      </c>
      <c r="H89">
        <v>705455.59</v>
      </c>
      <c r="I89">
        <v>0</v>
      </c>
      <c r="J89">
        <v>705455.59</v>
      </c>
      <c r="K89">
        <v>0</v>
      </c>
      <c r="L89" vm="119">
        <v>46156.932494872686</v>
      </c>
      <c r="M89" t="b">
        <v>1</v>
      </c>
      <c r="N89" t="s">
        <v>227</v>
      </c>
      <c r="O89" t="s">
        <v>292</v>
      </c>
      <c r="P89">
        <v>104</v>
      </c>
      <c r="Q89">
        <v>0</v>
      </c>
      <c r="R89" t="s">
        <v>170</v>
      </c>
      <c r="S89" t="s">
        <v>227</v>
      </c>
      <c r="T89" t="s">
        <v>292</v>
      </c>
      <c r="U89" t="s">
        <v>446</v>
      </c>
      <c r="V89" t="s">
        <v>541</v>
      </c>
    </row>
    <row r="90" spans="1:22">
      <c r="A90">
        <v>24</v>
      </c>
      <c r="B90" t="s">
        <v>38</v>
      </c>
      <c r="C90" t="s">
        <v>53</v>
      </c>
      <c r="D90" t="s">
        <v>148</v>
      </c>
      <c r="E90" t="s">
        <v>152</v>
      </c>
      <c r="F90" t="s">
        <v>171</v>
      </c>
      <c r="G90" vm="120">
        <v>44469</v>
      </c>
      <c r="H90">
        <v>0</v>
      </c>
      <c r="I90">
        <v>1597406.9</v>
      </c>
      <c r="J90">
        <v>0</v>
      </c>
      <c r="K90">
        <v>1597406.9</v>
      </c>
      <c r="L90" vm="121">
        <v>46156.932861261579</v>
      </c>
      <c r="M90" t="b">
        <v>1</v>
      </c>
      <c r="N90" t="s">
        <v>227</v>
      </c>
      <c r="O90" t="s">
        <v>293</v>
      </c>
      <c r="P90">
        <v>104</v>
      </c>
      <c r="Q90">
        <v>0</v>
      </c>
      <c r="R90" t="s">
        <v>171</v>
      </c>
      <c r="S90" t="s">
        <v>227</v>
      </c>
      <c r="T90" t="s">
        <v>293</v>
      </c>
      <c r="U90" t="s">
        <v>446</v>
      </c>
      <c r="V90" t="s">
        <v>541</v>
      </c>
    </row>
    <row r="91" spans="1:22">
      <c r="A91">
        <v>24</v>
      </c>
      <c r="B91" t="s">
        <v>38</v>
      </c>
      <c r="C91" t="s">
        <v>53</v>
      </c>
      <c r="D91" t="s">
        <v>148</v>
      </c>
      <c r="E91" t="s">
        <v>152</v>
      </c>
      <c r="F91" t="s">
        <v>172</v>
      </c>
      <c r="G91" vm="122">
        <v>44500</v>
      </c>
      <c r="H91">
        <v>0</v>
      </c>
      <c r="I91">
        <v>139373.51999999999</v>
      </c>
      <c r="J91">
        <v>0</v>
      </c>
      <c r="K91">
        <v>139373.51999999999</v>
      </c>
      <c r="L91" vm="123">
        <v>46156.933257835648</v>
      </c>
      <c r="M91" t="b">
        <v>1</v>
      </c>
      <c r="N91" t="s">
        <v>227</v>
      </c>
      <c r="O91" t="s">
        <v>294</v>
      </c>
      <c r="P91">
        <v>104</v>
      </c>
      <c r="Q91">
        <v>0</v>
      </c>
      <c r="R91" t="s">
        <v>172</v>
      </c>
      <c r="S91" t="s">
        <v>227</v>
      </c>
      <c r="T91" t="s">
        <v>294</v>
      </c>
      <c r="U91" t="s">
        <v>446</v>
      </c>
      <c r="V91" t="s">
        <v>541</v>
      </c>
    </row>
    <row r="92" spans="1:22">
      <c r="A92">
        <v>24</v>
      </c>
      <c r="B92" t="s">
        <v>38</v>
      </c>
      <c r="C92" t="s">
        <v>53</v>
      </c>
      <c r="D92" t="s">
        <v>148</v>
      </c>
      <c r="E92" t="s">
        <v>152</v>
      </c>
      <c r="F92" t="s">
        <v>173</v>
      </c>
      <c r="G92" vm="124">
        <v>44530</v>
      </c>
      <c r="H92">
        <v>0</v>
      </c>
      <c r="I92">
        <v>33250.080000000002</v>
      </c>
      <c r="J92">
        <v>0</v>
      </c>
      <c r="K92">
        <v>33250.080000000002</v>
      </c>
      <c r="L92" vm="125">
        <v>46156.933708101853</v>
      </c>
      <c r="M92" t="b">
        <v>1</v>
      </c>
      <c r="N92" t="s">
        <v>227</v>
      </c>
      <c r="O92" t="s">
        <v>295</v>
      </c>
      <c r="P92">
        <v>104</v>
      </c>
      <c r="Q92">
        <v>0</v>
      </c>
      <c r="R92" t="s">
        <v>173</v>
      </c>
      <c r="S92" t="s">
        <v>227</v>
      </c>
      <c r="T92" t="s">
        <v>295</v>
      </c>
      <c r="U92" t="s">
        <v>446</v>
      </c>
      <c r="V92" t="s">
        <v>541</v>
      </c>
    </row>
    <row r="93" spans="1:22">
      <c r="A93">
        <v>24</v>
      </c>
      <c r="B93" t="s">
        <v>38</v>
      </c>
      <c r="C93" t="s">
        <v>53</v>
      </c>
      <c r="D93" t="s">
        <v>148</v>
      </c>
      <c r="E93" t="s">
        <v>152</v>
      </c>
      <c r="F93" t="s">
        <v>174</v>
      </c>
      <c r="G93" vm="126">
        <v>44561</v>
      </c>
      <c r="H93">
        <v>0</v>
      </c>
      <c r="I93">
        <v>106072.36</v>
      </c>
      <c r="J93">
        <v>0</v>
      </c>
      <c r="K93">
        <v>106072.36</v>
      </c>
      <c r="L93" vm="127">
        <v>46156.93401975694</v>
      </c>
      <c r="M93" t="b">
        <v>1</v>
      </c>
      <c r="N93" t="s">
        <v>227</v>
      </c>
      <c r="O93" t="s">
        <v>296</v>
      </c>
      <c r="P93">
        <v>104</v>
      </c>
      <c r="Q93">
        <v>0</v>
      </c>
      <c r="R93" t="s">
        <v>174</v>
      </c>
      <c r="S93" t="s">
        <v>227</v>
      </c>
      <c r="T93" t="s">
        <v>296</v>
      </c>
      <c r="U93" t="s">
        <v>446</v>
      </c>
      <c r="V93" t="s">
        <v>541</v>
      </c>
    </row>
    <row r="94" spans="1:22">
      <c r="A94">
        <v>24</v>
      </c>
      <c r="B94" t="s">
        <v>38</v>
      </c>
      <c r="C94" t="s">
        <v>53</v>
      </c>
      <c r="D94" t="s">
        <v>148</v>
      </c>
      <c r="E94" t="s">
        <v>153</v>
      </c>
      <c r="F94" t="s">
        <v>175</v>
      </c>
      <c r="G94" vm="128">
        <v>44592</v>
      </c>
      <c r="H94">
        <v>148226.84</v>
      </c>
      <c r="I94">
        <v>0</v>
      </c>
      <c r="J94">
        <v>148226.84</v>
      </c>
      <c r="K94">
        <v>0</v>
      </c>
      <c r="L94" vm="129">
        <v>46156.93531458333</v>
      </c>
      <c r="M94" t="b">
        <v>1</v>
      </c>
      <c r="N94" t="s">
        <v>227</v>
      </c>
      <c r="O94" t="s">
        <v>297</v>
      </c>
      <c r="P94">
        <v>104</v>
      </c>
      <c r="Q94">
        <v>0</v>
      </c>
      <c r="R94" t="s">
        <v>175</v>
      </c>
      <c r="S94" t="s">
        <v>227</v>
      </c>
      <c r="T94" t="s">
        <v>297</v>
      </c>
      <c r="U94" t="s">
        <v>446</v>
      </c>
      <c r="V94" t="s">
        <v>541</v>
      </c>
    </row>
    <row r="95" spans="1:22">
      <c r="A95">
        <v>24</v>
      </c>
      <c r="B95" t="s">
        <v>38</v>
      </c>
      <c r="C95" t="s">
        <v>53</v>
      </c>
      <c r="D95" t="s">
        <v>148</v>
      </c>
      <c r="E95" t="s">
        <v>153</v>
      </c>
      <c r="F95" t="s">
        <v>176</v>
      </c>
      <c r="G95" vm="130">
        <v>44620</v>
      </c>
      <c r="H95">
        <v>61432.55</v>
      </c>
      <c r="I95">
        <v>0</v>
      </c>
      <c r="J95">
        <v>61432.55</v>
      </c>
      <c r="K95">
        <v>0</v>
      </c>
      <c r="L95" vm="131">
        <v>46156.935873842594</v>
      </c>
      <c r="M95" t="b">
        <v>1</v>
      </c>
      <c r="N95" t="s">
        <v>227</v>
      </c>
      <c r="O95" t="s">
        <v>298</v>
      </c>
      <c r="P95">
        <v>102</v>
      </c>
      <c r="Q95">
        <v>0</v>
      </c>
      <c r="R95" t="s">
        <v>176</v>
      </c>
      <c r="S95" t="s">
        <v>227</v>
      </c>
      <c r="T95" t="s">
        <v>298</v>
      </c>
      <c r="U95" t="s">
        <v>446</v>
      </c>
      <c r="V95" t="s">
        <v>541</v>
      </c>
    </row>
    <row r="96" spans="1:22">
      <c r="A96">
        <v>24</v>
      </c>
      <c r="B96" t="s">
        <v>38</v>
      </c>
      <c r="C96" t="s">
        <v>53</v>
      </c>
      <c r="D96" t="s">
        <v>148</v>
      </c>
      <c r="E96" t="s">
        <v>153</v>
      </c>
      <c r="F96" t="s">
        <v>177</v>
      </c>
      <c r="G96" vm="132">
        <v>44651</v>
      </c>
      <c r="H96">
        <v>98011.67</v>
      </c>
      <c r="I96">
        <v>0</v>
      </c>
      <c r="J96">
        <v>98011.67</v>
      </c>
      <c r="K96">
        <v>0</v>
      </c>
      <c r="L96" vm="133">
        <v>46156.936210532411</v>
      </c>
      <c r="M96" t="b">
        <v>1</v>
      </c>
      <c r="N96" t="s">
        <v>227</v>
      </c>
      <c r="O96" t="s">
        <v>299</v>
      </c>
      <c r="P96">
        <v>104</v>
      </c>
      <c r="Q96">
        <v>0</v>
      </c>
      <c r="R96" t="s">
        <v>177</v>
      </c>
      <c r="S96" t="s">
        <v>227</v>
      </c>
      <c r="T96" t="s">
        <v>299</v>
      </c>
      <c r="U96" t="s">
        <v>446</v>
      </c>
      <c r="V96" t="s">
        <v>541</v>
      </c>
    </row>
    <row r="97" spans="1:22">
      <c r="A97">
        <v>24</v>
      </c>
      <c r="B97" t="s">
        <v>38</v>
      </c>
      <c r="C97" t="s">
        <v>53</v>
      </c>
      <c r="D97" t="s">
        <v>148</v>
      </c>
      <c r="E97" t="s">
        <v>153</v>
      </c>
      <c r="F97" t="s">
        <v>178</v>
      </c>
      <c r="G97" vm="134">
        <v>44681</v>
      </c>
      <c r="H97">
        <v>0</v>
      </c>
      <c r="I97">
        <v>89240.59</v>
      </c>
      <c r="J97">
        <v>0</v>
      </c>
      <c r="K97">
        <v>89240.59</v>
      </c>
      <c r="L97" vm="135">
        <v>46156.938411377312</v>
      </c>
      <c r="M97" t="b">
        <v>1</v>
      </c>
      <c r="N97" t="s">
        <v>227</v>
      </c>
      <c r="O97" t="s">
        <v>300</v>
      </c>
      <c r="P97">
        <v>104</v>
      </c>
      <c r="Q97">
        <v>0</v>
      </c>
      <c r="R97" t="s">
        <v>178</v>
      </c>
      <c r="S97" t="s">
        <v>227</v>
      </c>
      <c r="T97" t="s">
        <v>300</v>
      </c>
      <c r="U97" t="s">
        <v>446</v>
      </c>
      <c r="V97" t="s">
        <v>541</v>
      </c>
    </row>
    <row r="98" spans="1:22">
      <c r="A98">
        <v>24</v>
      </c>
      <c r="B98" t="s">
        <v>38</v>
      </c>
      <c r="C98" t="s">
        <v>53</v>
      </c>
      <c r="D98" t="s">
        <v>148</v>
      </c>
      <c r="E98" t="s">
        <v>153</v>
      </c>
      <c r="F98" t="s">
        <v>179</v>
      </c>
      <c r="G98" vm="136">
        <v>44712</v>
      </c>
      <c r="H98">
        <v>198930.83</v>
      </c>
      <c r="I98">
        <v>0</v>
      </c>
      <c r="J98">
        <v>198930.83</v>
      </c>
      <c r="K98">
        <v>0</v>
      </c>
      <c r="L98" vm="137">
        <v>46156.940627546297</v>
      </c>
      <c r="M98" t="b">
        <v>1</v>
      </c>
      <c r="N98" t="s">
        <v>227</v>
      </c>
      <c r="O98" t="s">
        <v>301</v>
      </c>
      <c r="P98">
        <v>104</v>
      </c>
      <c r="Q98">
        <v>0</v>
      </c>
      <c r="R98" t="s">
        <v>179</v>
      </c>
      <c r="S98" t="s">
        <v>227</v>
      </c>
      <c r="T98" t="s">
        <v>301</v>
      </c>
      <c r="U98" t="s">
        <v>446</v>
      </c>
      <c r="V98" t="s">
        <v>541</v>
      </c>
    </row>
    <row r="99" spans="1:22">
      <c r="A99">
        <v>24</v>
      </c>
      <c r="B99" t="s">
        <v>38</v>
      </c>
      <c r="C99" t="s">
        <v>53</v>
      </c>
      <c r="D99" t="s">
        <v>148</v>
      </c>
      <c r="E99" t="s">
        <v>153</v>
      </c>
      <c r="F99" t="s">
        <v>180</v>
      </c>
      <c r="G99" vm="138">
        <v>44742</v>
      </c>
      <c r="H99">
        <v>0</v>
      </c>
      <c r="I99">
        <v>92970.97</v>
      </c>
      <c r="J99">
        <v>0</v>
      </c>
      <c r="K99">
        <v>92970.97</v>
      </c>
      <c r="L99" vm="139">
        <v>46156.940961307875</v>
      </c>
      <c r="M99" t="b">
        <v>1</v>
      </c>
      <c r="N99" t="s">
        <v>227</v>
      </c>
      <c r="O99" t="s">
        <v>302</v>
      </c>
      <c r="P99">
        <v>104</v>
      </c>
      <c r="Q99">
        <v>0</v>
      </c>
      <c r="R99" t="s">
        <v>180</v>
      </c>
      <c r="S99" t="s">
        <v>227</v>
      </c>
      <c r="T99" t="s">
        <v>302</v>
      </c>
      <c r="U99" t="s">
        <v>446</v>
      </c>
      <c r="V99" t="s">
        <v>541</v>
      </c>
    </row>
    <row r="100" spans="1:22">
      <c r="A100">
        <v>24</v>
      </c>
      <c r="B100" t="s">
        <v>38</v>
      </c>
      <c r="C100" t="s">
        <v>53</v>
      </c>
      <c r="D100" t="s">
        <v>148</v>
      </c>
      <c r="E100" t="s">
        <v>153</v>
      </c>
      <c r="F100" t="s">
        <v>181</v>
      </c>
      <c r="G100" vm="140">
        <v>44773</v>
      </c>
      <c r="H100">
        <v>0</v>
      </c>
      <c r="I100">
        <v>261768.74</v>
      </c>
      <c r="J100">
        <v>0</v>
      </c>
      <c r="K100">
        <v>261768.74</v>
      </c>
      <c r="L100" vm="141">
        <v>46156.94143244213</v>
      </c>
      <c r="M100" t="b">
        <v>1</v>
      </c>
      <c r="N100" t="s">
        <v>227</v>
      </c>
      <c r="O100" t="s">
        <v>303</v>
      </c>
      <c r="P100">
        <v>104</v>
      </c>
      <c r="Q100">
        <v>0</v>
      </c>
      <c r="R100" t="s">
        <v>181</v>
      </c>
      <c r="S100" t="s">
        <v>227</v>
      </c>
      <c r="T100" t="s">
        <v>303</v>
      </c>
      <c r="U100" t="s">
        <v>446</v>
      </c>
      <c r="V100" t="s">
        <v>541</v>
      </c>
    </row>
    <row r="101" spans="1:22">
      <c r="A101">
        <v>24</v>
      </c>
      <c r="B101" t="s">
        <v>38</v>
      </c>
      <c r="C101" t="s">
        <v>53</v>
      </c>
      <c r="D101" t="s">
        <v>148</v>
      </c>
      <c r="E101" t="s">
        <v>153</v>
      </c>
      <c r="F101" t="s">
        <v>182</v>
      </c>
      <c r="G101" vm="142">
        <v>44804</v>
      </c>
      <c r="H101">
        <v>8609.27</v>
      </c>
      <c r="I101">
        <v>0</v>
      </c>
      <c r="J101">
        <v>8609.27</v>
      </c>
      <c r="K101">
        <v>0</v>
      </c>
      <c r="L101" vm="143">
        <v>46156.941721099538</v>
      </c>
      <c r="M101" t="b">
        <v>1</v>
      </c>
      <c r="N101" t="s">
        <v>227</v>
      </c>
      <c r="O101" t="s">
        <v>304</v>
      </c>
      <c r="P101">
        <v>104</v>
      </c>
      <c r="Q101">
        <v>0</v>
      </c>
      <c r="R101" t="s">
        <v>182</v>
      </c>
      <c r="S101" t="s">
        <v>227</v>
      </c>
      <c r="T101" t="s">
        <v>304</v>
      </c>
      <c r="U101" t="s">
        <v>446</v>
      </c>
      <c r="V101" t="s">
        <v>541</v>
      </c>
    </row>
    <row r="102" spans="1:22">
      <c r="A102">
        <v>24</v>
      </c>
      <c r="B102" t="s">
        <v>38</v>
      </c>
      <c r="C102" t="s">
        <v>53</v>
      </c>
      <c r="D102" t="s">
        <v>148</v>
      </c>
      <c r="E102" t="s">
        <v>153</v>
      </c>
      <c r="F102" t="s">
        <v>183</v>
      </c>
      <c r="G102" vm="144">
        <v>44834</v>
      </c>
      <c r="H102">
        <v>11471.78</v>
      </c>
      <c r="I102">
        <v>0</v>
      </c>
      <c r="J102">
        <v>11471.78</v>
      </c>
      <c r="K102">
        <v>0</v>
      </c>
      <c r="L102" vm="145">
        <v>46156.942326851851</v>
      </c>
      <c r="M102" t="b">
        <v>1</v>
      </c>
      <c r="N102" t="s">
        <v>227</v>
      </c>
      <c r="O102" t="s">
        <v>305</v>
      </c>
      <c r="P102">
        <v>104</v>
      </c>
      <c r="Q102">
        <v>0</v>
      </c>
      <c r="R102" t="s">
        <v>183</v>
      </c>
      <c r="S102" t="s">
        <v>227</v>
      </c>
      <c r="T102" t="s">
        <v>305</v>
      </c>
      <c r="U102" t="s">
        <v>446</v>
      </c>
      <c r="V102" t="s">
        <v>541</v>
      </c>
    </row>
    <row r="103" spans="1:22">
      <c r="A103">
        <v>24</v>
      </c>
      <c r="B103" t="s">
        <v>38</v>
      </c>
      <c r="C103" t="s">
        <v>53</v>
      </c>
      <c r="D103" t="s">
        <v>148</v>
      </c>
      <c r="E103" t="s">
        <v>153</v>
      </c>
      <c r="F103" t="s">
        <v>184</v>
      </c>
      <c r="G103" vm="146">
        <v>44865</v>
      </c>
      <c r="H103">
        <v>0</v>
      </c>
      <c r="I103">
        <v>53574.34</v>
      </c>
      <c r="J103">
        <v>0</v>
      </c>
      <c r="K103">
        <v>53574.34</v>
      </c>
      <c r="L103" vm="147">
        <v>46156.942696064812</v>
      </c>
      <c r="M103" t="b">
        <v>1</v>
      </c>
      <c r="N103" t="s">
        <v>227</v>
      </c>
      <c r="O103" t="s">
        <v>306</v>
      </c>
      <c r="P103">
        <v>104</v>
      </c>
      <c r="Q103">
        <v>0</v>
      </c>
      <c r="R103" t="s">
        <v>184</v>
      </c>
      <c r="S103" t="s">
        <v>227</v>
      </c>
      <c r="T103" t="s">
        <v>306</v>
      </c>
      <c r="U103" t="s">
        <v>446</v>
      </c>
      <c r="V103" t="s">
        <v>541</v>
      </c>
    </row>
    <row r="104" spans="1:22">
      <c r="A104">
        <v>24</v>
      </c>
      <c r="B104" t="s">
        <v>38</v>
      </c>
      <c r="C104" t="s">
        <v>53</v>
      </c>
      <c r="D104" t="s">
        <v>148</v>
      </c>
      <c r="E104" t="s">
        <v>153</v>
      </c>
      <c r="F104" t="s">
        <v>185</v>
      </c>
      <c r="G104" vm="148">
        <v>44895</v>
      </c>
      <c r="H104">
        <v>0</v>
      </c>
      <c r="I104">
        <v>86726.51</v>
      </c>
      <c r="J104">
        <v>0</v>
      </c>
      <c r="K104">
        <v>86726.51</v>
      </c>
      <c r="L104" vm="149">
        <v>46156.943049386573</v>
      </c>
      <c r="M104" t="b">
        <v>1</v>
      </c>
      <c r="N104" t="s">
        <v>227</v>
      </c>
      <c r="O104" t="s">
        <v>307</v>
      </c>
      <c r="P104">
        <v>104</v>
      </c>
      <c r="Q104">
        <v>0</v>
      </c>
      <c r="R104" t="s">
        <v>185</v>
      </c>
      <c r="S104" t="s">
        <v>227</v>
      </c>
      <c r="T104" t="s">
        <v>307</v>
      </c>
      <c r="U104" t="s">
        <v>446</v>
      </c>
      <c r="V104" t="s">
        <v>541</v>
      </c>
    </row>
    <row r="105" spans="1:22">
      <c r="A105">
        <v>24</v>
      </c>
      <c r="B105" t="s">
        <v>38</v>
      </c>
      <c r="C105" t="s">
        <v>53</v>
      </c>
      <c r="D105" t="s">
        <v>148</v>
      </c>
      <c r="E105" t="s">
        <v>153</v>
      </c>
      <c r="F105" t="s">
        <v>186</v>
      </c>
      <c r="G105" vm="150">
        <v>44926</v>
      </c>
      <c r="H105">
        <v>161016.32999999999</v>
      </c>
      <c r="I105">
        <v>0</v>
      </c>
      <c r="J105">
        <v>161016.32999999999</v>
      </c>
      <c r="K105">
        <v>0</v>
      </c>
      <c r="L105" vm="151">
        <v>46156.943367557869</v>
      </c>
      <c r="M105" t="b">
        <v>1</v>
      </c>
      <c r="N105" t="s">
        <v>227</v>
      </c>
      <c r="O105" t="s">
        <v>308</v>
      </c>
      <c r="P105">
        <v>104</v>
      </c>
      <c r="Q105">
        <v>0</v>
      </c>
      <c r="R105" t="s">
        <v>186</v>
      </c>
      <c r="S105" t="s">
        <v>227</v>
      </c>
      <c r="T105" t="s">
        <v>308</v>
      </c>
      <c r="U105" t="s">
        <v>446</v>
      </c>
      <c r="V105" t="s">
        <v>541</v>
      </c>
    </row>
    <row r="106" spans="1:22">
      <c r="A106">
        <v>24</v>
      </c>
      <c r="B106" t="s">
        <v>38</v>
      </c>
      <c r="C106" t="s">
        <v>53</v>
      </c>
      <c r="D106" t="s">
        <v>148</v>
      </c>
      <c r="E106" t="s">
        <v>154</v>
      </c>
      <c r="F106" t="s">
        <v>187</v>
      </c>
      <c r="G106" vm="152">
        <v>44957</v>
      </c>
      <c r="H106">
        <v>0</v>
      </c>
      <c r="I106">
        <v>273934.15999999997</v>
      </c>
      <c r="J106">
        <v>0</v>
      </c>
      <c r="K106">
        <v>273934.15999999997</v>
      </c>
      <c r="L106" vm="153">
        <v>46156.943798761575</v>
      </c>
      <c r="M106" t="b">
        <v>1</v>
      </c>
      <c r="N106" t="s">
        <v>227</v>
      </c>
      <c r="O106" t="s">
        <v>309</v>
      </c>
      <c r="P106">
        <v>104</v>
      </c>
      <c r="Q106">
        <v>0</v>
      </c>
      <c r="R106" t="s">
        <v>187</v>
      </c>
      <c r="S106" t="s">
        <v>227</v>
      </c>
      <c r="T106" t="s">
        <v>309</v>
      </c>
      <c r="U106" t="s">
        <v>446</v>
      </c>
      <c r="V106" t="s">
        <v>541</v>
      </c>
    </row>
    <row r="107" spans="1:22">
      <c r="A107">
        <v>24</v>
      </c>
      <c r="B107" t="s">
        <v>38</v>
      </c>
      <c r="C107" t="s">
        <v>53</v>
      </c>
      <c r="D107" t="s">
        <v>148</v>
      </c>
      <c r="E107" t="s">
        <v>154</v>
      </c>
      <c r="F107" t="s">
        <v>188</v>
      </c>
      <c r="G107" vm="154">
        <v>44985</v>
      </c>
      <c r="H107">
        <v>185263.96</v>
      </c>
      <c r="I107">
        <v>0</v>
      </c>
      <c r="J107">
        <v>185263.96</v>
      </c>
      <c r="K107">
        <v>0</v>
      </c>
      <c r="L107" vm="155">
        <v>46156.944080243054</v>
      </c>
      <c r="M107" t="b">
        <v>1</v>
      </c>
      <c r="N107" t="s">
        <v>227</v>
      </c>
      <c r="O107" t="s">
        <v>310</v>
      </c>
      <c r="P107">
        <v>104</v>
      </c>
      <c r="Q107">
        <v>0</v>
      </c>
      <c r="R107" t="s">
        <v>188</v>
      </c>
      <c r="S107" t="s">
        <v>227</v>
      </c>
      <c r="T107" t="s">
        <v>310</v>
      </c>
      <c r="U107" t="s">
        <v>446</v>
      </c>
      <c r="V107" t="s">
        <v>541</v>
      </c>
    </row>
    <row r="108" spans="1:22">
      <c r="A108">
        <v>24</v>
      </c>
      <c r="B108" t="s">
        <v>38</v>
      </c>
      <c r="C108" t="s">
        <v>53</v>
      </c>
      <c r="D108" t="s">
        <v>148</v>
      </c>
      <c r="E108" t="s">
        <v>154</v>
      </c>
      <c r="F108" t="s">
        <v>189</v>
      </c>
      <c r="G108" vm="156">
        <v>45016</v>
      </c>
      <c r="H108">
        <v>0</v>
      </c>
      <c r="I108">
        <v>377977.35</v>
      </c>
      <c r="J108">
        <v>0</v>
      </c>
      <c r="K108">
        <v>377977.35</v>
      </c>
      <c r="L108" vm="157">
        <v>46156.944470717594</v>
      </c>
      <c r="M108" t="b">
        <v>1</v>
      </c>
      <c r="N108" t="s">
        <v>227</v>
      </c>
      <c r="O108" t="s">
        <v>311</v>
      </c>
      <c r="P108">
        <v>104</v>
      </c>
      <c r="Q108">
        <v>0</v>
      </c>
      <c r="R108" t="s">
        <v>189</v>
      </c>
      <c r="S108" t="s">
        <v>227</v>
      </c>
      <c r="T108" t="s">
        <v>311</v>
      </c>
      <c r="U108" t="s">
        <v>446</v>
      </c>
      <c r="V108" t="s">
        <v>541</v>
      </c>
    </row>
    <row r="109" spans="1:22">
      <c r="A109">
        <v>24</v>
      </c>
      <c r="B109" t="s">
        <v>38</v>
      </c>
      <c r="C109" t="s">
        <v>53</v>
      </c>
      <c r="D109" t="s">
        <v>148</v>
      </c>
      <c r="E109" t="s">
        <v>154</v>
      </c>
      <c r="F109" t="s">
        <v>190</v>
      </c>
      <c r="G109" vm="158">
        <v>45046</v>
      </c>
      <c r="H109">
        <v>0</v>
      </c>
      <c r="I109">
        <v>61205.68</v>
      </c>
      <c r="J109">
        <v>0</v>
      </c>
      <c r="K109">
        <v>61205.68</v>
      </c>
      <c r="L109" vm="159">
        <v>46156.944957835643</v>
      </c>
      <c r="M109" t="b">
        <v>1</v>
      </c>
      <c r="N109" t="s">
        <v>227</v>
      </c>
      <c r="O109" t="s">
        <v>312</v>
      </c>
      <c r="P109">
        <v>104</v>
      </c>
      <c r="Q109">
        <v>0</v>
      </c>
      <c r="R109" t="s">
        <v>190</v>
      </c>
      <c r="S109" t="s">
        <v>227</v>
      </c>
      <c r="T109" t="s">
        <v>312</v>
      </c>
      <c r="U109" t="s">
        <v>446</v>
      </c>
      <c r="V109" t="s">
        <v>541</v>
      </c>
    </row>
    <row r="110" spans="1:22">
      <c r="A110">
        <v>24</v>
      </c>
      <c r="B110" t="s">
        <v>38</v>
      </c>
      <c r="C110" t="s">
        <v>53</v>
      </c>
      <c r="D110" t="s">
        <v>148</v>
      </c>
      <c r="E110" t="s">
        <v>154</v>
      </c>
      <c r="F110" t="s">
        <v>191</v>
      </c>
      <c r="G110" vm="160">
        <v>45077</v>
      </c>
      <c r="H110">
        <v>0</v>
      </c>
      <c r="I110">
        <v>33615.33</v>
      </c>
      <c r="J110">
        <v>0</v>
      </c>
      <c r="K110">
        <v>33615.33</v>
      </c>
      <c r="L110" vm="161">
        <v>46156.945321678242</v>
      </c>
      <c r="M110" t="b">
        <v>1</v>
      </c>
      <c r="N110" t="s">
        <v>227</v>
      </c>
      <c r="O110" t="s">
        <v>313</v>
      </c>
      <c r="P110">
        <v>104</v>
      </c>
      <c r="Q110">
        <v>0</v>
      </c>
      <c r="R110" t="s">
        <v>191</v>
      </c>
      <c r="S110" t="s">
        <v>227</v>
      </c>
      <c r="T110" t="s">
        <v>313</v>
      </c>
      <c r="U110" t="s">
        <v>446</v>
      </c>
      <c r="V110" t="s">
        <v>541</v>
      </c>
    </row>
    <row r="111" spans="1:22">
      <c r="A111">
        <v>24</v>
      </c>
      <c r="B111" t="s">
        <v>38</v>
      </c>
      <c r="C111" t="s">
        <v>53</v>
      </c>
      <c r="D111" t="s">
        <v>148</v>
      </c>
      <c r="E111" t="s">
        <v>154</v>
      </c>
      <c r="F111" t="s">
        <v>192</v>
      </c>
      <c r="G111" vm="162">
        <v>45107</v>
      </c>
      <c r="H111">
        <v>0</v>
      </c>
      <c r="I111">
        <v>98052.83</v>
      </c>
      <c r="J111">
        <v>0</v>
      </c>
      <c r="K111">
        <v>98052.83</v>
      </c>
      <c r="L111" vm="163">
        <v>46156.945595104167</v>
      </c>
      <c r="M111" t="b">
        <v>1</v>
      </c>
      <c r="N111" t="s">
        <v>227</v>
      </c>
      <c r="O111" t="s">
        <v>314</v>
      </c>
      <c r="P111">
        <v>104</v>
      </c>
      <c r="Q111">
        <v>0</v>
      </c>
      <c r="R111" t="s">
        <v>192</v>
      </c>
      <c r="S111" t="s">
        <v>227</v>
      </c>
      <c r="T111" t="s">
        <v>314</v>
      </c>
      <c r="U111" t="s">
        <v>446</v>
      </c>
      <c r="V111" t="s">
        <v>541</v>
      </c>
    </row>
    <row r="112" spans="1:22">
      <c r="A112">
        <v>24</v>
      </c>
      <c r="B112" t="s">
        <v>38</v>
      </c>
      <c r="C112" t="s">
        <v>53</v>
      </c>
      <c r="D112" t="s">
        <v>148</v>
      </c>
      <c r="E112" t="s">
        <v>154</v>
      </c>
      <c r="F112" t="s">
        <v>193</v>
      </c>
      <c r="G112" vm="164">
        <v>45138</v>
      </c>
      <c r="H112">
        <v>0</v>
      </c>
      <c r="I112">
        <v>3751.16</v>
      </c>
      <c r="J112">
        <v>0</v>
      </c>
      <c r="K112">
        <v>3751.16</v>
      </c>
      <c r="L112" vm="165">
        <v>46156.945909375005</v>
      </c>
      <c r="M112" t="b">
        <v>1</v>
      </c>
      <c r="N112" t="s">
        <v>227</v>
      </c>
      <c r="O112" t="s">
        <v>315</v>
      </c>
      <c r="P112">
        <v>104</v>
      </c>
      <c r="Q112">
        <v>0</v>
      </c>
      <c r="R112" t="s">
        <v>193</v>
      </c>
      <c r="S112" t="s">
        <v>227</v>
      </c>
      <c r="T112" t="s">
        <v>315</v>
      </c>
      <c r="U112" t="s">
        <v>446</v>
      </c>
      <c r="V112" t="s">
        <v>541</v>
      </c>
    </row>
    <row r="113" spans="1:22">
      <c r="A113">
        <v>24</v>
      </c>
      <c r="B113" t="s">
        <v>38</v>
      </c>
      <c r="C113" t="s">
        <v>53</v>
      </c>
      <c r="D113" t="s">
        <v>148</v>
      </c>
      <c r="E113" t="s">
        <v>154</v>
      </c>
      <c r="F113" t="s">
        <v>194</v>
      </c>
      <c r="G113" vm="166">
        <v>45169</v>
      </c>
      <c r="H113">
        <v>85768.83</v>
      </c>
      <c r="I113">
        <v>0</v>
      </c>
      <c r="J113">
        <v>85768.83</v>
      </c>
      <c r="K113">
        <v>0</v>
      </c>
      <c r="L113" vm="167">
        <v>46156.946347881945</v>
      </c>
      <c r="M113" t="b">
        <v>1</v>
      </c>
      <c r="N113" t="s">
        <v>227</v>
      </c>
      <c r="O113" t="s">
        <v>316</v>
      </c>
      <c r="P113">
        <v>104</v>
      </c>
      <c r="Q113">
        <v>0</v>
      </c>
      <c r="R113" t="s">
        <v>194</v>
      </c>
      <c r="S113" t="s">
        <v>227</v>
      </c>
      <c r="T113" t="s">
        <v>316</v>
      </c>
      <c r="U113" t="s">
        <v>446</v>
      </c>
      <c r="V113" t="s">
        <v>541</v>
      </c>
    </row>
    <row r="114" spans="1:22">
      <c r="A114">
        <v>24</v>
      </c>
      <c r="B114" t="s">
        <v>38</v>
      </c>
      <c r="C114" t="s">
        <v>53</v>
      </c>
      <c r="D114" t="s">
        <v>148</v>
      </c>
      <c r="E114" t="s">
        <v>154</v>
      </c>
      <c r="F114" t="s">
        <v>195</v>
      </c>
      <c r="G114" vm="168">
        <v>45199</v>
      </c>
      <c r="H114">
        <v>0</v>
      </c>
      <c r="I114">
        <v>107929.12</v>
      </c>
      <c r="J114">
        <v>0</v>
      </c>
      <c r="K114">
        <v>107929.12</v>
      </c>
      <c r="L114" vm="169">
        <v>46156.946674074075</v>
      </c>
      <c r="M114" t="b">
        <v>1</v>
      </c>
      <c r="N114" t="s">
        <v>227</v>
      </c>
      <c r="O114" t="s">
        <v>317</v>
      </c>
      <c r="P114">
        <v>104</v>
      </c>
      <c r="Q114">
        <v>0</v>
      </c>
      <c r="R114" t="s">
        <v>195</v>
      </c>
      <c r="S114" t="s">
        <v>227</v>
      </c>
      <c r="T114" t="s">
        <v>317</v>
      </c>
      <c r="U114" t="s">
        <v>446</v>
      </c>
      <c r="V114" t="s">
        <v>541</v>
      </c>
    </row>
    <row r="115" spans="1:22">
      <c r="A115">
        <v>24</v>
      </c>
      <c r="B115" t="s">
        <v>38</v>
      </c>
      <c r="C115" t="s">
        <v>53</v>
      </c>
      <c r="D115" t="s">
        <v>148</v>
      </c>
      <c r="E115" t="s">
        <v>154</v>
      </c>
      <c r="F115" t="s">
        <v>196</v>
      </c>
      <c r="G115" vm="170">
        <v>45230</v>
      </c>
      <c r="H115">
        <v>195444.13</v>
      </c>
      <c r="I115">
        <v>0</v>
      </c>
      <c r="J115">
        <v>195444.13</v>
      </c>
      <c r="K115">
        <v>0</v>
      </c>
      <c r="L115" vm="171">
        <v>46156.946949849538</v>
      </c>
      <c r="M115" t="b">
        <v>1</v>
      </c>
      <c r="N115" t="s">
        <v>227</v>
      </c>
      <c r="O115" t="s">
        <v>318</v>
      </c>
      <c r="P115">
        <v>104</v>
      </c>
      <c r="Q115">
        <v>0</v>
      </c>
      <c r="R115" t="s">
        <v>196</v>
      </c>
      <c r="S115" t="s">
        <v>227</v>
      </c>
      <c r="T115" t="s">
        <v>318</v>
      </c>
      <c r="U115" t="s">
        <v>446</v>
      </c>
      <c r="V115" t="s">
        <v>541</v>
      </c>
    </row>
    <row r="116" spans="1:22">
      <c r="A116">
        <v>24</v>
      </c>
      <c r="B116" t="s">
        <v>38</v>
      </c>
      <c r="C116" t="s">
        <v>53</v>
      </c>
      <c r="D116" t="s">
        <v>148</v>
      </c>
      <c r="E116" t="s">
        <v>154</v>
      </c>
      <c r="F116" t="s">
        <v>197</v>
      </c>
      <c r="G116" vm="172">
        <v>45260</v>
      </c>
      <c r="H116">
        <v>0</v>
      </c>
      <c r="I116">
        <v>91042.11</v>
      </c>
      <c r="J116">
        <v>0</v>
      </c>
      <c r="K116">
        <v>91042.11</v>
      </c>
      <c r="L116" vm="173">
        <v>46156.947289386575</v>
      </c>
      <c r="M116" t="b">
        <v>1</v>
      </c>
      <c r="N116" t="s">
        <v>227</v>
      </c>
      <c r="O116" t="s">
        <v>319</v>
      </c>
      <c r="P116">
        <v>104</v>
      </c>
      <c r="Q116">
        <v>0</v>
      </c>
      <c r="R116" t="s">
        <v>197</v>
      </c>
      <c r="S116" t="s">
        <v>227</v>
      </c>
      <c r="T116" t="s">
        <v>319</v>
      </c>
      <c r="U116" t="s">
        <v>446</v>
      </c>
      <c r="V116" t="s">
        <v>541</v>
      </c>
    </row>
    <row r="117" spans="1:22">
      <c r="A117">
        <v>24</v>
      </c>
      <c r="B117" t="s">
        <v>38</v>
      </c>
      <c r="C117" t="s">
        <v>53</v>
      </c>
      <c r="D117" t="s">
        <v>148</v>
      </c>
      <c r="E117" t="s">
        <v>154</v>
      </c>
      <c r="F117" t="s">
        <v>198</v>
      </c>
      <c r="G117" vm="174">
        <v>45291</v>
      </c>
      <c r="H117">
        <v>0</v>
      </c>
      <c r="I117">
        <v>56060.93</v>
      </c>
      <c r="J117">
        <v>0</v>
      </c>
      <c r="K117">
        <v>56060.93</v>
      </c>
      <c r="L117" vm="175">
        <v>46156.947725312501</v>
      </c>
      <c r="M117" t="b">
        <v>1</v>
      </c>
      <c r="N117" t="s">
        <v>227</v>
      </c>
      <c r="O117" t="s">
        <v>320</v>
      </c>
      <c r="P117">
        <v>104</v>
      </c>
      <c r="Q117">
        <v>0</v>
      </c>
      <c r="R117" t="s">
        <v>198</v>
      </c>
      <c r="S117" t="s">
        <v>227</v>
      </c>
      <c r="T117" t="s">
        <v>320</v>
      </c>
      <c r="U117" t="s">
        <v>446</v>
      </c>
      <c r="V117" t="s">
        <v>541</v>
      </c>
    </row>
    <row r="118" spans="1:22">
      <c r="A118">
        <v>24</v>
      </c>
      <c r="B118" t="s">
        <v>38</v>
      </c>
      <c r="C118" t="s">
        <v>53</v>
      </c>
      <c r="D118" t="s">
        <v>148</v>
      </c>
      <c r="E118" t="s">
        <v>155</v>
      </c>
      <c r="F118" t="s">
        <v>199</v>
      </c>
      <c r="G118" vm="176">
        <v>45322</v>
      </c>
      <c r="H118">
        <v>139559.84</v>
      </c>
      <c r="I118">
        <v>0</v>
      </c>
      <c r="J118">
        <v>139559.84</v>
      </c>
      <c r="K118">
        <v>0</v>
      </c>
      <c r="L118" vm="177">
        <v>46156.948071909719</v>
      </c>
      <c r="M118" t="b">
        <v>1</v>
      </c>
      <c r="N118" t="s">
        <v>227</v>
      </c>
      <c r="O118" t="s">
        <v>321</v>
      </c>
      <c r="P118">
        <v>104</v>
      </c>
      <c r="Q118">
        <v>0</v>
      </c>
      <c r="R118" t="s">
        <v>199</v>
      </c>
      <c r="S118" t="s">
        <v>227</v>
      </c>
      <c r="T118" t="s">
        <v>321</v>
      </c>
      <c r="U118" t="s">
        <v>446</v>
      </c>
      <c r="V118" t="s">
        <v>541</v>
      </c>
    </row>
    <row r="119" spans="1:22">
      <c r="A119">
        <v>24</v>
      </c>
      <c r="B119" t="s">
        <v>38</v>
      </c>
      <c r="C119" t="s">
        <v>53</v>
      </c>
      <c r="D119" t="s">
        <v>148</v>
      </c>
      <c r="E119" t="s">
        <v>155</v>
      </c>
      <c r="F119" t="s">
        <v>200</v>
      </c>
      <c r="G119" vm="178">
        <v>45350</v>
      </c>
      <c r="H119">
        <v>0</v>
      </c>
      <c r="I119">
        <v>66175.179999999993</v>
      </c>
      <c r="J119">
        <v>0</v>
      </c>
      <c r="K119">
        <v>66175.179999999993</v>
      </c>
      <c r="L119" vm="179">
        <v>46156.948531944443</v>
      </c>
      <c r="M119" t="b">
        <v>1</v>
      </c>
      <c r="N119" t="s">
        <v>227</v>
      </c>
      <c r="O119" t="s">
        <v>322</v>
      </c>
      <c r="P119">
        <v>104</v>
      </c>
      <c r="Q119">
        <v>0</v>
      </c>
      <c r="R119" t="s">
        <v>200</v>
      </c>
      <c r="S119" t="s">
        <v>227</v>
      </c>
      <c r="T119" t="s">
        <v>322</v>
      </c>
      <c r="U119" t="s">
        <v>446</v>
      </c>
      <c r="V119" t="s">
        <v>541</v>
      </c>
    </row>
    <row r="120" spans="1:22">
      <c r="A120">
        <v>24</v>
      </c>
      <c r="B120" t="s">
        <v>38</v>
      </c>
      <c r="C120" t="s">
        <v>53</v>
      </c>
      <c r="D120" t="s">
        <v>148</v>
      </c>
      <c r="E120" t="s">
        <v>155</v>
      </c>
      <c r="F120" t="s">
        <v>201</v>
      </c>
      <c r="G120" vm="180">
        <v>45382</v>
      </c>
      <c r="H120">
        <v>0</v>
      </c>
      <c r="I120">
        <v>145313.28</v>
      </c>
      <c r="J120">
        <v>0</v>
      </c>
      <c r="K120">
        <v>145313.28</v>
      </c>
      <c r="L120" vm="181">
        <v>46156.949067858797</v>
      </c>
      <c r="M120" t="b">
        <v>1</v>
      </c>
      <c r="N120" t="s">
        <v>227</v>
      </c>
      <c r="O120" t="s">
        <v>323</v>
      </c>
      <c r="P120">
        <v>104</v>
      </c>
      <c r="Q120">
        <v>0</v>
      </c>
      <c r="R120" t="s">
        <v>201</v>
      </c>
      <c r="S120" t="s">
        <v>227</v>
      </c>
      <c r="T120" t="s">
        <v>323</v>
      </c>
      <c r="U120" t="s">
        <v>446</v>
      </c>
      <c r="V120" t="s">
        <v>541</v>
      </c>
    </row>
    <row r="121" spans="1:22">
      <c r="A121">
        <v>24</v>
      </c>
      <c r="B121" t="s">
        <v>38</v>
      </c>
      <c r="C121" t="s">
        <v>53</v>
      </c>
      <c r="D121" t="s">
        <v>148</v>
      </c>
      <c r="E121" t="s">
        <v>155</v>
      </c>
      <c r="F121" t="s">
        <v>202</v>
      </c>
      <c r="G121" vm="182">
        <v>45412</v>
      </c>
      <c r="H121">
        <v>52259.58</v>
      </c>
      <c r="I121">
        <v>0</v>
      </c>
      <c r="J121">
        <v>52259.58</v>
      </c>
      <c r="K121">
        <v>0</v>
      </c>
      <c r="L121" vm="183">
        <v>46156.949358020836</v>
      </c>
      <c r="M121" t="b">
        <v>1</v>
      </c>
      <c r="N121" t="s">
        <v>227</v>
      </c>
      <c r="O121" t="s">
        <v>324</v>
      </c>
      <c r="P121">
        <v>104</v>
      </c>
      <c r="Q121">
        <v>0</v>
      </c>
      <c r="R121" t="s">
        <v>202</v>
      </c>
      <c r="S121" t="s">
        <v>227</v>
      </c>
      <c r="T121" t="s">
        <v>324</v>
      </c>
      <c r="U121" t="s">
        <v>446</v>
      </c>
      <c r="V121" t="s">
        <v>541</v>
      </c>
    </row>
    <row r="122" spans="1:22">
      <c r="A122">
        <v>24</v>
      </c>
      <c r="B122" t="s">
        <v>38</v>
      </c>
      <c r="C122" t="s">
        <v>53</v>
      </c>
      <c r="D122" t="s">
        <v>148</v>
      </c>
      <c r="E122" t="s">
        <v>155</v>
      </c>
      <c r="F122" t="s">
        <v>203</v>
      </c>
      <c r="G122" vm="184">
        <v>45443</v>
      </c>
      <c r="H122">
        <v>0</v>
      </c>
      <c r="I122">
        <v>15340.27</v>
      </c>
      <c r="J122">
        <v>0</v>
      </c>
      <c r="K122">
        <v>15340.27</v>
      </c>
      <c r="L122" vm="185">
        <v>46156.94970957176</v>
      </c>
      <c r="M122" t="b">
        <v>1</v>
      </c>
      <c r="N122" t="s">
        <v>227</v>
      </c>
      <c r="O122" t="s">
        <v>325</v>
      </c>
      <c r="P122">
        <v>104</v>
      </c>
      <c r="Q122">
        <v>0</v>
      </c>
      <c r="R122" t="s">
        <v>203</v>
      </c>
      <c r="S122" t="s">
        <v>227</v>
      </c>
      <c r="T122" t="s">
        <v>325</v>
      </c>
      <c r="U122" t="s">
        <v>446</v>
      </c>
      <c r="V122" t="s">
        <v>541</v>
      </c>
    </row>
    <row r="123" spans="1:22">
      <c r="A123">
        <v>24</v>
      </c>
      <c r="B123" t="s">
        <v>38</v>
      </c>
      <c r="C123" t="s">
        <v>53</v>
      </c>
      <c r="D123" t="s">
        <v>148</v>
      </c>
      <c r="E123" t="s">
        <v>155</v>
      </c>
      <c r="F123" t="s">
        <v>204</v>
      </c>
      <c r="G123" vm="186">
        <v>45473</v>
      </c>
      <c r="H123">
        <v>20829.93</v>
      </c>
      <c r="I123">
        <v>0</v>
      </c>
      <c r="J123">
        <v>20829.93</v>
      </c>
      <c r="K123">
        <v>0</v>
      </c>
      <c r="L123" vm="187">
        <v>46156.950000312499</v>
      </c>
      <c r="M123" t="b">
        <v>1</v>
      </c>
      <c r="N123" t="s">
        <v>227</v>
      </c>
      <c r="O123" t="s">
        <v>326</v>
      </c>
      <c r="P123">
        <v>104</v>
      </c>
      <c r="Q123">
        <v>0</v>
      </c>
      <c r="R123" t="s">
        <v>204</v>
      </c>
      <c r="S123" t="s">
        <v>227</v>
      </c>
      <c r="T123" t="s">
        <v>326</v>
      </c>
      <c r="U123" t="s">
        <v>446</v>
      </c>
      <c r="V123" t="s">
        <v>541</v>
      </c>
    </row>
    <row r="124" spans="1:22">
      <c r="A124">
        <v>24</v>
      </c>
      <c r="B124" t="s">
        <v>38</v>
      </c>
      <c r="C124" t="s">
        <v>53</v>
      </c>
      <c r="D124" t="s">
        <v>148</v>
      </c>
      <c r="E124" t="s">
        <v>155</v>
      </c>
      <c r="F124" t="s">
        <v>205</v>
      </c>
      <c r="G124" vm="188">
        <v>45504</v>
      </c>
      <c r="H124">
        <v>1507.25</v>
      </c>
      <c r="I124">
        <v>0</v>
      </c>
      <c r="J124">
        <v>1507.25</v>
      </c>
      <c r="K124">
        <v>0</v>
      </c>
      <c r="L124" vm="189">
        <v>46156.950416053238</v>
      </c>
      <c r="M124" t="b">
        <v>1</v>
      </c>
      <c r="N124" t="s">
        <v>227</v>
      </c>
      <c r="O124" t="s">
        <v>327</v>
      </c>
      <c r="P124">
        <v>104</v>
      </c>
      <c r="Q124">
        <v>0</v>
      </c>
      <c r="R124" t="s">
        <v>205</v>
      </c>
      <c r="S124" t="s">
        <v>227</v>
      </c>
      <c r="T124" t="s">
        <v>327</v>
      </c>
      <c r="U124" t="s">
        <v>446</v>
      </c>
      <c r="V124" t="s">
        <v>541</v>
      </c>
    </row>
    <row r="125" spans="1:22">
      <c r="A125">
        <v>24</v>
      </c>
      <c r="B125" t="s">
        <v>38</v>
      </c>
      <c r="C125" t="s">
        <v>53</v>
      </c>
      <c r="D125" t="s">
        <v>148</v>
      </c>
      <c r="E125" t="s">
        <v>155</v>
      </c>
      <c r="F125" t="s">
        <v>206</v>
      </c>
      <c r="G125" vm="190">
        <v>45535</v>
      </c>
      <c r="H125">
        <v>118008.96000000001</v>
      </c>
      <c r="I125">
        <v>0</v>
      </c>
      <c r="J125">
        <v>118008.96000000001</v>
      </c>
      <c r="K125">
        <v>0</v>
      </c>
      <c r="L125" vm="191">
        <v>46156.950771145828</v>
      </c>
      <c r="M125" t="b">
        <v>1</v>
      </c>
      <c r="N125" t="s">
        <v>227</v>
      </c>
      <c r="O125" t="s">
        <v>328</v>
      </c>
      <c r="P125">
        <v>104</v>
      </c>
      <c r="Q125">
        <v>0</v>
      </c>
      <c r="R125" t="s">
        <v>206</v>
      </c>
      <c r="S125" t="s">
        <v>227</v>
      </c>
      <c r="T125" t="s">
        <v>328</v>
      </c>
      <c r="U125" t="s">
        <v>446</v>
      </c>
      <c r="V125" t="s">
        <v>541</v>
      </c>
    </row>
    <row r="126" spans="1:22">
      <c r="A126">
        <v>24</v>
      </c>
      <c r="B126" t="s">
        <v>38</v>
      </c>
      <c r="C126" t="s">
        <v>53</v>
      </c>
      <c r="D126" t="s">
        <v>148</v>
      </c>
      <c r="E126" t="s">
        <v>155</v>
      </c>
      <c r="F126" t="s">
        <v>207</v>
      </c>
      <c r="G126" vm="192">
        <v>45565</v>
      </c>
      <c r="H126">
        <v>0</v>
      </c>
      <c r="I126">
        <v>128480.8</v>
      </c>
      <c r="J126">
        <v>0</v>
      </c>
      <c r="K126">
        <v>128480.8</v>
      </c>
      <c r="L126" vm="193">
        <v>46156.95109386574</v>
      </c>
      <c r="M126" t="b">
        <v>1</v>
      </c>
      <c r="N126" t="s">
        <v>227</v>
      </c>
      <c r="O126" t="s">
        <v>329</v>
      </c>
      <c r="P126">
        <v>104</v>
      </c>
      <c r="Q126">
        <v>0</v>
      </c>
      <c r="R126" t="s">
        <v>207</v>
      </c>
      <c r="S126" t="s">
        <v>227</v>
      </c>
      <c r="T126" t="s">
        <v>329</v>
      </c>
      <c r="U126" t="s">
        <v>446</v>
      </c>
      <c r="V126" t="s">
        <v>541</v>
      </c>
    </row>
    <row r="127" spans="1:22">
      <c r="A127">
        <v>24</v>
      </c>
      <c r="B127" t="s">
        <v>38</v>
      </c>
      <c r="C127" t="s">
        <v>53</v>
      </c>
      <c r="D127" t="s">
        <v>148</v>
      </c>
      <c r="E127" t="s">
        <v>155</v>
      </c>
      <c r="F127" t="s">
        <v>208</v>
      </c>
      <c r="G127" vm="194">
        <v>45596</v>
      </c>
      <c r="H127">
        <v>0</v>
      </c>
      <c r="I127">
        <v>29808.43</v>
      </c>
      <c r="J127">
        <v>0</v>
      </c>
      <c r="K127">
        <v>29808.43</v>
      </c>
      <c r="L127" vm="195">
        <v>46156.951442743055</v>
      </c>
      <c r="M127" t="b">
        <v>1</v>
      </c>
      <c r="N127" t="s">
        <v>227</v>
      </c>
      <c r="O127" t="s">
        <v>330</v>
      </c>
      <c r="P127">
        <v>104</v>
      </c>
      <c r="Q127">
        <v>0</v>
      </c>
      <c r="R127" t="s">
        <v>208</v>
      </c>
      <c r="S127" t="s">
        <v>227</v>
      </c>
      <c r="T127" t="s">
        <v>330</v>
      </c>
      <c r="U127" t="s">
        <v>446</v>
      </c>
      <c r="V127" t="s">
        <v>541</v>
      </c>
    </row>
    <row r="128" spans="1:22">
      <c r="A128">
        <v>24</v>
      </c>
      <c r="B128" t="s">
        <v>38</v>
      </c>
      <c r="C128" t="s">
        <v>53</v>
      </c>
      <c r="D128" t="s">
        <v>148</v>
      </c>
      <c r="E128" t="s">
        <v>155</v>
      </c>
      <c r="F128" t="s">
        <v>209</v>
      </c>
      <c r="G128" vm="196">
        <v>45626</v>
      </c>
      <c r="H128">
        <v>115581.67</v>
      </c>
      <c r="I128">
        <v>0</v>
      </c>
      <c r="J128">
        <v>115581.67</v>
      </c>
      <c r="K128">
        <v>0</v>
      </c>
      <c r="L128" vm="197">
        <v>46156.951753506946</v>
      </c>
      <c r="M128" t="b">
        <v>1</v>
      </c>
      <c r="N128" t="s">
        <v>227</v>
      </c>
      <c r="O128" t="s">
        <v>331</v>
      </c>
      <c r="P128">
        <v>104</v>
      </c>
      <c r="Q128">
        <v>0</v>
      </c>
      <c r="R128" t="s">
        <v>209</v>
      </c>
      <c r="S128" t="s">
        <v>227</v>
      </c>
      <c r="T128" t="s">
        <v>331</v>
      </c>
      <c r="U128" t="s">
        <v>446</v>
      </c>
      <c r="V128" t="s">
        <v>541</v>
      </c>
    </row>
    <row r="129" spans="1:22">
      <c r="A129">
        <v>24</v>
      </c>
      <c r="B129" t="s">
        <v>38</v>
      </c>
      <c r="C129" t="s">
        <v>53</v>
      </c>
      <c r="D129" t="s">
        <v>148</v>
      </c>
      <c r="E129" t="s">
        <v>155</v>
      </c>
      <c r="F129" t="s">
        <v>210</v>
      </c>
      <c r="G129" vm="198">
        <v>45657</v>
      </c>
      <c r="H129">
        <v>26833.95</v>
      </c>
      <c r="I129">
        <v>0</v>
      </c>
      <c r="J129">
        <v>26833.95</v>
      </c>
      <c r="K129">
        <v>0</v>
      </c>
      <c r="L129" vm="199">
        <v>46156.952013344911</v>
      </c>
      <c r="M129" t="b">
        <v>1</v>
      </c>
      <c r="N129" t="s">
        <v>227</v>
      </c>
      <c r="O129" t="s">
        <v>332</v>
      </c>
      <c r="P129">
        <v>104</v>
      </c>
      <c r="Q129">
        <v>0</v>
      </c>
      <c r="R129" t="s">
        <v>210</v>
      </c>
      <c r="S129" t="s">
        <v>227</v>
      </c>
      <c r="T129" t="s">
        <v>332</v>
      </c>
      <c r="U129" t="s">
        <v>446</v>
      </c>
      <c r="V129" t="s">
        <v>541</v>
      </c>
    </row>
    <row r="130" spans="1:22">
      <c r="A130">
        <v>24</v>
      </c>
      <c r="B130" t="s">
        <v>38</v>
      </c>
      <c r="C130" t="s">
        <v>53</v>
      </c>
      <c r="D130" t="s">
        <v>148</v>
      </c>
      <c r="E130" t="s">
        <v>150</v>
      </c>
      <c r="F130" t="s">
        <v>211</v>
      </c>
      <c r="G130" vm="200">
        <v>45688</v>
      </c>
      <c r="H130">
        <v>23066.05</v>
      </c>
      <c r="I130">
        <v>0</v>
      </c>
      <c r="J130">
        <v>23066.05</v>
      </c>
      <c r="K130">
        <v>0</v>
      </c>
      <c r="L130" vm="201">
        <v>46156.952430289355</v>
      </c>
      <c r="M130" t="b">
        <v>1</v>
      </c>
      <c r="N130" t="s">
        <v>227</v>
      </c>
      <c r="O130" t="s">
        <v>333</v>
      </c>
      <c r="P130">
        <v>104</v>
      </c>
      <c r="Q130">
        <v>0</v>
      </c>
      <c r="R130" t="s">
        <v>211</v>
      </c>
      <c r="S130" t="s">
        <v>227</v>
      </c>
      <c r="T130" t="s">
        <v>333</v>
      </c>
      <c r="U130" t="s">
        <v>446</v>
      </c>
      <c r="V130" t="s">
        <v>541</v>
      </c>
    </row>
    <row r="131" spans="1:22">
      <c r="A131">
        <v>24</v>
      </c>
      <c r="B131" t="s">
        <v>38</v>
      </c>
      <c r="C131" t="s">
        <v>53</v>
      </c>
      <c r="D131" t="s">
        <v>148</v>
      </c>
      <c r="E131" t="s">
        <v>150</v>
      </c>
      <c r="F131" t="s">
        <v>212</v>
      </c>
      <c r="G131" vm="202">
        <v>45716</v>
      </c>
      <c r="H131">
        <v>0</v>
      </c>
      <c r="I131">
        <v>83399.25</v>
      </c>
      <c r="J131">
        <v>0</v>
      </c>
      <c r="K131">
        <v>83399.25</v>
      </c>
      <c r="L131" vm="203">
        <v>46156.952735960644</v>
      </c>
      <c r="M131" t="b">
        <v>1</v>
      </c>
      <c r="N131" t="s">
        <v>227</v>
      </c>
      <c r="O131" t="s">
        <v>334</v>
      </c>
      <c r="P131">
        <v>104</v>
      </c>
      <c r="Q131">
        <v>0</v>
      </c>
      <c r="R131" t="s">
        <v>212</v>
      </c>
      <c r="S131" t="s">
        <v>227</v>
      </c>
      <c r="T131" t="s">
        <v>334</v>
      </c>
      <c r="U131" t="s">
        <v>446</v>
      </c>
      <c r="V131" t="s">
        <v>541</v>
      </c>
    </row>
    <row r="132" spans="1:22">
      <c r="A132">
        <v>24</v>
      </c>
      <c r="B132" t="s">
        <v>38</v>
      </c>
      <c r="C132" t="s">
        <v>53</v>
      </c>
      <c r="D132" t="s">
        <v>148</v>
      </c>
      <c r="E132" t="s">
        <v>150</v>
      </c>
      <c r="F132" t="s">
        <v>213</v>
      </c>
      <c r="G132" vm="204">
        <v>45747</v>
      </c>
      <c r="H132">
        <v>0</v>
      </c>
      <c r="I132">
        <v>48644.31</v>
      </c>
      <c r="J132">
        <v>0</v>
      </c>
      <c r="K132">
        <v>48644.31</v>
      </c>
      <c r="L132" vm="205">
        <v>46156.953029976852</v>
      </c>
      <c r="M132" t="b">
        <v>1</v>
      </c>
      <c r="N132" t="s">
        <v>227</v>
      </c>
      <c r="O132" t="s">
        <v>335</v>
      </c>
      <c r="P132">
        <v>104</v>
      </c>
      <c r="Q132">
        <v>0</v>
      </c>
      <c r="R132" t="s">
        <v>213</v>
      </c>
      <c r="S132" t="s">
        <v>227</v>
      </c>
      <c r="T132" t="s">
        <v>335</v>
      </c>
      <c r="U132" t="s">
        <v>446</v>
      </c>
      <c r="V132" t="s">
        <v>541</v>
      </c>
    </row>
    <row r="133" spans="1:22">
      <c r="A133">
        <v>24</v>
      </c>
      <c r="B133" t="s">
        <v>38</v>
      </c>
      <c r="C133" t="s">
        <v>53</v>
      </c>
      <c r="D133" t="s">
        <v>148</v>
      </c>
      <c r="E133" t="s">
        <v>150</v>
      </c>
      <c r="F133" t="s">
        <v>214</v>
      </c>
      <c r="G133" vm="206">
        <v>45777</v>
      </c>
      <c r="H133">
        <v>235063.29</v>
      </c>
      <c r="I133">
        <v>0</v>
      </c>
      <c r="J133">
        <v>235063.29</v>
      </c>
      <c r="K133">
        <v>0</v>
      </c>
      <c r="L133" vm="207">
        <v>46156.953490127315</v>
      </c>
      <c r="M133" t="b">
        <v>1</v>
      </c>
      <c r="N133" t="s">
        <v>227</v>
      </c>
      <c r="O133" t="s">
        <v>336</v>
      </c>
      <c r="P133">
        <v>104</v>
      </c>
      <c r="Q133">
        <v>0</v>
      </c>
      <c r="R133" t="s">
        <v>214</v>
      </c>
      <c r="S133" t="s">
        <v>227</v>
      </c>
      <c r="T133" t="s">
        <v>336</v>
      </c>
      <c r="U133" t="s">
        <v>446</v>
      </c>
      <c r="V133" t="s">
        <v>541</v>
      </c>
    </row>
    <row r="134" spans="1:22">
      <c r="A134">
        <v>24</v>
      </c>
      <c r="B134" t="s">
        <v>38</v>
      </c>
      <c r="C134" t="s">
        <v>53</v>
      </c>
      <c r="D134" t="s">
        <v>148</v>
      </c>
      <c r="E134" t="s">
        <v>150</v>
      </c>
      <c r="F134" t="s">
        <v>215</v>
      </c>
      <c r="G134" vm="208">
        <v>45808</v>
      </c>
      <c r="H134">
        <v>0</v>
      </c>
      <c r="I134">
        <v>256907.97</v>
      </c>
      <c r="J134">
        <v>0</v>
      </c>
      <c r="K134">
        <v>256907.97</v>
      </c>
      <c r="L134" vm="209">
        <v>46156.953799618059</v>
      </c>
      <c r="M134" t="b">
        <v>1</v>
      </c>
      <c r="N134" t="s">
        <v>227</v>
      </c>
      <c r="O134" t="s">
        <v>337</v>
      </c>
      <c r="P134">
        <v>104</v>
      </c>
      <c r="Q134">
        <v>0</v>
      </c>
      <c r="R134" t="s">
        <v>215</v>
      </c>
      <c r="S134" t="s">
        <v>227</v>
      </c>
      <c r="T134" t="s">
        <v>337</v>
      </c>
      <c r="U134" t="s">
        <v>446</v>
      </c>
      <c r="V134" t="s">
        <v>541</v>
      </c>
    </row>
    <row r="135" spans="1:22">
      <c r="A135">
        <v>24</v>
      </c>
      <c r="B135" t="s">
        <v>38</v>
      </c>
      <c r="C135" t="s">
        <v>53</v>
      </c>
      <c r="D135" t="s">
        <v>148</v>
      </c>
      <c r="E135" t="s">
        <v>150</v>
      </c>
      <c r="F135" t="s">
        <v>216</v>
      </c>
      <c r="G135" vm="210">
        <v>45838</v>
      </c>
      <c r="H135">
        <v>21742.79</v>
      </c>
      <c r="I135">
        <v>0</v>
      </c>
      <c r="J135">
        <v>21742.79</v>
      </c>
      <c r="K135">
        <v>0</v>
      </c>
      <c r="L135" vm="211">
        <v>46156.954394942135</v>
      </c>
      <c r="M135" t="b">
        <v>1</v>
      </c>
      <c r="N135" t="s">
        <v>227</v>
      </c>
      <c r="O135" t="s">
        <v>338</v>
      </c>
      <c r="P135">
        <v>102</v>
      </c>
      <c r="Q135">
        <v>0</v>
      </c>
      <c r="R135" t="s">
        <v>216</v>
      </c>
      <c r="S135" t="s">
        <v>227</v>
      </c>
      <c r="T135" t="s">
        <v>338</v>
      </c>
      <c r="U135" t="s">
        <v>446</v>
      </c>
      <c r="V135" t="s">
        <v>541</v>
      </c>
    </row>
    <row r="136" spans="1:22">
      <c r="A136">
        <v>24</v>
      </c>
      <c r="B136" t="s">
        <v>38</v>
      </c>
      <c r="C136" t="s">
        <v>53</v>
      </c>
      <c r="D136" t="s">
        <v>148</v>
      </c>
      <c r="E136" t="s">
        <v>150</v>
      </c>
      <c r="F136" t="s">
        <v>217</v>
      </c>
      <c r="G136" vm="212">
        <v>45839</v>
      </c>
      <c r="H136">
        <v>21742.79</v>
      </c>
      <c r="I136">
        <v>21742.79</v>
      </c>
      <c r="J136">
        <v>21742.79</v>
      </c>
      <c r="K136">
        <v>21742.79</v>
      </c>
      <c r="L136" vm="213">
        <v>46156.954274999996</v>
      </c>
      <c r="M136" t="b">
        <v>1</v>
      </c>
      <c r="N136" t="s">
        <v>227</v>
      </c>
      <c r="O136" t="s">
        <v>339</v>
      </c>
      <c r="P136">
        <v>161</v>
      </c>
      <c r="Q136">
        <v>0</v>
      </c>
      <c r="R136" t="s">
        <v>217</v>
      </c>
      <c r="S136" t="s">
        <v>227</v>
      </c>
      <c r="T136" t="s">
        <v>339</v>
      </c>
      <c r="U136" t="s">
        <v>446</v>
      </c>
      <c r="V136" t="s">
        <v>541</v>
      </c>
    </row>
    <row r="137" spans="1:22">
      <c r="A137">
        <v>24</v>
      </c>
      <c r="B137" t="s">
        <v>38</v>
      </c>
      <c r="C137" t="s">
        <v>53</v>
      </c>
      <c r="D137" t="s">
        <v>148</v>
      </c>
      <c r="E137" t="s">
        <v>150</v>
      </c>
      <c r="F137" t="s">
        <v>217</v>
      </c>
      <c r="G137" vm="214">
        <v>45869</v>
      </c>
      <c r="H137">
        <v>141875.46</v>
      </c>
      <c r="I137">
        <v>0</v>
      </c>
      <c r="J137">
        <v>141875.46</v>
      </c>
      <c r="K137">
        <v>0</v>
      </c>
      <c r="L137" vm="215">
        <v>46156.954682754629</v>
      </c>
      <c r="M137" t="b">
        <v>1</v>
      </c>
      <c r="N137" t="s">
        <v>227</v>
      </c>
      <c r="O137" t="s">
        <v>340</v>
      </c>
      <c r="P137">
        <v>104</v>
      </c>
      <c r="Q137">
        <v>0</v>
      </c>
      <c r="R137" t="s">
        <v>217</v>
      </c>
      <c r="S137" t="s">
        <v>227</v>
      </c>
      <c r="T137" t="s">
        <v>340</v>
      </c>
      <c r="U137" t="s">
        <v>446</v>
      </c>
      <c r="V137" t="s">
        <v>541</v>
      </c>
    </row>
    <row r="138" spans="1:22">
      <c r="A138">
        <v>24</v>
      </c>
      <c r="B138" t="s">
        <v>38</v>
      </c>
      <c r="C138" t="s">
        <v>53</v>
      </c>
      <c r="D138" t="s">
        <v>148</v>
      </c>
      <c r="E138" t="s">
        <v>150</v>
      </c>
      <c r="F138" t="s">
        <v>218</v>
      </c>
      <c r="G138" vm="216">
        <v>45900</v>
      </c>
      <c r="H138">
        <v>60587.75</v>
      </c>
      <c r="I138">
        <v>0</v>
      </c>
      <c r="J138">
        <v>60587.75</v>
      </c>
      <c r="K138">
        <v>0</v>
      </c>
      <c r="L138" vm="217">
        <v>46156.95493842593</v>
      </c>
      <c r="M138" t="b">
        <v>1</v>
      </c>
      <c r="N138" t="s">
        <v>227</v>
      </c>
      <c r="O138" t="s">
        <v>341</v>
      </c>
      <c r="P138">
        <v>104</v>
      </c>
      <c r="Q138">
        <v>0</v>
      </c>
      <c r="R138" t="s">
        <v>218</v>
      </c>
      <c r="S138" t="s">
        <v>227</v>
      </c>
      <c r="T138" t="s">
        <v>341</v>
      </c>
      <c r="U138" t="s">
        <v>446</v>
      </c>
      <c r="V138" t="s">
        <v>541</v>
      </c>
    </row>
    <row r="139" spans="1:22">
      <c r="A139">
        <v>24</v>
      </c>
      <c r="B139" t="s">
        <v>38</v>
      </c>
      <c r="C139" t="s">
        <v>53</v>
      </c>
      <c r="D139" t="s">
        <v>148</v>
      </c>
      <c r="E139" t="s">
        <v>150</v>
      </c>
      <c r="F139" t="s">
        <v>219</v>
      </c>
      <c r="G139" vm="218">
        <v>45930</v>
      </c>
      <c r="H139">
        <v>619807.51</v>
      </c>
      <c r="I139">
        <v>0</v>
      </c>
      <c r="J139">
        <v>619807.51</v>
      </c>
      <c r="K139">
        <v>0</v>
      </c>
      <c r="L139" vm="219">
        <v>46156.95537924768</v>
      </c>
      <c r="M139" t="b">
        <v>1</v>
      </c>
      <c r="N139" t="s">
        <v>227</v>
      </c>
      <c r="O139" t="s">
        <v>342</v>
      </c>
      <c r="P139">
        <v>104</v>
      </c>
      <c r="Q139">
        <v>0</v>
      </c>
      <c r="R139" t="s">
        <v>219</v>
      </c>
      <c r="S139" t="s">
        <v>227</v>
      </c>
      <c r="T139" t="s">
        <v>342</v>
      </c>
      <c r="U139" t="s">
        <v>446</v>
      </c>
      <c r="V139" t="s">
        <v>541</v>
      </c>
    </row>
    <row r="140" spans="1:22">
      <c r="A140">
        <v>24</v>
      </c>
      <c r="B140" t="s">
        <v>38</v>
      </c>
      <c r="C140" t="s">
        <v>53</v>
      </c>
      <c r="D140" t="s">
        <v>148</v>
      </c>
      <c r="E140" t="s">
        <v>150</v>
      </c>
      <c r="F140" t="s">
        <v>220</v>
      </c>
      <c r="G140" vm="220">
        <v>45960</v>
      </c>
      <c r="H140">
        <v>0</v>
      </c>
      <c r="I140">
        <v>588268.34</v>
      </c>
      <c r="J140">
        <v>0</v>
      </c>
      <c r="K140">
        <v>588268.34</v>
      </c>
      <c r="L140" vm="221">
        <v>46156.955698958336</v>
      </c>
      <c r="M140" t="b">
        <v>1</v>
      </c>
      <c r="N140" t="s">
        <v>227</v>
      </c>
      <c r="O140" t="s">
        <v>343</v>
      </c>
      <c r="P140">
        <v>104</v>
      </c>
      <c r="Q140">
        <v>0</v>
      </c>
      <c r="R140" t="s">
        <v>220</v>
      </c>
      <c r="S140" t="s">
        <v>227</v>
      </c>
      <c r="T140" t="s">
        <v>343</v>
      </c>
      <c r="U140" t="s">
        <v>446</v>
      </c>
      <c r="V140" t="s">
        <v>541</v>
      </c>
    </row>
    <row r="141" spans="1:22">
      <c r="A141">
        <v>24</v>
      </c>
      <c r="B141" t="s">
        <v>38</v>
      </c>
      <c r="C141" t="s">
        <v>53</v>
      </c>
      <c r="D141" t="s">
        <v>148</v>
      </c>
      <c r="E141" t="s">
        <v>150</v>
      </c>
      <c r="F141" t="s">
        <v>161</v>
      </c>
      <c r="G141" vm="73">
        <v>45991</v>
      </c>
      <c r="H141">
        <v>54089.09</v>
      </c>
      <c r="I141">
        <v>0</v>
      </c>
      <c r="J141">
        <v>54089.09</v>
      </c>
      <c r="K141">
        <v>0</v>
      </c>
      <c r="L141" vm="222">
        <v>46156.955951192125</v>
      </c>
      <c r="M141" t="b">
        <v>1</v>
      </c>
      <c r="N141" t="s">
        <v>227</v>
      </c>
      <c r="O141" t="s">
        <v>344</v>
      </c>
      <c r="P141">
        <v>104</v>
      </c>
      <c r="Q141">
        <v>0</v>
      </c>
      <c r="R141" t="s">
        <v>161</v>
      </c>
      <c r="S141" t="s">
        <v>227</v>
      </c>
      <c r="T141" t="s">
        <v>344</v>
      </c>
      <c r="U141" t="s">
        <v>446</v>
      </c>
      <c r="V141" t="s">
        <v>541</v>
      </c>
    </row>
    <row r="142" spans="1:22">
      <c r="A142">
        <v>24</v>
      </c>
      <c r="B142" t="s">
        <v>38</v>
      </c>
      <c r="C142" t="s">
        <v>53</v>
      </c>
      <c r="D142" t="s">
        <v>148</v>
      </c>
      <c r="E142" t="s">
        <v>150</v>
      </c>
      <c r="F142" t="s">
        <v>221</v>
      </c>
      <c r="G142" vm="223">
        <v>46022</v>
      </c>
      <c r="H142">
        <v>0</v>
      </c>
      <c r="I142">
        <v>249665.88</v>
      </c>
      <c r="J142">
        <v>0</v>
      </c>
      <c r="K142">
        <v>249665.88</v>
      </c>
      <c r="L142" vm="224">
        <v>46156.956247256945</v>
      </c>
      <c r="M142" t="b">
        <v>1</v>
      </c>
      <c r="N142" t="s">
        <v>227</v>
      </c>
      <c r="O142" t="s">
        <v>345</v>
      </c>
      <c r="P142">
        <v>104</v>
      </c>
      <c r="Q142">
        <v>0</v>
      </c>
      <c r="R142" t="s">
        <v>221</v>
      </c>
      <c r="S142" t="s">
        <v>227</v>
      </c>
      <c r="T142" t="s">
        <v>345</v>
      </c>
      <c r="U142" t="s">
        <v>446</v>
      </c>
      <c r="V142" t="s">
        <v>541</v>
      </c>
    </row>
    <row r="143" spans="1:22">
      <c r="A143">
        <v>24</v>
      </c>
      <c r="B143" t="s">
        <v>38</v>
      </c>
      <c r="C143" t="s">
        <v>53</v>
      </c>
      <c r="D143" t="s">
        <v>148</v>
      </c>
      <c r="E143" t="s">
        <v>149</v>
      </c>
      <c r="F143" t="s">
        <v>222</v>
      </c>
      <c r="G143" vm="225">
        <v>46081</v>
      </c>
      <c r="H143">
        <v>61432.55</v>
      </c>
      <c r="I143">
        <v>61432.55</v>
      </c>
      <c r="J143">
        <v>61432.55</v>
      </c>
      <c r="K143">
        <v>61432.55</v>
      </c>
      <c r="L143" vm="226">
        <v>46156.935759687505</v>
      </c>
      <c r="M143" t="b">
        <v>1</v>
      </c>
      <c r="N143" t="s">
        <v>227</v>
      </c>
      <c r="O143" t="s">
        <v>346</v>
      </c>
      <c r="P143">
        <v>167</v>
      </c>
      <c r="Q143">
        <v>0</v>
      </c>
      <c r="R143" t="s">
        <v>222</v>
      </c>
      <c r="S143" t="s">
        <v>227</v>
      </c>
      <c r="T143" t="s">
        <v>346</v>
      </c>
      <c r="U143" t="s">
        <v>446</v>
      </c>
      <c r="V143" t="s">
        <v>541</v>
      </c>
    </row>
    <row r="144" spans="1:22">
      <c r="A144">
        <v>24</v>
      </c>
      <c r="B144" t="s">
        <v>38</v>
      </c>
      <c r="C144" t="s">
        <v>53</v>
      </c>
      <c r="D144" t="s">
        <v>148</v>
      </c>
      <c r="E144" t="s">
        <v>149</v>
      </c>
      <c r="F144" t="s">
        <v>157</v>
      </c>
      <c r="G144" vm="227">
        <v>46112</v>
      </c>
      <c r="H144">
        <v>191741.61</v>
      </c>
      <c r="I144">
        <v>191741.61</v>
      </c>
      <c r="J144">
        <v>191741.61</v>
      </c>
      <c r="K144">
        <v>191741.61</v>
      </c>
      <c r="L144" vm="228">
        <v>46156.926182326388</v>
      </c>
      <c r="M144" t="b">
        <v>1</v>
      </c>
      <c r="N144" t="s">
        <v>227</v>
      </c>
      <c r="O144" t="s">
        <v>347</v>
      </c>
      <c r="P144">
        <v>166</v>
      </c>
      <c r="Q144">
        <v>0</v>
      </c>
      <c r="R144" t="s">
        <v>157</v>
      </c>
      <c r="S144" t="s">
        <v>227</v>
      </c>
      <c r="T144" t="s">
        <v>347</v>
      </c>
      <c r="U144" t="s">
        <v>446</v>
      </c>
      <c r="V144" t="s">
        <v>541</v>
      </c>
    </row>
    <row r="145" spans="1:22">
      <c r="A145">
        <v>24</v>
      </c>
      <c r="B145" t="s">
        <v>38</v>
      </c>
      <c r="C145" t="s">
        <v>54</v>
      </c>
      <c r="D145" t="s">
        <v>148</v>
      </c>
      <c r="E145" t="s">
        <v>151</v>
      </c>
      <c r="F145" t="s">
        <v>162</v>
      </c>
      <c r="G145" vm="102">
        <v>44196</v>
      </c>
      <c r="H145">
        <v>109.98</v>
      </c>
      <c r="I145">
        <v>0</v>
      </c>
      <c r="J145">
        <v>109.98</v>
      </c>
      <c r="K145">
        <v>0</v>
      </c>
      <c r="L145" vm="229">
        <v>46156.920813773148</v>
      </c>
      <c r="M145" t="b">
        <v>1</v>
      </c>
      <c r="N145" t="s">
        <v>227</v>
      </c>
      <c r="O145" t="s">
        <v>284</v>
      </c>
      <c r="P145">
        <v>3</v>
      </c>
      <c r="Q145">
        <v>0</v>
      </c>
      <c r="R145" t="s">
        <v>162</v>
      </c>
      <c r="S145" t="s">
        <v>227</v>
      </c>
      <c r="T145" t="s">
        <v>284</v>
      </c>
      <c r="U145" t="s">
        <v>447</v>
      </c>
      <c r="V145" t="s">
        <v>541</v>
      </c>
    </row>
    <row r="146" spans="1:22">
      <c r="A146">
        <v>24</v>
      </c>
      <c r="B146" t="s">
        <v>38</v>
      </c>
      <c r="C146" t="s">
        <v>54</v>
      </c>
      <c r="D146" t="s">
        <v>148</v>
      </c>
      <c r="E146" t="s">
        <v>152</v>
      </c>
      <c r="F146" t="s">
        <v>163</v>
      </c>
      <c r="G146" vm="104">
        <v>44227</v>
      </c>
      <c r="H146">
        <v>0</v>
      </c>
      <c r="I146">
        <v>0</v>
      </c>
      <c r="J146">
        <v>0</v>
      </c>
      <c r="K146">
        <v>0</v>
      </c>
      <c r="L146" vm="230">
        <v>46156.924814664351</v>
      </c>
      <c r="M146" t="b">
        <v>1</v>
      </c>
      <c r="N146" t="s">
        <v>227</v>
      </c>
      <c r="O146" t="s">
        <v>285</v>
      </c>
      <c r="P146">
        <v>3</v>
      </c>
      <c r="Q146">
        <v>0</v>
      </c>
      <c r="R146" t="s">
        <v>163</v>
      </c>
      <c r="S146" t="s">
        <v>227</v>
      </c>
      <c r="T146" t="s">
        <v>285</v>
      </c>
      <c r="U146" t="s">
        <v>447</v>
      </c>
      <c r="V146" t="s">
        <v>541</v>
      </c>
    </row>
    <row r="147" spans="1:22">
      <c r="A147">
        <v>24</v>
      </c>
      <c r="B147" t="s">
        <v>38</v>
      </c>
      <c r="C147" t="s">
        <v>54</v>
      </c>
      <c r="D147" t="s">
        <v>148</v>
      </c>
      <c r="E147" t="s">
        <v>152</v>
      </c>
      <c r="F147" t="s">
        <v>164</v>
      </c>
      <c r="G147" vm="106">
        <v>44255</v>
      </c>
      <c r="H147">
        <v>526988.62</v>
      </c>
      <c r="I147">
        <v>0</v>
      </c>
      <c r="J147">
        <v>526988.62</v>
      </c>
      <c r="K147">
        <v>0</v>
      </c>
      <c r="L147" vm="231">
        <v>46156.925415011574</v>
      </c>
      <c r="M147" t="b">
        <v>1</v>
      </c>
      <c r="N147" t="s">
        <v>227</v>
      </c>
      <c r="O147" t="s">
        <v>286</v>
      </c>
      <c r="P147">
        <v>3</v>
      </c>
      <c r="Q147">
        <v>0</v>
      </c>
      <c r="R147" t="s">
        <v>164</v>
      </c>
      <c r="S147" t="s">
        <v>227</v>
      </c>
      <c r="T147" t="s">
        <v>286</v>
      </c>
      <c r="U147" t="s">
        <v>447</v>
      </c>
      <c r="V147" t="s">
        <v>541</v>
      </c>
    </row>
    <row r="148" spans="1:22">
      <c r="A148">
        <v>24</v>
      </c>
      <c r="B148" t="s">
        <v>38</v>
      </c>
      <c r="C148" t="s">
        <v>54</v>
      </c>
      <c r="D148" t="s">
        <v>148</v>
      </c>
      <c r="E148" t="s">
        <v>152</v>
      </c>
      <c r="F148" t="s">
        <v>165</v>
      </c>
      <c r="G148" vm="108">
        <v>44286</v>
      </c>
      <c r="H148">
        <v>-278910.69</v>
      </c>
      <c r="I148">
        <v>0</v>
      </c>
      <c r="J148">
        <v>-278910.69</v>
      </c>
      <c r="K148">
        <v>0</v>
      </c>
      <c r="L148" vm="232">
        <v>46156.92633368056</v>
      </c>
      <c r="M148" t="b">
        <v>1</v>
      </c>
      <c r="N148" t="s">
        <v>227</v>
      </c>
      <c r="O148" t="s">
        <v>287</v>
      </c>
      <c r="P148">
        <v>1</v>
      </c>
      <c r="Q148">
        <v>0</v>
      </c>
      <c r="R148" t="s">
        <v>165</v>
      </c>
      <c r="S148" t="s">
        <v>227</v>
      </c>
      <c r="T148" t="s">
        <v>287</v>
      </c>
      <c r="U148" t="s">
        <v>447</v>
      </c>
      <c r="V148" t="s">
        <v>541</v>
      </c>
    </row>
    <row r="149" spans="1:22">
      <c r="A149">
        <v>24</v>
      </c>
      <c r="B149" t="s">
        <v>38</v>
      </c>
      <c r="C149" t="s">
        <v>54</v>
      </c>
      <c r="D149" t="s">
        <v>148</v>
      </c>
      <c r="E149" t="s">
        <v>152</v>
      </c>
      <c r="F149" t="s">
        <v>166</v>
      </c>
      <c r="G149" vm="110">
        <v>44316</v>
      </c>
      <c r="H149">
        <v>-245000</v>
      </c>
      <c r="I149">
        <v>0</v>
      </c>
      <c r="J149">
        <v>-245000</v>
      </c>
      <c r="K149">
        <v>0</v>
      </c>
      <c r="L149" vm="233">
        <v>46156.926927777778</v>
      </c>
      <c r="M149" t="b">
        <v>1</v>
      </c>
      <c r="N149" t="s">
        <v>227</v>
      </c>
      <c r="O149" t="s">
        <v>288</v>
      </c>
      <c r="P149">
        <v>3</v>
      </c>
      <c r="Q149">
        <v>0</v>
      </c>
      <c r="R149" t="s">
        <v>166</v>
      </c>
      <c r="S149" t="s">
        <v>227</v>
      </c>
      <c r="T149" t="s">
        <v>288</v>
      </c>
      <c r="U149" t="s">
        <v>447</v>
      </c>
      <c r="V149" t="s">
        <v>541</v>
      </c>
    </row>
    <row r="150" spans="1:22">
      <c r="A150">
        <v>24</v>
      </c>
      <c r="B150" t="s">
        <v>38</v>
      </c>
      <c r="C150" t="s">
        <v>54</v>
      </c>
      <c r="D150" t="s">
        <v>148</v>
      </c>
      <c r="E150" t="s">
        <v>152</v>
      </c>
      <c r="F150" t="s">
        <v>167</v>
      </c>
      <c r="G150" vm="112">
        <v>44347</v>
      </c>
      <c r="H150">
        <v>11.58</v>
      </c>
      <c r="I150">
        <v>0</v>
      </c>
      <c r="J150">
        <v>11.58</v>
      </c>
      <c r="K150">
        <v>0</v>
      </c>
      <c r="L150" vm="234">
        <v>46156.927515196759</v>
      </c>
      <c r="M150" t="b">
        <v>1</v>
      </c>
      <c r="N150" t="s">
        <v>227</v>
      </c>
      <c r="O150" t="s">
        <v>289</v>
      </c>
      <c r="P150">
        <v>3</v>
      </c>
      <c r="Q150">
        <v>0</v>
      </c>
      <c r="R150" t="s">
        <v>167</v>
      </c>
      <c r="S150" t="s">
        <v>227</v>
      </c>
      <c r="T150" t="s">
        <v>289</v>
      </c>
      <c r="U150" t="s">
        <v>447</v>
      </c>
      <c r="V150" t="s">
        <v>541</v>
      </c>
    </row>
    <row r="151" spans="1:22">
      <c r="A151">
        <v>24</v>
      </c>
      <c r="B151" t="s">
        <v>38</v>
      </c>
      <c r="C151" t="s">
        <v>54</v>
      </c>
      <c r="D151" t="s">
        <v>148</v>
      </c>
      <c r="E151" t="s">
        <v>152</v>
      </c>
      <c r="F151" t="s">
        <v>168</v>
      </c>
      <c r="G151" vm="114">
        <v>44377</v>
      </c>
      <c r="H151">
        <v>0.49</v>
      </c>
      <c r="I151">
        <v>0</v>
      </c>
      <c r="J151">
        <v>0.49</v>
      </c>
      <c r="K151">
        <v>0</v>
      </c>
      <c r="L151" vm="235">
        <v>46156.927842627316</v>
      </c>
      <c r="M151" t="b">
        <v>1</v>
      </c>
      <c r="N151" t="s">
        <v>227</v>
      </c>
      <c r="O151" t="s">
        <v>290</v>
      </c>
      <c r="P151">
        <v>3</v>
      </c>
      <c r="Q151">
        <v>0</v>
      </c>
      <c r="R151" t="s">
        <v>168</v>
      </c>
      <c r="S151" t="s">
        <v>227</v>
      </c>
      <c r="T151" t="s">
        <v>290</v>
      </c>
      <c r="U151" t="s">
        <v>447</v>
      </c>
      <c r="V151" t="s">
        <v>541</v>
      </c>
    </row>
    <row r="152" spans="1:22">
      <c r="A152">
        <v>24</v>
      </c>
      <c r="B152" t="s">
        <v>38</v>
      </c>
      <c r="C152" t="s">
        <v>54</v>
      </c>
      <c r="D152" t="s">
        <v>148</v>
      </c>
      <c r="E152" t="s">
        <v>152</v>
      </c>
      <c r="F152" t="s">
        <v>169</v>
      </c>
      <c r="G152" vm="116">
        <v>44408</v>
      </c>
      <c r="H152">
        <v>0.14000000000000001</v>
      </c>
      <c r="I152">
        <v>0</v>
      </c>
      <c r="J152">
        <v>0.14000000000000001</v>
      </c>
      <c r="K152">
        <v>0</v>
      </c>
      <c r="L152" vm="236">
        <v>46156.928689583336</v>
      </c>
      <c r="M152" t="b">
        <v>1</v>
      </c>
      <c r="N152" t="s">
        <v>227</v>
      </c>
      <c r="O152" t="s">
        <v>291</v>
      </c>
      <c r="P152">
        <v>3</v>
      </c>
      <c r="Q152">
        <v>0</v>
      </c>
      <c r="R152" t="s">
        <v>169</v>
      </c>
      <c r="S152" t="s">
        <v>227</v>
      </c>
      <c r="T152" t="s">
        <v>291</v>
      </c>
      <c r="U152" t="s">
        <v>447</v>
      </c>
      <c r="V152" t="s">
        <v>541</v>
      </c>
    </row>
    <row r="153" spans="1:22">
      <c r="A153">
        <v>24</v>
      </c>
      <c r="B153" t="s">
        <v>38</v>
      </c>
      <c r="C153" t="s">
        <v>54</v>
      </c>
      <c r="D153" t="s">
        <v>148</v>
      </c>
      <c r="E153" t="s">
        <v>152</v>
      </c>
      <c r="F153" t="s">
        <v>170</v>
      </c>
      <c r="G153" vm="118">
        <v>44439</v>
      </c>
      <c r="H153">
        <v>0.14000000000000001</v>
      </c>
      <c r="I153">
        <v>0</v>
      </c>
      <c r="J153">
        <v>0.14000000000000001</v>
      </c>
      <c r="K153">
        <v>0</v>
      </c>
      <c r="L153" vm="237">
        <v>46156.93249309028</v>
      </c>
      <c r="M153" t="b">
        <v>1</v>
      </c>
      <c r="N153" t="s">
        <v>227</v>
      </c>
      <c r="O153" t="s">
        <v>292</v>
      </c>
      <c r="P153">
        <v>3</v>
      </c>
      <c r="Q153">
        <v>0</v>
      </c>
      <c r="R153" t="s">
        <v>170</v>
      </c>
      <c r="S153" t="s">
        <v>227</v>
      </c>
      <c r="T153" t="s">
        <v>292</v>
      </c>
      <c r="U153" t="s">
        <v>447</v>
      </c>
      <c r="V153" t="s">
        <v>541</v>
      </c>
    </row>
    <row r="154" spans="1:22">
      <c r="A154">
        <v>24</v>
      </c>
      <c r="B154" t="s">
        <v>38</v>
      </c>
      <c r="C154" t="s">
        <v>54</v>
      </c>
      <c r="D154" t="s">
        <v>148</v>
      </c>
      <c r="E154" t="s">
        <v>152</v>
      </c>
      <c r="F154" t="s">
        <v>171</v>
      </c>
      <c r="G154" vm="120">
        <v>44469</v>
      </c>
      <c r="H154">
        <v>0</v>
      </c>
      <c r="I154">
        <v>0</v>
      </c>
      <c r="J154">
        <v>0</v>
      </c>
      <c r="K154">
        <v>0</v>
      </c>
      <c r="L154" vm="238">
        <v>46156.932859525463</v>
      </c>
      <c r="M154" t="b">
        <v>1</v>
      </c>
      <c r="N154" t="s">
        <v>227</v>
      </c>
      <c r="O154" t="s">
        <v>293</v>
      </c>
      <c r="P154">
        <v>3</v>
      </c>
      <c r="Q154">
        <v>0</v>
      </c>
      <c r="R154" t="s">
        <v>171</v>
      </c>
      <c r="S154" t="s">
        <v>227</v>
      </c>
      <c r="T154" t="s">
        <v>293</v>
      </c>
      <c r="U154" t="s">
        <v>447</v>
      </c>
      <c r="V154" t="s">
        <v>541</v>
      </c>
    </row>
    <row r="155" spans="1:22">
      <c r="A155">
        <v>24</v>
      </c>
      <c r="B155" t="s">
        <v>38</v>
      </c>
      <c r="C155" t="s">
        <v>54</v>
      </c>
      <c r="D155" t="s">
        <v>148</v>
      </c>
      <c r="E155" t="s">
        <v>152</v>
      </c>
      <c r="F155" t="s">
        <v>172</v>
      </c>
      <c r="G155" vm="122">
        <v>44500</v>
      </c>
      <c r="H155">
        <v>0.13</v>
      </c>
      <c r="I155">
        <v>0</v>
      </c>
      <c r="J155">
        <v>0.13</v>
      </c>
      <c r="K155">
        <v>0</v>
      </c>
      <c r="L155" vm="239">
        <v>46156.933255983793</v>
      </c>
      <c r="M155" t="b">
        <v>1</v>
      </c>
      <c r="N155" t="s">
        <v>227</v>
      </c>
      <c r="O155" t="s">
        <v>294</v>
      </c>
      <c r="P155">
        <v>3</v>
      </c>
      <c r="Q155">
        <v>0</v>
      </c>
      <c r="R155" t="s">
        <v>172</v>
      </c>
      <c r="S155" t="s">
        <v>227</v>
      </c>
      <c r="T155" t="s">
        <v>294</v>
      </c>
      <c r="U155" t="s">
        <v>447</v>
      </c>
      <c r="V155" t="s">
        <v>541</v>
      </c>
    </row>
    <row r="156" spans="1:22">
      <c r="A156">
        <v>24</v>
      </c>
      <c r="B156" t="s">
        <v>38</v>
      </c>
      <c r="C156" t="s">
        <v>54</v>
      </c>
      <c r="D156" t="s">
        <v>148</v>
      </c>
      <c r="E156" t="s">
        <v>152</v>
      </c>
      <c r="F156" t="s">
        <v>173</v>
      </c>
      <c r="G156" vm="124">
        <v>44530</v>
      </c>
      <c r="H156">
        <v>0.14000000000000001</v>
      </c>
      <c r="I156">
        <v>0</v>
      </c>
      <c r="J156">
        <v>0.14000000000000001</v>
      </c>
      <c r="K156">
        <v>0</v>
      </c>
      <c r="L156" vm="240">
        <v>46156.933706400465</v>
      </c>
      <c r="M156" t="b">
        <v>1</v>
      </c>
      <c r="N156" t="s">
        <v>227</v>
      </c>
      <c r="O156" t="s">
        <v>295</v>
      </c>
      <c r="P156">
        <v>3</v>
      </c>
      <c r="Q156">
        <v>0</v>
      </c>
      <c r="R156" t="s">
        <v>173</v>
      </c>
      <c r="S156" t="s">
        <v>227</v>
      </c>
      <c r="T156" t="s">
        <v>295</v>
      </c>
      <c r="U156" t="s">
        <v>447</v>
      </c>
      <c r="V156" t="s">
        <v>541</v>
      </c>
    </row>
    <row r="157" spans="1:22">
      <c r="A157">
        <v>24</v>
      </c>
      <c r="B157" t="s">
        <v>38</v>
      </c>
      <c r="C157" t="s">
        <v>54</v>
      </c>
      <c r="D157" t="s">
        <v>148</v>
      </c>
      <c r="E157" t="s">
        <v>152</v>
      </c>
      <c r="F157" t="s">
        <v>174</v>
      </c>
      <c r="G157" vm="126">
        <v>44561</v>
      </c>
      <c r="H157">
        <v>0.13</v>
      </c>
      <c r="I157">
        <v>0</v>
      </c>
      <c r="J157">
        <v>0.13</v>
      </c>
      <c r="K157">
        <v>0</v>
      </c>
      <c r="L157" vm="241">
        <v>46156.93401809028</v>
      </c>
      <c r="M157" t="b">
        <v>1</v>
      </c>
      <c r="N157" t="s">
        <v>227</v>
      </c>
      <c r="O157" t="s">
        <v>296</v>
      </c>
      <c r="P157">
        <v>3</v>
      </c>
      <c r="Q157">
        <v>0</v>
      </c>
      <c r="R157" t="s">
        <v>174</v>
      </c>
      <c r="S157" t="s">
        <v>227</v>
      </c>
      <c r="T157" t="s">
        <v>296</v>
      </c>
      <c r="U157" t="s">
        <v>447</v>
      </c>
      <c r="V157" t="s">
        <v>541</v>
      </c>
    </row>
    <row r="158" spans="1:22">
      <c r="A158">
        <v>24</v>
      </c>
      <c r="B158" t="s">
        <v>38</v>
      </c>
      <c r="C158" t="s">
        <v>54</v>
      </c>
      <c r="D158" t="s">
        <v>148</v>
      </c>
      <c r="E158" t="s">
        <v>153</v>
      </c>
      <c r="F158" t="s">
        <v>175</v>
      </c>
      <c r="G158" vm="128">
        <v>44592</v>
      </c>
      <c r="H158">
        <v>0.14000000000000001</v>
      </c>
      <c r="I158">
        <v>0</v>
      </c>
      <c r="J158">
        <v>0.14000000000000001</v>
      </c>
      <c r="K158">
        <v>0</v>
      </c>
      <c r="L158" vm="242">
        <v>46156.935312766203</v>
      </c>
      <c r="M158" t="b">
        <v>1</v>
      </c>
      <c r="N158" t="s">
        <v>227</v>
      </c>
      <c r="O158" t="s">
        <v>297</v>
      </c>
      <c r="P158">
        <v>3</v>
      </c>
      <c r="Q158">
        <v>0</v>
      </c>
      <c r="R158" t="s">
        <v>175</v>
      </c>
      <c r="S158" t="s">
        <v>227</v>
      </c>
      <c r="T158" t="s">
        <v>297</v>
      </c>
      <c r="U158" t="s">
        <v>447</v>
      </c>
      <c r="V158" t="s">
        <v>541</v>
      </c>
    </row>
    <row r="159" spans="1:22">
      <c r="A159">
        <v>24</v>
      </c>
      <c r="B159" t="s">
        <v>38</v>
      </c>
      <c r="C159" t="s">
        <v>54</v>
      </c>
      <c r="D159" t="s">
        <v>148</v>
      </c>
      <c r="E159" t="s">
        <v>153</v>
      </c>
      <c r="F159" t="s">
        <v>176</v>
      </c>
      <c r="G159" vm="130">
        <v>44620</v>
      </c>
      <c r="H159">
        <v>0.14000000000000001</v>
      </c>
      <c r="I159">
        <v>0</v>
      </c>
      <c r="J159">
        <v>0.14000000000000001</v>
      </c>
      <c r="K159">
        <v>0</v>
      </c>
      <c r="L159" vm="243">
        <v>46156.935872187503</v>
      </c>
      <c r="M159" t="b">
        <v>1</v>
      </c>
      <c r="N159" t="s">
        <v>227</v>
      </c>
      <c r="O159" t="s">
        <v>298</v>
      </c>
      <c r="P159">
        <v>1</v>
      </c>
      <c r="Q159">
        <v>0</v>
      </c>
      <c r="R159" t="s">
        <v>176</v>
      </c>
      <c r="S159" t="s">
        <v>227</v>
      </c>
      <c r="T159" t="s">
        <v>298</v>
      </c>
      <c r="U159" t="s">
        <v>447</v>
      </c>
      <c r="V159" t="s">
        <v>541</v>
      </c>
    </row>
    <row r="160" spans="1:22">
      <c r="A160">
        <v>24</v>
      </c>
      <c r="B160" t="s">
        <v>38</v>
      </c>
      <c r="C160" t="s">
        <v>54</v>
      </c>
      <c r="D160" t="s">
        <v>148</v>
      </c>
      <c r="E160" t="s">
        <v>153</v>
      </c>
      <c r="F160" t="s">
        <v>177</v>
      </c>
      <c r="G160" vm="132">
        <v>44651</v>
      </c>
      <c r="H160">
        <v>0.12</v>
      </c>
      <c r="I160">
        <v>0</v>
      </c>
      <c r="J160">
        <v>0.12</v>
      </c>
      <c r="K160">
        <v>0</v>
      </c>
      <c r="L160" vm="244">
        <v>46156.936208796295</v>
      </c>
      <c r="M160" t="b">
        <v>1</v>
      </c>
      <c r="N160" t="s">
        <v>227</v>
      </c>
      <c r="O160" t="s">
        <v>299</v>
      </c>
      <c r="P160">
        <v>3</v>
      </c>
      <c r="Q160">
        <v>0</v>
      </c>
      <c r="R160" t="s">
        <v>177</v>
      </c>
      <c r="S160" t="s">
        <v>227</v>
      </c>
      <c r="T160" t="s">
        <v>299</v>
      </c>
      <c r="U160" t="s">
        <v>447</v>
      </c>
      <c r="V160" t="s">
        <v>541</v>
      </c>
    </row>
    <row r="161" spans="1:22">
      <c r="A161">
        <v>24</v>
      </c>
      <c r="B161" t="s">
        <v>38</v>
      </c>
      <c r="C161" t="s">
        <v>54</v>
      </c>
      <c r="D161" t="s">
        <v>148</v>
      </c>
      <c r="E161" t="s">
        <v>153</v>
      </c>
      <c r="F161" t="s">
        <v>178</v>
      </c>
      <c r="G161" vm="134">
        <v>44681</v>
      </c>
      <c r="H161">
        <v>0.14000000000000001</v>
      </c>
      <c r="I161">
        <v>0</v>
      </c>
      <c r="J161">
        <v>0.14000000000000001</v>
      </c>
      <c r="K161">
        <v>0</v>
      </c>
      <c r="L161" vm="245">
        <v>46156.938409722221</v>
      </c>
      <c r="M161" t="b">
        <v>1</v>
      </c>
      <c r="N161" t="s">
        <v>227</v>
      </c>
      <c r="O161" t="s">
        <v>300</v>
      </c>
      <c r="P161">
        <v>3</v>
      </c>
      <c r="Q161">
        <v>0</v>
      </c>
      <c r="R161" t="s">
        <v>178</v>
      </c>
      <c r="S161" t="s">
        <v>227</v>
      </c>
      <c r="T161" t="s">
        <v>300</v>
      </c>
      <c r="U161" t="s">
        <v>447</v>
      </c>
      <c r="V161" t="s">
        <v>541</v>
      </c>
    </row>
    <row r="162" spans="1:22">
      <c r="A162">
        <v>24</v>
      </c>
      <c r="B162" t="s">
        <v>38</v>
      </c>
      <c r="C162" t="s">
        <v>54</v>
      </c>
      <c r="D162" t="s">
        <v>148</v>
      </c>
      <c r="E162" t="s">
        <v>153</v>
      </c>
      <c r="F162" t="s">
        <v>179</v>
      </c>
      <c r="G162" vm="136">
        <v>44712</v>
      </c>
      <c r="H162">
        <v>0.13</v>
      </c>
      <c r="I162">
        <v>0</v>
      </c>
      <c r="J162">
        <v>0.13</v>
      </c>
      <c r="K162">
        <v>0</v>
      </c>
      <c r="L162" vm="246">
        <v>46156.940625844909</v>
      </c>
      <c r="M162" t="b">
        <v>1</v>
      </c>
      <c r="N162" t="s">
        <v>227</v>
      </c>
      <c r="O162" t="s">
        <v>301</v>
      </c>
      <c r="P162">
        <v>3</v>
      </c>
      <c r="Q162">
        <v>0</v>
      </c>
      <c r="R162" t="s">
        <v>179</v>
      </c>
      <c r="S162" t="s">
        <v>227</v>
      </c>
      <c r="T162" t="s">
        <v>301</v>
      </c>
      <c r="U162" t="s">
        <v>447</v>
      </c>
      <c r="V162" t="s">
        <v>541</v>
      </c>
    </row>
    <row r="163" spans="1:22">
      <c r="A163">
        <v>24</v>
      </c>
      <c r="B163" t="s">
        <v>38</v>
      </c>
      <c r="C163" t="s">
        <v>54</v>
      </c>
      <c r="D163" t="s">
        <v>148</v>
      </c>
      <c r="E163" t="s">
        <v>153</v>
      </c>
      <c r="F163" t="s">
        <v>180</v>
      </c>
      <c r="G163" vm="138">
        <v>44742</v>
      </c>
      <c r="H163">
        <v>0.14000000000000001</v>
      </c>
      <c r="I163">
        <v>0</v>
      </c>
      <c r="J163">
        <v>0.14000000000000001</v>
      </c>
      <c r="K163">
        <v>0</v>
      </c>
      <c r="L163" vm="247">
        <v>46156.940959571759</v>
      </c>
      <c r="M163" t="b">
        <v>1</v>
      </c>
      <c r="N163" t="s">
        <v>227</v>
      </c>
      <c r="O163" t="s">
        <v>302</v>
      </c>
      <c r="P163">
        <v>3</v>
      </c>
      <c r="Q163">
        <v>0</v>
      </c>
      <c r="R163" t="s">
        <v>180</v>
      </c>
      <c r="S163" t="s">
        <v>227</v>
      </c>
      <c r="T163" t="s">
        <v>302</v>
      </c>
      <c r="U163" t="s">
        <v>447</v>
      </c>
      <c r="V163" t="s">
        <v>541</v>
      </c>
    </row>
    <row r="164" spans="1:22">
      <c r="A164">
        <v>24</v>
      </c>
      <c r="B164" t="s">
        <v>38</v>
      </c>
      <c r="C164" t="s">
        <v>54</v>
      </c>
      <c r="D164" t="s">
        <v>148</v>
      </c>
      <c r="E164" t="s">
        <v>153</v>
      </c>
      <c r="F164" t="s">
        <v>181</v>
      </c>
      <c r="G164" vm="140">
        <v>44773</v>
      </c>
      <c r="H164">
        <v>0.13</v>
      </c>
      <c r="I164">
        <v>0</v>
      </c>
      <c r="J164">
        <v>0.13</v>
      </c>
      <c r="K164">
        <v>0</v>
      </c>
      <c r="L164" vm="248">
        <v>46156.941430868057</v>
      </c>
      <c r="M164" t="b">
        <v>1</v>
      </c>
      <c r="N164" t="s">
        <v>227</v>
      </c>
      <c r="O164" t="s">
        <v>303</v>
      </c>
      <c r="P164">
        <v>3</v>
      </c>
      <c r="Q164">
        <v>0</v>
      </c>
      <c r="R164" t="s">
        <v>181</v>
      </c>
      <c r="S164" t="s">
        <v>227</v>
      </c>
      <c r="T164" t="s">
        <v>303</v>
      </c>
      <c r="U164" t="s">
        <v>447</v>
      </c>
      <c r="V164" t="s">
        <v>541</v>
      </c>
    </row>
    <row r="165" spans="1:22">
      <c r="A165">
        <v>24</v>
      </c>
      <c r="B165" t="s">
        <v>38</v>
      </c>
      <c r="C165" t="s">
        <v>54</v>
      </c>
      <c r="D165" t="s">
        <v>148</v>
      </c>
      <c r="E165" t="s">
        <v>153</v>
      </c>
      <c r="F165" t="s">
        <v>182</v>
      </c>
      <c r="G165" vm="142">
        <v>44804</v>
      </c>
      <c r="H165">
        <v>0.14000000000000001</v>
      </c>
      <c r="I165">
        <v>0</v>
      </c>
      <c r="J165">
        <v>0.14000000000000001</v>
      </c>
      <c r="K165">
        <v>0</v>
      </c>
      <c r="L165" vm="249">
        <v>46156.941718634262</v>
      </c>
      <c r="M165" t="b">
        <v>1</v>
      </c>
      <c r="N165" t="s">
        <v>227</v>
      </c>
      <c r="O165" t="s">
        <v>304</v>
      </c>
      <c r="P165">
        <v>3</v>
      </c>
      <c r="Q165">
        <v>0</v>
      </c>
      <c r="R165" t="s">
        <v>182</v>
      </c>
      <c r="S165" t="s">
        <v>227</v>
      </c>
      <c r="T165" t="s">
        <v>304</v>
      </c>
      <c r="U165" t="s">
        <v>447</v>
      </c>
      <c r="V165" t="s">
        <v>541</v>
      </c>
    </row>
    <row r="166" spans="1:22">
      <c r="A166">
        <v>24</v>
      </c>
      <c r="B166" t="s">
        <v>38</v>
      </c>
      <c r="C166" t="s">
        <v>54</v>
      </c>
      <c r="D166" t="s">
        <v>148</v>
      </c>
      <c r="E166" t="s">
        <v>153</v>
      </c>
      <c r="F166" t="s">
        <v>183</v>
      </c>
      <c r="G166" vm="144">
        <v>44834</v>
      </c>
      <c r="H166">
        <v>0</v>
      </c>
      <c r="I166">
        <v>0</v>
      </c>
      <c r="J166">
        <v>0</v>
      </c>
      <c r="K166">
        <v>0</v>
      </c>
      <c r="L166" vm="250">
        <v>46156.942324502314</v>
      </c>
      <c r="M166" t="b">
        <v>1</v>
      </c>
      <c r="N166" t="s">
        <v>227</v>
      </c>
      <c r="O166" t="s">
        <v>305</v>
      </c>
      <c r="P166">
        <v>3</v>
      </c>
      <c r="Q166">
        <v>0</v>
      </c>
      <c r="R166" t="s">
        <v>183</v>
      </c>
      <c r="S166" t="s">
        <v>227</v>
      </c>
      <c r="T166" t="s">
        <v>305</v>
      </c>
      <c r="U166" t="s">
        <v>447</v>
      </c>
      <c r="V166" t="s">
        <v>541</v>
      </c>
    </row>
    <row r="167" spans="1:22">
      <c r="A167">
        <v>24</v>
      </c>
      <c r="B167" t="s">
        <v>38</v>
      </c>
      <c r="C167" t="s">
        <v>54</v>
      </c>
      <c r="D167" t="s">
        <v>148</v>
      </c>
      <c r="E167" t="s">
        <v>153</v>
      </c>
      <c r="F167" t="s">
        <v>184</v>
      </c>
      <c r="G167" vm="146">
        <v>44865</v>
      </c>
      <c r="H167">
        <v>0</v>
      </c>
      <c r="I167">
        <v>0</v>
      </c>
      <c r="J167">
        <v>0</v>
      </c>
      <c r="K167">
        <v>0</v>
      </c>
      <c r="L167" vm="251">
        <v>46156.942694293983</v>
      </c>
      <c r="M167" t="b">
        <v>1</v>
      </c>
      <c r="N167" t="s">
        <v>227</v>
      </c>
      <c r="O167" t="s">
        <v>306</v>
      </c>
      <c r="P167">
        <v>3</v>
      </c>
      <c r="Q167">
        <v>0</v>
      </c>
      <c r="R167" t="s">
        <v>184</v>
      </c>
      <c r="S167" t="s">
        <v>227</v>
      </c>
      <c r="T167" t="s">
        <v>306</v>
      </c>
      <c r="U167" t="s">
        <v>447</v>
      </c>
      <c r="V167" t="s">
        <v>541</v>
      </c>
    </row>
    <row r="168" spans="1:22">
      <c r="A168">
        <v>24</v>
      </c>
      <c r="B168" t="s">
        <v>38</v>
      </c>
      <c r="C168" t="s">
        <v>54</v>
      </c>
      <c r="D168" t="s">
        <v>148</v>
      </c>
      <c r="E168" t="s">
        <v>153</v>
      </c>
      <c r="F168" t="s">
        <v>185</v>
      </c>
      <c r="G168" vm="148">
        <v>44895</v>
      </c>
      <c r="H168">
        <v>0</v>
      </c>
      <c r="I168">
        <v>0</v>
      </c>
      <c r="J168">
        <v>0</v>
      </c>
      <c r="K168">
        <v>0</v>
      </c>
      <c r="L168" vm="252">
        <v>46156.943047685185</v>
      </c>
      <c r="M168" t="b">
        <v>1</v>
      </c>
      <c r="N168" t="s">
        <v>227</v>
      </c>
      <c r="O168" t="s">
        <v>307</v>
      </c>
      <c r="P168">
        <v>3</v>
      </c>
      <c r="Q168">
        <v>0</v>
      </c>
      <c r="R168" t="s">
        <v>185</v>
      </c>
      <c r="S168" t="s">
        <v>227</v>
      </c>
      <c r="T168" t="s">
        <v>307</v>
      </c>
      <c r="U168" t="s">
        <v>447</v>
      </c>
      <c r="V168" t="s">
        <v>541</v>
      </c>
    </row>
    <row r="169" spans="1:22">
      <c r="A169">
        <v>24</v>
      </c>
      <c r="B169" t="s">
        <v>38</v>
      </c>
      <c r="C169" t="s">
        <v>54</v>
      </c>
      <c r="D169" t="s">
        <v>148</v>
      </c>
      <c r="E169" t="s">
        <v>153</v>
      </c>
      <c r="F169" t="s">
        <v>186</v>
      </c>
      <c r="G169" vm="150">
        <v>44926</v>
      </c>
      <c r="H169">
        <v>0</v>
      </c>
      <c r="I169">
        <v>0</v>
      </c>
      <c r="J169">
        <v>0</v>
      </c>
      <c r="K169">
        <v>0</v>
      </c>
      <c r="L169" vm="253">
        <v>46156.94336582176</v>
      </c>
      <c r="M169" t="b">
        <v>1</v>
      </c>
      <c r="N169" t="s">
        <v>227</v>
      </c>
      <c r="O169" t="s">
        <v>308</v>
      </c>
      <c r="P169">
        <v>3</v>
      </c>
      <c r="Q169">
        <v>0</v>
      </c>
      <c r="R169" t="s">
        <v>186</v>
      </c>
      <c r="S169" t="s">
        <v>227</v>
      </c>
      <c r="T169" t="s">
        <v>308</v>
      </c>
      <c r="U169" t="s">
        <v>447</v>
      </c>
      <c r="V169" t="s">
        <v>541</v>
      </c>
    </row>
    <row r="170" spans="1:22">
      <c r="A170">
        <v>24</v>
      </c>
      <c r="B170" t="s">
        <v>38</v>
      </c>
      <c r="C170" t="s">
        <v>54</v>
      </c>
      <c r="D170" t="s">
        <v>148</v>
      </c>
      <c r="E170" t="s">
        <v>154</v>
      </c>
      <c r="F170" t="s">
        <v>187</v>
      </c>
      <c r="G170" vm="152">
        <v>44957</v>
      </c>
      <c r="H170">
        <v>0</v>
      </c>
      <c r="I170">
        <v>0</v>
      </c>
      <c r="J170">
        <v>0</v>
      </c>
      <c r="K170">
        <v>0</v>
      </c>
      <c r="L170" vm="254">
        <v>46156.943796956017</v>
      </c>
      <c r="M170" t="b">
        <v>1</v>
      </c>
      <c r="N170" t="s">
        <v>227</v>
      </c>
      <c r="O170" t="s">
        <v>309</v>
      </c>
      <c r="P170">
        <v>3</v>
      </c>
      <c r="Q170">
        <v>0</v>
      </c>
      <c r="R170" t="s">
        <v>187</v>
      </c>
      <c r="S170" t="s">
        <v>227</v>
      </c>
      <c r="T170" t="s">
        <v>309</v>
      </c>
      <c r="U170" t="s">
        <v>447</v>
      </c>
      <c r="V170" t="s">
        <v>541</v>
      </c>
    </row>
    <row r="171" spans="1:22">
      <c r="A171">
        <v>24</v>
      </c>
      <c r="B171" t="s">
        <v>38</v>
      </c>
      <c r="C171" t="s">
        <v>54</v>
      </c>
      <c r="D171" t="s">
        <v>148</v>
      </c>
      <c r="E171" t="s">
        <v>154</v>
      </c>
      <c r="F171" t="s">
        <v>188</v>
      </c>
      <c r="G171" vm="154">
        <v>44985</v>
      </c>
      <c r="H171">
        <v>0</v>
      </c>
      <c r="I171">
        <v>0</v>
      </c>
      <c r="J171">
        <v>0</v>
      </c>
      <c r="K171">
        <v>0</v>
      </c>
      <c r="L171" vm="255">
        <v>46156.944078472225</v>
      </c>
      <c r="M171" t="b">
        <v>1</v>
      </c>
      <c r="N171" t="s">
        <v>227</v>
      </c>
      <c r="O171" t="s">
        <v>310</v>
      </c>
      <c r="P171">
        <v>3</v>
      </c>
      <c r="Q171">
        <v>0</v>
      </c>
      <c r="R171" t="s">
        <v>188</v>
      </c>
      <c r="S171" t="s">
        <v>227</v>
      </c>
      <c r="T171" t="s">
        <v>310</v>
      </c>
      <c r="U171" t="s">
        <v>447</v>
      </c>
      <c r="V171" t="s">
        <v>541</v>
      </c>
    </row>
    <row r="172" spans="1:22">
      <c r="A172">
        <v>24</v>
      </c>
      <c r="B172" t="s">
        <v>38</v>
      </c>
      <c r="C172" t="s">
        <v>54</v>
      </c>
      <c r="D172" t="s">
        <v>148</v>
      </c>
      <c r="E172" t="s">
        <v>154</v>
      </c>
      <c r="F172" t="s">
        <v>189</v>
      </c>
      <c r="G172" vm="156">
        <v>45016</v>
      </c>
      <c r="H172">
        <v>0</v>
      </c>
      <c r="I172">
        <v>0</v>
      </c>
      <c r="J172">
        <v>0</v>
      </c>
      <c r="K172">
        <v>0</v>
      </c>
      <c r="L172" vm="256">
        <v>46156.944468900459</v>
      </c>
      <c r="M172" t="b">
        <v>1</v>
      </c>
      <c r="N172" t="s">
        <v>227</v>
      </c>
      <c r="O172" t="s">
        <v>311</v>
      </c>
      <c r="P172">
        <v>3</v>
      </c>
      <c r="Q172">
        <v>0</v>
      </c>
      <c r="R172" t="s">
        <v>189</v>
      </c>
      <c r="S172" t="s">
        <v>227</v>
      </c>
      <c r="T172" t="s">
        <v>311</v>
      </c>
      <c r="U172" t="s">
        <v>447</v>
      </c>
      <c r="V172" t="s">
        <v>541</v>
      </c>
    </row>
    <row r="173" spans="1:22">
      <c r="A173">
        <v>24</v>
      </c>
      <c r="B173" t="s">
        <v>38</v>
      </c>
      <c r="C173" t="s">
        <v>54</v>
      </c>
      <c r="D173" t="s">
        <v>148</v>
      </c>
      <c r="E173" t="s">
        <v>154</v>
      </c>
      <c r="F173" t="s">
        <v>190</v>
      </c>
      <c r="G173" vm="158">
        <v>45046</v>
      </c>
      <c r="H173">
        <v>-3201.74</v>
      </c>
      <c r="I173">
        <v>0</v>
      </c>
      <c r="J173">
        <v>-3201.74</v>
      </c>
      <c r="K173">
        <v>0</v>
      </c>
      <c r="L173" vm="257">
        <v>46156.944956099542</v>
      </c>
      <c r="M173" t="b">
        <v>1</v>
      </c>
      <c r="N173" t="s">
        <v>227</v>
      </c>
      <c r="O173" t="s">
        <v>312</v>
      </c>
      <c r="P173">
        <v>3</v>
      </c>
      <c r="Q173">
        <v>0</v>
      </c>
      <c r="R173" t="s">
        <v>190</v>
      </c>
      <c r="S173" t="s">
        <v>227</v>
      </c>
      <c r="T173" t="s">
        <v>312</v>
      </c>
      <c r="U173" t="s">
        <v>447</v>
      </c>
      <c r="V173" t="s">
        <v>541</v>
      </c>
    </row>
    <row r="174" spans="1:22">
      <c r="A174">
        <v>24</v>
      </c>
      <c r="B174" t="s">
        <v>38</v>
      </c>
      <c r="C174" t="s">
        <v>54</v>
      </c>
      <c r="D174" t="s">
        <v>148</v>
      </c>
      <c r="E174" t="s">
        <v>154</v>
      </c>
      <c r="F174" t="s">
        <v>191</v>
      </c>
      <c r="G174" vm="160">
        <v>45077</v>
      </c>
      <c r="H174">
        <v>0</v>
      </c>
      <c r="I174">
        <v>0</v>
      </c>
      <c r="J174">
        <v>0</v>
      </c>
      <c r="K174">
        <v>0</v>
      </c>
      <c r="L174" vm="258">
        <v>46156.945319525461</v>
      </c>
      <c r="M174" t="b">
        <v>1</v>
      </c>
      <c r="N174" t="s">
        <v>227</v>
      </c>
      <c r="O174" t="s">
        <v>313</v>
      </c>
      <c r="P174">
        <v>3</v>
      </c>
      <c r="Q174">
        <v>0</v>
      </c>
      <c r="R174" t="s">
        <v>191</v>
      </c>
      <c r="S174" t="s">
        <v>227</v>
      </c>
      <c r="T174" t="s">
        <v>313</v>
      </c>
      <c r="U174" t="s">
        <v>447</v>
      </c>
      <c r="V174" t="s">
        <v>541</v>
      </c>
    </row>
    <row r="175" spans="1:22">
      <c r="A175">
        <v>24</v>
      </c>
      <c r="B175" t="s">
        <v>38</v>
      </c>
      <c r="C175" t="s">
        <v>54</v>
      </c>
      <c r="D175" t="s">
        <v>148</v>
      </c>
      <c r="E175" t="s">
        <v>154</v>
      </c>
      <c r="F175" t="s">
        <v>192</v>
      </c>
      <c r="G175" vm="162">
        <v>45107</v>
      </c>
      <c r="H175">
        <v>0</v>
      </c>
      <c r="I175">
        <v>0</v>
      </c>
      <c r="J175">
        <v>0</v>
      </c>
      <c r="K175">
        <v>0</v>
      </c>
      <c r="L175" vm="259">
        <v>46156.945593368058</v>
      </c>
      <c r="M175" t="b">
        <v>1</v>
      </c>
      <c r="N175" t="s">
        <v>227</v>
      </c>
      <c r="O175" t="s">
        <v>314</v>
      </c>
      <c r="P175">
        <v>3</v>
      </c>
      <c r="Q175">
        <v>0</v>
      </c>
      <c r="R175" t="s">
        <v>192</v>
      </c>
      <c r="S175" t="s">
        <v>227</v>
      </c>
      <c r="T175" t="s">
        <v>314</v>
      </c>
      <c r="U175" t="s">
        <v>447</v>
      </c>
      <c r="V175" t="s">
        <v>541</v>
      </c>
    </row>
    <row r="176" spans="1:22">
      <c r="A176">
        <v>24</v>
      </c>
      <c r="B176" t="s">
        <v>38</v>
      </c>
      <c r="C176" t="s">
        <v>54</v>
      </c>
      <c r="D176" t="s">
        <v>148</v>
      </c>
      <c r="E176" t="s">
        <v>154</v>
      </c>
      <c r="F176" t="s">
        <v>193</v>
      </c>
      <c r="G176" vm="164">
        <v>45138</v>
      </c>
      <c r="H176">
        <v>0</v>
      </c>
      <c r="I176">
        <v>0</v>
      </c>
      <c r="J176">
        <v>0</v>
      </c>
      <c r="K176">
        <v>0</v>
      </c>
      <c r="L176" vm="260">
        <v>46156.945907488422</v>
      </c>
      <c r="M176" t="b">
        <v>1</v>
      </c>
      <c r="N176" t="s">
        <v>227</v>
      </c>
      <c r="O176" t="s">
        <v>315</v>
      </c>
      <c r="P176">
        <v>3</v>
      </c>
      <c r="Q176">
        <v>0</v>
      </c>
      <c r="R176" t="s">
        <v>193</v>
      </c>
      <c r="S176" t="s">
        <v>227</v>
      </c>
      <c r="T176" t="s">
        <v>315</v>
      </c>
      <c r="U176" t="s">
        <v>447</v>
      </c>
      <c r="V176" t="s">
        <v>541</v>
      </c>
    </row>
    <row r="177" spans="1:22">
      <c r="A177">
        <v>24</v>
      </c>
      <c r="B177" t="s">
        <v>38</v>
      </c>
      <c r="C177" t="s">
        <v>54</v>
      </c>
      <c r="D177" t="s">
        <v>148</v>
      </c>
      <c r="E177" t="s">
        <v>154</v>
      </c>
      <c r="F177" t="s">
        <v>194</v>
      </c>
      <c r="G177" vm="166">
        <v>45169</v>
      </c>
      <c r="H177">
        <v>0</v>
      </c>
      <c r="I177">
        <v>0</v>
      </c>
      <c r="J177">
        <v>0</v>
      </c>
      <c r="K177">
        <v>0</v>
      </c>
      <c r="L177" vm="261">
        <v>46156.946346099532</v>
      </c>
      <c r="M177" t="b">
        <v>1</v>
      </c>
      <c r="N177" t="s">
        <v>227</v>
      </c>
      <c r="O177" t="s">
        <v>316</v>
      </c>
      <c r="P177">
        <v>3</v>
      </c>
      <c r="Q177">
        <v>0</v>
      </c>
      <c r="R177" t="s">
        <v>194</v>
      </c>
      <c r="S177" t="s">
        <v>227</v>
      </c>
      <c r="T177" t="s">
        <v>316</v>
      </c>
      <c r="U177" t="s">
        <v>447</v>
      </c>
      <c r="V177" t="s">
        <v>541</v>
      </c>
    </row>
    <row r="178" spans="1:22">
      <c r="A178">
        <v>24</v>
      </c>
      <c r="B178" t="s">
        <v>38</v>
      </c>
      <c r="C178" t="s">
        <v>54</v>
      </c>
      <c r="D178" t="s">
        <v>148</v>
      </c>
      <c r="E178" t="s">
        <v>154</v>
      </c>
      <c r="F178" t="s">
        <v>195</v>
      </c>
      <c r="G178" vm="168">
        <v>45199</v>
      </c>
      <c r="H178">
        <v>0</v>
      </c>
      <c r="I178">
        <v>0</v>
      </c>
      <c r="J178">
        <v>0</v>
      </c>
      <c r="K178">
        <v>0</v>
      </c>
      <c r="L178" vm="262">
        <v>46156.946672418984</v>
      </c>
      <c r="M178" t="b">
        <v>1</v>
      </c>
      <c r="N178" t="s">
        <v>227</v>
      </c>
      <c r="O178" t="s">
        <v>317</v>
      </c>
      <c r="P178">
        <v>3</v>
      </c>
      <c r="Q178">
        <v>0</v>
      </c>
      <c r="R178" t="s">
        <v>195</v>
      </c>
      <c r="S178" t="s">
        <v>227</v>
      </c>
      <c r="T178" t="s">
        <v>317</v>
      </c>
      <c r="U178" t="s">
        <v>447</v>
      </c>
      <c r="V178" t="s">
        <v>541</v>
      </c>
    </row>
    <row r="179" spans="1:22">
      <c r="A179">
        <v>24</v>
      </c>
      <c r="B179" t="s">
        <v>38</v>
      </c>
      <c r="C179" t="s">
        <v>54</v>
      </c>
      <c r="D179" t="s">
        <v>148</v>
      </c>
      <c r="E179" t="s">
        <v>154</v>
      </c>
      <c r="F179" t="s">
        <v>196</v>
      </c>
      <c r="G179" vm="170">
        <v>45230</v>
      </c>
      <c r="H179">
        <v>0</v>
      </c>
      <c r="I179">
        <v>0</v>
      </c>
      <c r="J179">
        <v>0</v>
      </c>
      <c r="K179">
        <v>0</v>
      </c>
      <c r="L179" vm="263">
        <v>46156.94694814815</v>
      </c>
      <c r="M179" t="b">
        <v>1</v>
      </c>
      <c r="N179" t="s">
        <v>227</v>
      </c>
      <c r="O179" t="s">
        <v>318</v>
      </c>
      <c r="P179">
        <v>3</v>
      </c>
      <c r="Q179">
        <v>0</v>
      </c>
      <c r="R179" t="s">
        <v>196</v>
      </c>
      <c r="S179" t="s">
        <v>227</v>
      </c>
      <c r="T179" t="s">
        <v>318</v>
      </c>
      <c r="U179" t="s">
        <v>447</v>
      </c>
      <c r="V179" t="s">
        <v>541</v>
      </c>
    </row>
    <row r="180" spans="1:22">
      <c r="A180">
        <v>24</v>
      </c>
      <c r="B180" t="s">
        <v>38</v>
      </c>
      <c r="C180" t="s">
        <v>54</v>
      </c>
      <c r="D180" t="s">
        <v>148</v>
      </c>
      <c r="E180" t="s">
        <v>154</v>
      </c>
      <c r="F180" t="s">
        <v>197</v>
      </c>
      <c r="G180" vm="172">
        <v>45260</v>
      </c>
      <c r="H180">
        <v>0</v>
      </c>
      <c r="I180">
        <v>0</v>
      </c>
      <c r="J180">
        <v>0</v>
      </c>
      <c r="K180">
        <v>0</v>
      </c>
      <c r="L180" vm="264">
        <v>46156.947287731484</v>
      </c>
      <c r="M180" t="b">
        <v>1</v>
      </c>
      <c r="N180" t="s">
        <v>227</v>
      </c>
      <c r="O180" t="s">
        <v>319</v>
      </c>
      <c r="P180">
        <v>3</v>
      </c>
      <c r="Q180">
        <v>0</v>
      </c>
      <c r="R180" t="s">
        <v>197</v>
      </c>
      <c r="S180" t="s">
        <v>227</v>
      </c>
      <c r="T180" t="s">
        <v>319</v>
      </c>
      <c r="U180" t="s">
        <v>447</v>
      </c>
      <c r="V180" t="s">
        <v>541</v>
      </c>
    </row>
    <row r="181" spans="1:22">
      <c r="A181">
        <v>24</v>
      </c>
      <c r="B181" t="s">
        <v>38</v>
      </c>
      <c r="C181" t="s">
        <v>54</v>
      </c>
      <c r="D181" t="s">
        <v>148</v>
      </c>
      <c r="E181" t="s">
        <v>154</v>
      </c>
      <c r="F181" t="s">
        <v>198</v>
      </c>
      <c r="G181" vm="174">
        <v>45291</v>
      </c>
      <c r="H181">
        <v>0</v>
      </c>
      <c r="I181">
        <v>0</v>
      </c>
      <c r="J181">
        <v>0</v>
      </c>
      <c r="K181">
        <v>0</v>
      </c>
      <c r="L181" vm="265">
        <v>46156.947723495367</v>
      </c>
      <c r="M181" t="b">
        <v>1</v>
      </c>
      <c r="N181" t="s">
        <v>227</v>
      </c>
      <c r="O181" t="s">
        <v>320</v>
      </c>
      <c r="P181">
        <v>3</v>
      </c>
      <c r="Q181">
        <v>0</v>
      </c>
      <c r="R181" t="s">
        <v>198</v>
      </c>
      <c r="S181" t="s">
        <v>227</v>
      </c>
      <c r="T181" t="s">
        <v>320</v>
      </c>
      <c r="U181" t="s">
        <v>447</v>
      </c>
      <c r="V181" t="s">
        <v>541</v>
      </c>
    </row>
    <row r="182" spans="1:22">
      <c r="A182">
        <v>24</v>
      </c>
      <c r="B182" t="s">
        <v>38</v>
      </c>
      <c r="C182" t="s">
        <v>54</v>
      </c>
      <c r="D182" t="s">
        <v>148</v>
      </c>
      <c r="E182" t="s">
        <v>155</v>
      </c>
      <c r="F182" t="s">
        <v>199</v>
      </c>
      <c r="G182" vm="176">
        <v>45322</v>
      </c>
      <c r="H182">
        <v>0</v>
      </c>
      <c r="I182">
        <v>0</v>
      </c>
      <c r="J182">
        <v>0</v>
      </c>
      <c r="K182">
        <v>0</v>
      </c>
      <c r="L182" vm="266">
        <v>46156.948070138889</v>
      </c>
      <c r="M182" t="b">
        <v>1</v>
      </c>
      <c r="N182" t="s">
        <v>227</v>
      </c>
      <c r="O182" t="s">
        <v>321</v>
      </c>
      <c r="P182">
        <v>3</v>
      </c>
      <c r="Q182">
        <v>0</v>
      </c>
      <c r="R182" t="s">
        <v>199</v>
      </c>
      <c r="S182" t="s">
        <v>227</v>
      </c>
      <c r="T182" t="s">
        <v>321</v>
      </c>
      <c r="U182" t="s">
        <v>447</v>
      </c>
      <c r="V182" t="s">
        <v>541</v>
      </c>
    </row>
    <row r="183" spans="1:22">
      <c r="A183">
        <v>24</v>
      </c>
      <c r="B183" t="s">
        <v>38</v>
      </c>
      <c r="C183" t="s">
        <v>54</v>
      </c>
      <c r="D183" t="s">
        <v>148</v>
      </c>
      <c r="E183" t="s">
        <v>155</v>
      </c>
      <c r="F183" t="s">
        <v>200</v>
      </c>
      <c r="G183" vm="178">
        <v>45350</v>
      </c>
      <c r="H183">
        <v>0</v>
      </c>
      <c r="I183">
        <v>0</v>
      </c>
      <c r="J183">
        <v>0</v>
      </c>
      <c r="K183">
        <v>0</v>
      </c>
      <c r="L183" vm="267">
        <v>46156.948530208334</v>
      </c>
      <c r="M183" t="b">
        <v>1</v>
      </c>
      <c r="N183" t="s">
        <v>227</v>
      </c>
      <c r="O183" t="s">
        <v>322</v>
      </c>
      <c r="P183">
        <v>3</v>
      </c>
      <c r="Q183">
        <v>0</v>
      </c>
      <c r="R183" t="s">
        <v>200</v>
      </c>
      <c r="S183" t="s">
        <v>227</v>
      </c>
      <c r="T183" t="s">
        <v>322</v>
      </c>
      <c r="U183" t="s">
        <v>447</v>
      </c>
      <c r="V183" t="s">
        <v>541</v>
      </c>
    </row>
    <row r="184" spans="1:22">
      <c r="A184">
        <v>24</v>
      </c>
      <c r="B184" t="s">
        <v>38</v>
      </c>
      <c r="C184" t="s">
        <v>54</v>
      </c>
      <c r="D184" t="s">
        <v>148</v>
      </c>
      <c r="E184" t="s">
        <v>155</v>
      </c>
      <c r="F184" t="s">
        <v>201</v>
      </c>
      <c r="G184" vm="180">
        <v>45382</v>
      </c>
      <c r="H184">
        <v>0</v>
      </c>
      <c r="I184">
        <v>0</v>
      </c>
      <c r="J184">
        <v>0</v>
      </c>
      <c r="K184">
        <v>0</v>
      </c>
      <c r="L184" vm="268">
        <v>46156.949066122688</v>
      </c>
      <c r="M184" t="b">
        <v>1</v>
      </c>
      <c r="N184" t="s">
        <v>227</v>
      </c>
      <c r="O184" t="s">
        <v>323</v>
      </c>
      <c r="P184">
        <v>3</v>
      </c>
      <c r="Q184">
        <v>0</v>
      </c>
      <c r="R184" t="s">
        <v>201</v>
      </c>
      <c r="S184" t="s">
        <v>227</v>
      </c>
      <c r="T184" t="s">
        <v>323</v>
      </c>
      <c r="U184" t="s">
        <v>447</v>
      </c>
      <c r="V184" t="s">
        <v>541</v>
      </c>
    </row>
    <row r="185" spans="1:22">
      <c r="A185">
        <v>24</v>
      </c>
      <c r="B185" t="s">
        <v>38</v>
      </c>
      <c r="C185" t="s">
        <v>54</v>
      </c>
      <c r="D185" t="s">
        <v>148</v>
      </c>
      <c r="E185" t="s">
        <v>155</v>
      </c>
      <c r="F185" t="s">
        <v>202</v>
      </c>
      <c r="G185" vm="182">
        <v>45412</v>
      </c>
      <c r="H185">
        <v>0</v>
      </c>
      <c r="I185">
        <v>0</v>
      </c>
      <c r="J185">
        <v>0</v>
      </c>
      <c r="K185">
        <v>0</v>
      </c>
      <c r="L185" vm="269">
        <v>46156.94935628472</v>
      </c>
      <c r="M185" t="b">
        <v>1</v>
      </c>
      <c r="N185" t="s">
        <v>227</v>
      </c>
      <c r="O185" t="s">
        <v>324</v>
      </c>
      <c r="P185">
        <v>3</v>
      </c>
      <c r="Q185">
        <v>0</v>
      </c>
      <c r="R185" t="s">
        <v>202</v>
      </c>
      <c r="S185" t="s">
        <v>227</v>
      </c>
      <c r="T185" t="s">
        <v>324</v>
      </c>
      <c r="U185" t="s">
        <v>447</v>
      </c>
      <c r="V185" t="s">
        <v>541</v>
      </c>
    </row>
    <row r="186" spans="1:22">
      <c r="A186">
        <v>24</v>
      </c>
      <c r="B186" t="s">
        <v>38</v>
      </c>
      <c r="C186" t="s">
        <v>54</v>
      </c>
      <c r="D186" t="s">
        <v>148</v>
      </c>
      <c r="E186" t="s">
        <v>155</v>
      </c>
      <c r="F186" t="s">
        <v>203</v>
      </c>
      <c r="G186" vm="184">
        <v>45443</v>
      </c>
      <c r="H186">
        <v>0</v>
      </c>
      <c r="I186">
        <v>0</v>
      </c>
      <c r="J186">
        <v>0</v>
      </c>
      <c r="K186">
        <v>0</v>
      </c>
      <c r="L186" vm="270">
        <v>46156.949707835651</v>
      </c>
      <c r="M186" t="b">
        <v>1</v>
      </c>
      <c r="N186" t="s">
        <v>227</v>
      </c>
      <c r="O186" t="s">
        <v>325</v>
      </c>
      <c r="P186">
        <v>3</v>
      </c>
      <c r="Q186">
        <v>0</v>
      </c>
      <c r="R186" t="s">
        <v>203</v>
      </c>
      <c r="S186" t="s">
        <v>227</v>
      </c>
      <c r="T186" t="s">
        <v>325</v>
      </c>
      <c r="U186" t="s">
        <v>447</v>
      </c>
      <c r="V186" t="s">
        <v>541</v>
      </c>
    </row>
    <row r="187" spans="1:22">
      <c r="A187">
        <v>24</v>
      </c>
      <c r="B187" t="s">
        <v>38</v>
      </c>
      <c r="C187" t="s">
        <v>54</v>
      </c>
      <c r="D187" t="s">
        <v>148</v>
      </c>
      <c r="E187" t="s">
        <v>155</v>
      </c>
      <c r="F187" t="s">
        <v>204</v>
      </c>
      <c r="G187" vm="186">
        <v>45473</v>
      </c>
      <c r="H187">
        <v>0</v>
      </c>
      <c r="I187">
        <v>0</v>
      </c>
      <c r="J187">
        <v>0</v>
      </c>
      <c r="K187">
        <v>0</v>
      </c>
      <c r="L187" vm="271">
        <v>46156.949998379627</v>
      </c>
      <c r="M187" t="b">
        <v>1</v>
      </c>
      <c r="N187" t="s">
        <v>227</v>
      </c>
      <c r="O187" t="s">
        <v>326</v>
      </c>
      <c r="P187">
        <v>3</v>
      </c>
      <c r="Q187">
        <v>0</v>
      </c>
      <c r="R187" t="s">
        <v>204</v>
      </c>
      <c r="S187" t="s">
        <v>227</v>
      </c>
      <c r="T187" t="s">
        <v>326</v>
      </c>
      <c r="U187" t="s">
        <v>447</v>
      </c>
      <c r="V187" t="s">
        <v>541</v>
      </c>
    </row>
    <row r="188" spans="1:22">
      <c r="A188">
        <v>24</v>
      </c>
      <c r="B188" t="s">
        <v>38</v>
      </c>
      <c r="C188" t="s">
        <v>54</v>
      </c>
      <c r="D188" t="s">
        <v>148</v>
      </c>
      <c r="E188" t="s">
        <v>155</v>
      </c>
      <c r="F188" t="s">
        <v>205</v>
      </c>
      <c r="G188" vm="188">
        <v>45504</v>
      </c>
      <c r="H188">
        <v>0</v>
      </c>
      <c r="I188">
        <v>0</v>
      </c>
      <c r="J188">
        <v>0</v>
      </c>
      <c r="K188">
        <v>0</v>
      </c>
      <c r="L188" vm="272">
        <v>46156.95041420139</v>
      </c>
      <c r="M188" t="b">
        <v>1</v>
      </c>
      <c r="N188" t="s">
        <v>227</v>
      </c>
      <c r="O188" t="s">
        <v>327</v>
      </c>
      <c r="P188">
        <v>3</v>
      </c>
      <c r="Q188">
        <v>0</v>
      </c>
      <c r="R188" t="s">
        <v>205</v>
      </c>
      <c r="S188" t="s">
        <v>227</v>
      </c>
      <c r="T188" t="s">
        <v>327</v>
      </c>
      <c r="U188" t="s">
        <v>447</v>
      </c>
      <c r="V188" t="s">
        <v>541</v>
      </c>
    </row>
    <row r="189" spans="1:22">
      <c r="A189">
        <v>24</v>
      </c>
      <c r="B189" t="s">
        <v>38</v>
      </c>
      <c r="C189" t="s">
        <v>54</v>
      </c>
      <c r="D189" t="s">
        <v>148</v>
      </c>
      <c r="E189" t="s">
        <v>155</v>
      </c>
      <c r="F189" t="s">
        <v>206</v>
      </c>
      <c r="G189" vm="190">
        <v>45535</v>
      </c>
      <c r="H189">
        <v>0</v>
      </c>
      <c r="I189">
        <v>0</v>
      </c>
      <c r="J189">
        <v>0</v>
      </c>
      <c r="K189">
        <v>0</v>
      </c>
      <c r="L189" vm="273">
        <v>46156.950769363422</v>
      </c>
      <c r="M189" t="b">
        <v>1</v>
      </c>
      <c r="N189" t="s">
        <v>227</v>
      </c>
      <c r="O189" t="s">
        <v>328</v>
      </c>
      <c r="P189">
        <v>3</v>
      </c>
      <c r="Q189">
        <v>0</v>
      </c>
      <c r="R189" t="s">
        <v>206</v>
      </c>
      <c r="S189" t="s">
        <v>227</v>
      </c>
      <c r="T189" t="s">
        <v>328</v>
      </c>
      <c r="U189" t="s">
        <v>447</v>
      </c>
      <c r="V189" t="s">
        <v>541</v>
      </c>
    </row>
    <row r="190" spans="1:22">
      <c r="A190">
        <v>24</v>
      </c>
      <c r="B190" t="s">
        <v>38</v>
      </c>
      <c r="C190" t="s">
        <v>54</v>
      </c>
      <c r="D190" t="s">
        <v>148</v>
      </c>
      <c r="E190" t="s">
        <v>155</v>
      </c>
      <c r="F190" t="s">
        <v>207</v>
      </c>
      <c r="G190" vm="192">
        <v>45565</v>
      </c>
      <c r="H190">
        <v>0</v>
      </c>
      <c r="I190">
        <v>0</v>
      </c>
      <c r="J190">
        <v>0</v>
      </c>
      <c r="K190">
        <v>0</v>
      </c>
      <c r="L190" vm="274">
        <v>46156.951091979165</v>
      </c>
      <c r="M190" t="b">
        <v>1</v>
      </c>
      <c r="N190" t="s">
        <v>227</v>
      </c>
      <c r="O190" t="s">
        <v>329</v>
      </c>
      <c r="P190">
        <v>3</v>
      </c>
      <c r="Q190">
        <v>0</v>
      </c>
      <c r="R190" t="s">
        <v>207</v>
      </c>
      <c r="S190" t="s">
        <v>227</v>
      </c>
      <c r="T190" t="s">
        <v>329</v>
      </c>
      <c r="U190" t="s">
        <v>447</v>
      </c>
      <c r="V190" t="s">
        <v>541</v>
      </c>
    </row>
    <row r="191" spans="1:22">
      <c r="A191">
        <v>24</v>
      </c>
      <c r="B191" t="s">
        <v>38</v>
      </c>
      <c r="C191" t="s">
        <v>54</v>
      </c>
      <c r="D191" t="s">
        <v>148</v>
      </c>
      <c r="E191" t="s">
        <v>155</v>
      </c>
      <c r="F191" t="s">
        <v>208</v>
      </c>
      <c r="G191" vm="194">
        <v>45596</v>
      </c>
      <c r="H191">
        <v>0</v>
      </c>
      <c r="I191">
        <v>0</v>
      </c>
      <c r="J191">
        <v>0</v>
      </c>
      <c r="K191">
        <v>0</v>
      </c>
      <c r="L191" vm="275">
        <v>46156.951441053243</v>
      </c>
      <c r="M191" t="b">
        <v>1</v>
      </c>
      <c r="N191" t="s">
        <v>227</v>
      </c>
      <c r="O191" t="s">
        <v>330</v>
      </c>
      <c r="P191">
        <v>3</v>
      </c>
      <c r="Q191">
        <v>0</v>
      </c>
      <c r="R191" t="s">
        <v>208</v>
      </c>
      <c r="S191" t="s">
        <v>227</v>
      </c>
      <c r="T191" t="s">
        <v>330</v>
      </c>
      <c r="U191" t="s">
        <v>447</v>
      </c>
      <c r="V191" t="s">
        <v>541</v>
      </c>
    </row>
    <row r="192" spans="1:22">
      <c r="A192">
        <v>24</v>
      </c>
      <c r="B192" t="s">
        <v>38</v>
      </c>
      <c r="C192" t="s">
        <v>54</v>
      </c>
      <c r="D192" t="s">
        <v>148</v>
      </c>
      <c r="E192" t="s">
        <v>155</v>
      </c>
      <c r="F192" t="s">
        <v>209</v>
      </c>
      <c r="G192" vm="196">
        <v>45626</v>
      </c>
      <c r="H192">
        <v>0</v>
      </c>
      <c r="I192">
        <v>0</v>
      </c>
      <c r="J192">
        <v>0</v>
      </c>
      <c r="K192">
        <v>0</v>
      </c>
      <c r="L192" vm="276">
        <v>46156.95175177083</v>
      </c>
      <c r="M192" t="b">
        <v>1</v>
      </c>
      <c r="N192" t="s">
        <v>227</v>
      </c>
      <c r="O192" t="s">
        <v>331</v>
      </c>
      <c r="P192">
        <v>3</v>
      </c>
      <c r="Q192">
        <v>0</v>
      </c>
      <c r="R192" t="s">
        <v>209</v>
      </c>
      <c r="S192" t="s">
        <v>227</v>
      </c>
      <c r="T192" t="s">
        <v>331</v>
      </c>
      <c r="U192" t="s">
        <v>447</v>
      </c>
      <c r="V192" t="s">
        <v>541</v>
      </c>
    </row>
    <row r="193" spans="1:22">
      <c r="A193">
        <v>24</v>
      </c>
      <c r="B193" t="s">
        <v>38</v>
      </c>
      <c r="C193" t="s">
        <v>54</v>
      </c>
      <c r="D193" t="s">
        <v>148</v>
      </c>
      <c r="E193" t="s">
        <v>155</v>
      </c>
      <c r="F193" t="s">
        <v>210</v>
      </c>
      <c r="G193" vm="198">
        <v>45657</v>
      </c>
      <c r="H193">
        <v>0</v>
      </c>
      <c r="I193">
        <v>0</v>
      </c>
      <c r="J193">
        <v>0</v>
      </c>
      <c r="K193">
        <v>0</v>
      </c>
      <c r="L193" vm="277">
        <v>46156.952011574074</v>
      </c>
      <c r="M193" t="b">
        <v>1</v>
      </c>
      <c r="N193" t="s">
        <v>227</v>
      </c>
      <c r="O193" t="s">
        <v>332</v>
      </c>
      <c r="P193">
        <v>3</v>
      </c>
      <c r="Q193">
        <v>0</v>
      </c>
      <c r="R193" t="s">
        <v>210</v>
      </c>
      <c r="S193" t="s">
        <v>227</v>
      </c>
      <c r="T193" t="s">
        <v>332</v>
      </c>
      <c r="U193" t="s">
        <v>447</v>
      </c>
      <c r="V193" t="s">
        <v>541</v>
      </c>
    </row>
    <row r="194" spans="1:22">
      <c r="A194">
        <v>24</v>
      </c>
      <c r="B194" t="s">
        <v>38</v>
      </c>
      <c r="C194" t="s">
        <v>54</v>
      </c>
      <c r="D194" t="s">
        <v>148</v>
      </c>
      <c r="E194" t="s">
        <v>150</v>
      </c>
      <c r="F194" t="s">
        <v>211</v>
      </c>
      <c r="G194" vm="200">
        <v>45688</v>
      </c>
      <c r="H194">
        <v>0</v>
      </c>
      <c r="I194">
        <v>0</v>
      </c>
      <c r="J194">
        <v>0</v>
      </c>
      <c r="K194">
        <v>0</v>
      </c>
      <c r="L194" vm="278">
        <v>46156.95242858796</v>
      </c>
      <c r="M194" t="b">
        <v>1</v>
      </c>
      <c r="N194" t="s">
        <v>227</v>
      </c>
      <c r="O194" t="s">
        <v>333</v>
      </c>
      <c r="P194">
        <v>3</v>
      </c>
      <c r="Q194">
        <v>0</v>
      </c>
      <c r="R194" t="s">
        <v>211</v>
      </c>
      <c r="S194" t="s">
        <v>227</v>
      </c>
      <c r="T194" t="s">
        <v>333</v>
      </c>
      <c r="U194" t="s">
        <v>447</v>
      </c>
      <c r="V194" t="s">
        <v>541</v>
      </c>
    </row>
    <row r="195" spans="1:22">
      <c r="A195">
        <v>24</v>
      </c>
      <c r="B195" t="s">
        <v>38</v>
      </c>
      <c r="C195" t="s">
        <v>54</v>
      </c>
      <c r="D195" t="s">
        <v>148</v>
      </c>
      <c r="E195" t="s">
        <v>150</v>
      </c>
      <c r="F195" t="s">
        <v>212</v>
      </c>
      <c r="G195" vm="202">
        <v>45716</v>
      </c>
      <c r="H195">
        <v>0</v>
      </c>
      <c r="I195">
        <v>0</v>
      </c>
      <c r="J195">
        <v>0</v>
      </c>
      <c r="K195">
        <v>0</v>
      </c>
      <c r="L195" vm="279">
        <v>46156.952734259263</v>
      </c>
      <c r="M195" t="b">
        <v>1</v>
      </c>
      <c r="N195" t="s">
        <v>227</v>
      </c>
      <c r="O195" t="s">
        <v>334</v>
      </c>
      <c r="P195">
        <v>3</v>
      </c>
      <c r="Q195">
        <v>0</v>
      </c>
      <c r="R195" t="s">
        <v>212</v>
      </c>
      <c r="S195" t="s">
        <v>227</v>
      </c>
      <c r="T195" t="s">
        <v>334</v>
      </c>
      <c r="U195" t="s">
        <v>447</v>
      </c>
      <c r="V195" t="s">
        <v>541</v>
      </c>
    </row>
    <row r="196" spans="1:22">
      <c r="A196">
        <v>24</v>
      </c>
      <c r="B196" t="s">
        <v>38</v>
      </c>
      <c r="C196" t="s">
        <v>54</v>
      </c>
      <c r="D196" t="s">
        <v>148</v>
      </c>
      <c r="E196" t="s">
        <v>150</v>
      </c>
      <c r="F196" t="s">
        <v>213</v>
      </c>
      <c r="G196" vm="204">
        <v>45747</v>
      </c>
      <c r="H196">
        <v>0</v>
      </c>
      <c r="I196">
        <v>0</v>
      </c>
      <c r="J196">
        <v>0</v>
      </c>
      <c r="K196">
        <v>0</v>
      </c>
      <c r="L196" vm="280">
        <v>46156.953028321761</v>
      </c>
      <c r="M196" t="b">
        <v>1</v>
      </c>
      <c r="N196" t="s">
        <v>227</v>
      </c>
      <c r="O196" t="s">
        <v>335</v>
      </c>
      <c r="P196">
        <v>3</v>
      </c>
      <c r="Q196">
        <v>0</v>
      </c>
      <c r="R196" t="s">
        <v>213</v>
      </c>
      <c r="S196" t="s">
        <v>227</v>
      </c>
      <c r="T196" t="s">
        <v>335</v>
      </c>
      <c r="U196" t="s">
        <v>447</v>
      </c>
      <c r="V196" t="s">
        <v>541</v>
      </c>
    </row>
    <row r="197" spans="1:22">
      <c r="A197">
        <v>24</v>
      </c>
      <c r="B197" t="s">
        <v>38</v>
      </c>
      <c r="C197" t="s">
        <v>54</v>
      </c>
      <c r="D197" t="s">
        <v>148</v>
      </c>
      <c r="E197" t="s">
        <v>150</v>
      </c>
      <c r="F197" t="s">
        <v>214</v>
      </c>
      <c r="G197" vm="206">
        <v>45777</v>
      </c>
      <c r="H197">
        <v>0</v>
      </c>
      <c r="I197">
        <v>0</v>
      </c>
      <c r="J197">
        <v>0</v>
      </c>
      <c r="K197">
        <v>0</v>
      </c>
      <c r="L197" vm="281">
        <v>46156.953488391198</v>
      </c>
      <c r="M197" t="b">
        <v>1</v>
      </c>
      <c r="N197" t="s">
        <v>227</v>
      </c>
      <c r="O197" t="s">
        <v>336</v>
      </c>
      <c r="P197">
        <v>3</v>
      </c>
      <c r="Q197">
        <v>0</v>
      </c>
      <c r="R197" t="s">
        <v>214</v>
      </c>
      <c r="S197" t="s">
        <v>227</v>
      </c>
      <c r="T197" t="s">
        <v>336</v>
      </c>
      <c r="U197" t="s">
        <v>447</v>
      </c>
      <c r="V197" t="s">
        <v>541</v>
      </c>
    </row>
    <row r="198" spans="1:22">
      <c r="A198">
        <v>24</v>
      </c>
      <c r="B198" t="s">
        <v>38</v>
      </c>
      <c r="C198" t="s">
        <v>54</v>
      </c>
      <c r="D198" t="s">
        <v>148</v>
      </c>
      <c r="E198" t="s">
        <v>150</v>
      </c>
      <c r="F198" t="s">
        <v>215</v>
      </c>
      <c r="G198" vm="208">
        <v>45808</v>
      </c>
      <c r="H198">
        <v>0</v>
      </c>
      <c r="I198">
        <v>0</v>
      </c>
      <c r="J198">
        <v>0</v>
      </c>
      <c r="K198">
        <v>0</v>
      </c>
      <c r="L198" vm="282">
        <v>46156.953798032409</v>
      </c>
      <c r="M198" t="b">
        <v>1</v>
      </c>
      <c r="N198" t="s">
        <v>227</v>
      </c>
      <c r="O198" t="s">
        <v>337</v>
      </c>
      <c r="P198">
        <v>3</v>
      </c>
      <c r="Q198">
        <v>0</v>
      </c>
      <c r="R198" t="s">
        <v>215</v>
      </c>
      <c r="S198" t="s">
        <v>227</v>
      </c>
      <c r="T198" t="s">
        <v>337</v>
      </c>
      <c r="U198" t="s">
        <v>447</v>
      </c>
      <c r="V198" t="s">
        <v>541</v>
      </c>
    </row>
    <row r="199" spans="1:22">
      <c r="A199">
        <v>24</v>
      </c>
      <c r="B199" t="s">
        <v>38</v>
      </c>
      <c r="C199" t="s">
        <v>54</v>
      </c>
      <c r="D199" t="s">
        <v>148</v>
      </c>
      <c r="E199" t="s">
        <v>150</v>
      </c>
      <c r="F199" t="s">
        <v>216</v>
      </c>
      <c r="G199" vm="210">
        <v>45838</v>
      </c>
      <c r="H199">
        <v>0</v>
      </c>
      <c r="I199">
        <v>0</v>
      </c>
      <c r="J199">
        <v>0</v>
      </c>
      <c r="K199">
        <v>0</v>
      </c>
      <c r="L199" vm="283">
        <v>46156.954393321765</v>
      </c>
      <c r="M199" t="b">
        <v>1</v>
      </c>
      <c r="N199" t="s">
        <v>227</v>
      </c>
      <c r="O199" t="s">
        <v>338</v>
      </c>
      <c r="P199">
        <v>1</v>
      </c>
      <c r="Q199">
        <v>0</v>
      </c>
      <c r="R199" t="s">
        <v>216</v>
      </c>
      <c r="S199" t="s">
        <v>227</v>
      </c>
      <c r="T199" t="s">
        <v>338</v>
      </c>
      <c r="U199" t="s">
        <v>447</v>
      </c>
      <c r="V199" t="s">
        <v>541</v>
      </c>
    </row>
    <row r="200" spans="1:22">
      <c r="A200">
        <v>24</v>
      </c>
      <c r="B200" t="s">
        <v>38</v>
      </c>
      <c r="C200" t="s">
        <v>54</v>
      </c>
      <c r="D200" t="s">
        <v>148</v>
      </c>
      <c r="E200" t="s">
        <v>150</v>
      </c>
      <c r="F200" t="s">
        <v>217</v>
      </c>
      <c r="G200" vm="212">
        <v>45839</v>
      </c>
      <c r="H200">
        <v>0</v>
      </c>
      <c r="I200">
        <v>0</v>
      </c>
      <c r="J200">
        <v>0</v>
      </c>
      <c r="K200">
        <v>0</v>
      </c>
      <c r="L200" vm="284">
        <v>46156.954145717595</v>
      </c>
      <c r="M200" t="b">
        <v>1</v>
      </c>
      <c r="N200" t="s">
        <v>227</v>
      </c>
      <c r="O200" t="s">
        <v>348</v>
      </c>
      <c r="P200">
        <v>3</v>
      </c>
      <c r="Q200">
        <v>0</v>
      </c>
      <c r="R200" t="s">
        <v>217</v>
      </c>
      <c r="S200" t="s">
        <v>227</v>
      </c>
      <c r="T200" t="s">
        <v>348</v>
      </c>
      <c r="U200" t="s">
        <v>447</v>
      </c>
      <c r="V200" t="s">
        <v>541</v>
      </c>
    </row>
    <row r="201" spans="1:22">
      <c r="A201">
        <v>24</v>
      </c>
      <c r="B201" t="s">
        <v>38</v>
      </c>
      <c r="C201" t="s">
        <v>54</v>
      </c>
      <c r="D201" t="s">
        <v>148</v>
      </c>
      <c r="E201" t="s">
        <v>150</v>
      </c>
      <c r="F201" t="s">
        <v>217</v>
      </c>
      <c r="G201" vm="214">
        <v>45869</v>
      </c>
      <c r="H201">
        <v>0</v>
      </c>
      <c r="I201">
        <v>0</v>
      </c>
      <c r="J201">
        <v>0</v>
      </c>
      <c r="K201">
        <v>0</v>
      </c>
      <c r="L201" vm="285">
        <v>46156.954680439812</v>
      </c>
      <c r="M201" t="b">
        <v>1</v>
      </c>
      <c r="N201" t="s">
        <v>227</v>
      </c>
      <c r="O201" t="s">
        <v>340</v>
      </c>
      <c r="P201">
        <v>3</v>
      </c>
      <c r="Q201">
        <v>0</v>
      </c>
      <c r="R201" t="s">
        <v>217</v>
      </c>
      <c r="S201" t="s">
        <v>227</v>
      </c>
      <c r="T201" t="s">
        <v>340</v>
      </c>
      <c r="U201" t="s">
        <v>447</v>
      </c>
      <c r="V201" t="s">
        <v>541</v>
      </c>
    </row>
    <row r="202" spans="1:22">
      <c r="A202">
        <v>24</v>
      </c>
      <c r="B202" t="s">
        <v>38</v>
      </c>
      <c r="C202" t="s">
        <v>54</v>
      </c>
      <c r="D202" t="s">
        <v>148</v>
      </c>
      <c r="E202" t="s">
        <v>150</v>
      </c>
      <c r="F202" t="s">
        <v>218</v>
      </c>
      <c r="G202" vm="216">
        <v>45900</v>
      </c>
      <c r="H202">
        <v>0</v>
      </c>
      <c r="I202">
        <v>0</v>
      </c>
      <c r="J202">
        <v>0</v>
      </c>
      <c r="K202">
        <v>0</v>
      </c>
      <c r="L202" vm="286">
        <v>46156.954936608796</v>
      </c>
      <c r="M202" t="b">
        <v>1</v>
      </c>
      <c r="N202" t="s">
        <v>227</v>
      </c>
      <c r="O202" t="s">
        <v>341</v>
      </c>
      <c r="P202">
        <v>3</v>
      </c>
      <c r="Q202">
        <v>0</v>
      </c>
      <c r="R202" t="s">
        <v>218</v>
      </c>
      <c r="S202" t="s">
        <v>227</v>
      </c>
      <c r="T202" t="s">
        <v>341</v>
      </c>
      <c r="U202" t="s">
        <v>447</v>
      </c>
      <c r="V202" t="s">
        <v>541</v>
      </c>
    </row>
    <row r="203" spans="1:22">
      <c r="A203">
        <v>24</v>
      </c>
      <c r="B203" t="s">
        <v>38</v>
      </c>
      <c r="C203" t="s">
        <v>54</v>
      </c>
      <c r="D203" t="s">
        <v>148</v>
      </c>
      <c r="E203" t="s">
        <v>150</v>
      </c>
      <c r="F203" t="s">
        <v>219</v>
      </c>
      <c r="G203" vm="218">
        <v>45930</v>
      </c>
      <c r="H203">
        <v>0</v>
      </c>
      <c r="I203">
        <v>0</v>
      </c>
      <c r="J203">
        <v>0</v>
      </c>
      <c r="K203">
        <v>0</v>
      </c>
      <c r="L203" vm="287">
        <v>46156.955377430553</v>
      </c>
      <c r="M203" t="b">
        <v>1</v>
      </c>
      <c r="N203" t="s">
        <v>227</v>
      </c>
      <c r="O203" t="s">
        <v>342</v>
      </c>
      <c r="P203">
        <v>3</v>
      </c>
      <c r="Q203">
        <v>0</v>
      </c>
      <c r="R203" t="s">
        <v>219</v>
      </c>
      <c r="S203" t="s">
        <v>227</v>
      </c>
      <c r="T203" t="s">
        <v>342</v>
      </c>
      <c r="U203" t="s">
        <v>447</v>
      </c>
      <c r="V203" t="s">
        <v>541</v>
      </c>
    </row>
    <row r="204" spans="1:22">
      <c r="A204">
        <v>24</v>
      </c>
      <c r="B204" t="s">
        <v>38</v>
      </c>
      <c r="C204" t="s">
        <v>54</v>
      </c>
      <c r="D204" t="s">
        <v>148</v>
      </c>
      <c r="E204" t="s">
        <v>150</v>
      </c>
      <c r="F204" t="s">
        <v>220</v>
      </c>
      <c r="G204" vm="220">
        <v>45960</v>
      </c>
      <c r="H204">
        <v>0</v>
      </c>
      <c r="I204">
        <v>0</v>
      </c>
      <c r="J204">
        <v>0</v>
      </c>
      <c r="K204">
        <v>0</v>
      </c>
      <c r="L204" vm="288">
        <v>46156.955697141202</v>
      </c>
      <c r="M204" t="b">
        <v>1</v>
      </c>
      <c r="N204" t="s">
        <v>227</v>
      </c>
      <c r="O204" t="s">
        <v>343</v>
      </c>
      <c r="P204">
        <v>3</v>
      </c>
      <c r="Q204">
        <v>0</v>
      </c>
      <c r="R204" t="s">
        <v>220</v>
      </c>
      <c r="S204" t="s">
        <v>227</v>
      </c>
      <c r="T204" t="s">
        <v>343</v>
      </c>
      <c r="U204" t="s">
        <v>447</v>
      </c>
      <c r="V204" t="s">
        <v>541</v>
      </c>
    </row>
    <row r="205" spans="1:22">
      <c r="A205">
        <v>24</v>
      </c>
      <c r="B205" t="s">
        <v>38</v>
      </c>
      <c r="C205" t="s">
        <v>54</v>
      </c>
      <c r="D205" t="s">
        <v>148</v>
      </c>
      <c r="E205" t="s">
        <v>150</v>
      </c>
      <c r="F205" t="s">
        <v>161</v>
      </c>
      <c r="G205" vm="73">
        <v>45991</v>
      </c>
      <c r="H205">
        <v>0</v>
      </c>
      <c r="I205">
        <v>0</v>
      </c>
      <c r="J205">
        <v>0</v>
      </c>
      <c r="K205">
        <v>0</v>
      </c>
      <c r="L205" vm="289">
        <v>46156.955949386575</v>
      </c>
      <c r="M205" t="b">
        <v>1</v>
      </c>
      <c r="N205" t="s">
        <v>227</v>
      </c>
      <c r="O205" t="s">
        <v>344</v>
      </c>
      <c r="P205">
        <v>3</v>
      </c>
      <c r="Q205">
        <v>0</v>
      </c>
      <c r="R205" t="s">
        <v>161</v>
      </c>
      <c r="S205" t="s">
        <v>227</v>
      </c>
      <c r="T205" t="s">
        <v>344</v>
      </c>
      <c r="U205" t="s">
        <v>447</v>
      </c>
      <c r="V205" t="s">
        <v>541</v>
      </c>
    </row>
    <row r="206" spans="1:22">
      <c r="A206">
        <v>24</v>
      </c>
      <c r="B206" t="s">
        <v>38</v>
      </c>
      <c r="C206" t="s">
        <v>54</v>
      </c>
      <c r="D206" t="s">
        <v>148</v>
      </c>
      <c r="E206" t="s">
        <v>150</v>
      </c>
      <c r="F206" t="s">
        <v>221</v>
      </c>
      <c r="G206" vm="223">
        <v>46022</v>
      </c>
      <c r="H206">
        <v>0</v>
      </c>
      <c r="I206">
        <v>0</v>
      </c>
      <c r="J206">
        <v>0</v>
      </c>
      <c r="K206">
        <v>0</v>
      </c>
      <c r="L206" vm="290">
        <v>46156.956245601847</v>
      </c>
      <c r="M206" t="b">
        <v>1</v>
      </c>
      <c r="N206" t="s">
        <v>227</v>
      </c>
      <c r="O206" t="s">
        <v>345</v>
      </c>
      <c r="P206">
        <v>3</v>
      </c>
      <c r="Q206">
        <v>0</v>
      </c>
      <c r="R206" t="s">
        <v>221</v>
      </c>
      <c r="S206" t="s">
        <v>227</v>
      </c>
      <c r="T206" t="s">
        <v>345</v>
      </c>
      <c r="U206" t="s">
        <v>447</v>
      </c>
      <c r="V206" t="s">
        <v>541</v>
      </c>
    </row>
    <row r="207" spans="1:22">
      <c r="A207">
        <v>24</v>
      </c>
      <c r="B207" t="s">
        <v>38</v>
      </c>
      <c r="C207" t="s">
        <v>54</v>
      </c>
      <c r="D207" t="s">
        <v>148</v>
      </c>
      <c r="E207" t="s">
        <v>149</v>
      </c>
      <c r="F207" t="s">
        <v>222</v>
      </c>
      <c r="G207" vm="225">
        <v>46081</v>
      </c>
      <c r="H207">
        <v>0.14000000000000001</v>
      </c>
      <c r="I207">
        <v>0.14000000000000001</v>
      </c>
      <c r="J207">
        <v>0.14000000000000001</v>
      </c>
      <c r="K207">
        <v>0.14000000000000001</v>
      </c>
      <c r="L207" vm="291">
        <v>46156.93575856481</v>
      </c>
      <c r="M207" t="b">
        <v>1</v>
      </c>
      <c r="N207" t="s">
        <v>227</v>
      </c>
      <c r="O207" t="s">
        <v>346</v>
      </c>
      <c r="P207">
        <v>105</v>
      </c>
      <c r="Q207">
        <v>0</v>
      </c>
      <c r="R207" t="s">
        <v>222</v>
      </c>
      <c r="S207" t="s">
        <v>227</v>
      </c>
      <c r="T207" t="s">
        <v>346</v>
      </c>
      <c r="U207" t="s">
        <v>447</v>
      </c>
      <c r="V207" t="s">
        <v>541</v>
      </c>
    </row>
    <row r="208" spans="1:22">
      <c r="A208">
        <v>24</v>
      </c>
      <c r="B208" t="s">
        <v>38</v>
      </c>
      <c r="C208" t="s">
        <v>54</v>
      </c>
      <c r="D208" t="s">
        <v>148</v>
      </c>
      <c r="E208" t="s">
        <v>149</v>
      </c>
      <c r="F208" t="s">
        <v>157</v>
      </c>
      <c r="G208" vm="227">
        <v>46112</v>
      </c>
      <c r="H208">
        <v>-278910.69</v>
      </c>
      <c r="I208">
        <v>-278910.69</v>
      </c>
      <c r="J208">
        <v>-278910.69</v>
      </c>
      <c r="K208">
        <v>-278910.69</v>
      </c>
      <c r="L208" vm="292">
        <v>46156.926181250004</v>
      </c>
      <c r="M208" t="b">
        <v>1</v>
      </c>
      <c r="N208" t="s">
        <v>227</v>
      </c>
      <c r="O208" t="s">
        <v>347</v>
      </c>
      <c r="P208">
        <v>105</v>
      </c>
      <c r="Q208">
        <v>0</v>
      </c>
      <c r="R208" t="s">
        <v>157</v>
      </c>
      <c r="S208" t="s">
        <v>227</v>
      </c>
      <c r="T208" t="s">
        <v>347</v>
      </c>
      <c r="U208" t="s">
        <v>447</v>
      </c>
      <c r="V208" t="s">
        <v>541</v>
      </c>
    </row>
    <row r="209" spans="1:22">
      <c r="A209">
        <v>24</v>
      </c>
      <c r="B209" t="s">
        <v>38</v>
      </c>
      <c r="C209" t="s">
        <v>55</v>
      </c>
      <c r="D209" t="s">
        <v>148</v>
      </c>
      <c r="E209" t="s">
        <v>151</v>
      </c>
      <c r="F209" t="s">
        <v>162</v>
      </c>
      <c r="G209" vm="102">
        <v>44196</v>
      </c>
      <c r="H209">
        <v>0</v>
      </c>
      <c r="I209">
        <v>0</v>
      </c>
      <c r="J209">
        <v>0</v>
      </c>
      <c r="K209">
        <v>0</v>
      </c>
      <c r="L209" vm="229">
        <v>46156.920813773148</v>
      </c>
      <c r="M209" t="b">
        <v>1</v>
      </c>
      <c r="N209" t="s">
        <v>227</v>
      </c>
      <c r="O209" t="s">
        <v>284</v>
      </c>
      <c r="P209">
        <v>4</v>
      </c>
      <c r="Q209">
        <v>0</v>
      </c>
      <c r="R209" t="s">
        <v>162</v>
      </c>
      <c r="S209" t="s">
        <v>227</v>
      </c>
      <c r="T209" t="s">
        <v>284</v>
      </c>
      <c r="U209" t="s">
        <v>448</v>
      </c>
      <c r="V209" t="s">
        <v>541</v>
      </c>
    </row>
    <row r="210" spans="1:22">
      <c r="A210">
        <v>24</v>
      </c>
      <c r="B210" t="s">
        <v>38</v>
      </c>
      <c r="C210" t="s">
        <v>55</v>
      </c>
      <c r="D210" t="s">
        <v>148</v>
      </c>
      <c r="E210" t="s">
        <v>152</v>
      </c>
      <c r="F210" t="s">
        <v>163</v>
      </c>
      <c r="G210" vm="104">
        <v>44227</v>
      </c>
      <c r="H210">
        <v>-217604.15</v>
      </c>
      <c r="I210">
        <v>0</v>
      </c>
      <c r="J210">
        <v>-217604.15</v>
      </c>
      <c r="K210">
        <v>0</v>
      </c>
      <c r="L210" vm="293">
        <v>46156.924814699072</v>
      </c>
      <c r="M210" t="b">
        <v>1</v>
      </c>
      <c r="N210" t="s">
        <v>227</v>
      </c>
      <c r="O210" t="s">
        <v>285</v>
      </c>
      <c r="P210">
        <v>4</v>
      </c>
      <c r="Q210">
        <v>0</v>
      </c>
      <c r="R210" t="s">
        <v>163</v>
      </c>
      <c r="S210" t="s">
        <v>227</v>
      </c>
      <c r="T210" t="s">
        <v>285</v>
      </c>
      <c r="U210" t="s">
        <v>448</v>
      </c>
      <c r="V210" t="s">
        <v>541</v>
      </c>
    </row>
    <row r="211" spans="1:22">
      <c r="A211">
        <v>24</v>
      </c>
      <c r="B211" t="s">
        <v>38</v>
      </c>
      <c r="C211" t="s">
        <v>55</v>
      </c>
      <c r="D211" t="s">
        <v>148</v>
      </c>
      <c r="E211" t="s">
        <v>152</v>
      </c>
      <c r="F211" t="s">
        <v>164</v>
      </c>
      <c r="G211" vm="106">
        <v>44255</v>
      </c>
      <c r="H211">
        <v>217604.15</v>
      </c>
      <c r="I211">
        <v>0</v>
      </c>
      <c r="J211">
        <v>217604.15</v>
      </c>
      <c r="K211">
        <v>0</v>
      </c>
      <c r="L211" vm="231">
        <v>46156.925415011574</v>
      </c>
      <c r="M211" t="b">
        <v>1</v>
      </c>
      <c r="N211" t="s">
        <v>227</v>
      </c>
      <c r="O211" t="s">
        <v>286</v>
      </c>
      <c r="P211">
        <v>4</v>
      </c>
      <c r="Q211">
        <v>0</v>
      </c>
      <c r="R211" t="s">
        <v>164</v>
      </c>
      <c r="S211" t="s">
        <v>227</v>
      </c>
      <c r="T211" t="s">
        <v>286</v>
      </c>
      <c r="U211" t="s">
        <v>448</v>
      </c>
      <c r="V211" t="s">
        <v>541</v>
      </c>
    </row>
    <row r="212" spans="1:22">
      <c r="A212">
        <v>24</v>
      </c>
      <c r="B212" t="s">
        <v>38</v>
      </c>
      <c r="C212" t="s">
        <v>55</v>
      </c>
      <c r="D212" t="s">
        <v>148</v>
      </c>
      <c r="E212" t="s">
        <v>152</v>
      </c>
      <c r="F212" t="s">
        <v>165</v>
      </c>
      <c r="G212" vm="108">
        <v>44286</v>
      </c>
      <c r="H212">
        <v>0</v>
      </c>
      <c r="I212">
        <v>0</v>
      </c>
      <c r="J212">
        <v>0</v>
      </c>
      <c r="K212">
        <v>0</v>
      </c>
      <c r="L212" vm="294">
        <v>46156.926333715281</v>
      </c>
      <c r="M212" t="b">
        <v>1</v>
      </c>
      <c r="N212" t="s">
        <v>227</v>
      </c>
      <c r="O212" t="s">
        <v>287</v>
      </c>
      <c r="P212">
        <v>2</v>
      </c>
      <c r="Q212">
        <v>0</v>
      </c>
      <c r="R212" t="s">
        <v>165</v>
      </c>
      <c r="S212" t="s">
        <v>227</v>
      </c>
      <c r="T212" t="s">
        <v>287</v>
      </c>
      <c r="U212" t="s">
        <v>448</v>
      </c>
      <c r="V212" t="s">
        <v>541</v>
      </c>
    </row>
    <row r="213" spans="1:22">
      <c r="A213">
        <v>24</v>
      </c>
      <c r="B213" t="s">
        <v>38</v>
      </c>
      <c r="C213" t="s">
        <v>55</v>
      </c>
      <c r="D213" t="s">
        <v>148</v>
      </c>
      <c r="E213" t="s">
        <v>152</v>
      </c>
      <c r="F213" t="s">
        <v>166</v>
      </c>
      <c r="G213" vm="110">
        <v>44316</v>
      </c>
      <c r="H213">
        <v>-250775.07</v>
      </c>
      <c r="I213">
        <v>0</v>
      </c>
      <c r="J213">
        <v>-250775.07</v>
      </c>
      <c r="K213">
        <v>0</v>
      </c>
      <c r="L213" vm="295">
        <v>46156.926927812499</v>
      </c>
      <c r="M213" t="b">
        <v>1</v>
      </c>
      <c r="N213" t="s">
        <v>227</v>
      </c>
      <c r="O213" t="s">
        <v>288</v>
      </c>
      <c r="P213">
        <v>4</v>
      </c>
      <c r="Q213">
        <v>0</v>
      </c>
      <c r="R213" t="s">
        <v>166</v>
      </c>
      <c r="S213" t="s">
        <v>227</v>
      </c>
      <c r="T213" t="s">
        <v>288</v>
      </c>
      <c r="U213" t="s">
        <v>448</v>
      </c>
      <c r="V213" t="s">
        <v>541</v>
      </c>
    </row>
    <row r="214" spans="1:22">
      <c r="A214">
        <v>24</v>
      </c>
      <c r="B214" t="s">
        <v>38</v>
      </c>
      <c r="C214" t="s">
        <v>55</v>
      </c>
      <c r="D214" t="s">
        <v>148</v>
      </c>
      <c r="E214" t="s">
        <v>152</v>
      </c>
      <c r="F214" t="s">
        <v>167</v>
      </c>
      <c r="G214" vm="112">
        <v>44347</v>
      </c>
      <c r="H214">
        <v>-306759.88</v>
      </c>
      <c r="I214">
        <v>0</v>
      </c>
      <c r="J214">
        <v>-306759.88</v>
      </c>
      <c r="K214">
        <v>0</v>
      </c>
      <c r="L214" vm="296">
        <v>46156.927515243056</v>
      </c>
      <c r="M214" t="b">
        <v>1</v>
      </c>
      <c r="N214" t="s">
        <v>227</v>
      </c>
      <c r="O214" t="s">
        <v>289</v>
      </c>
      <c r="P214">
        <v>4</v>
      </c>
      <c r="Q214">
        <v>0</v>
      </c>
      <c r="R214" t="s">
        <v>167</v>
      </c>
      <c r="S214" t="s">
        <v>227</v>
      </c>
      <c r="T214" t="s">
        <v>289</v>
      </c>
      <c r="U214" t="s">
        <v>448</v>
      </c>
      <c r="V214" t="s">
        <v>541</v>
      </c>
    </row>
    <row r="215" spans="1:22">
      <c r="A215">
        <v>24</v>
      </c>
      <c r="B215" t="s">
        <v>38</v>
      </c>
      <c r="C215" t="s">
        <v>55</v>
      </c>
      <c r="D215" t="s">
        <v>148</v>
      </c>
      <c r="E215" t="s">
        <v>152</v>
      </c>
      <c r="F215" t="s">
        <v>168</v>
      </c>
      <c r="G215" vm="114">
        <v>44377</v>
      </c>
      <c r="H215">
        <v>-368655.19</v>
      </c>
      <c r="I215">
        <v>0</v>
      </c>
      <c r="J215">
        <v>-368655.19</v>
      </c>
      <c r="K215">
        <v>0</v>
      </c>
      <c r="L215" vm="235">
        <v>46156.927842627316</v>
      </c>
      <c r="M215" t="b">
        <v>1</v>
      </c>
      <c r="N215" t="s">
        <v>227</v>
      </c>
      <c r="O215" t="s">
        <v>290</v>
      </c>
      <c r="P215">
        <v>4</v>
      </c>
      <c r="Q215">
        <v>0</v>
      </c>
      <c r="R215" t="s">
        <v>168</v>
      </c>
      <c r="S215" t="s">
        <v>227</v>
      </c>
      <c r="T215" t="s">
        <v>290</v>
      </c>
      <c r="U215" t="s">
        <v>448</v>
      </c>
      <c r="V215" t="s">
        <v>541</v>
      </c>
    </row>
    <row r="216" spans="1:22">
      <c r="A216">
        <v>24</v>
      </c>
      <c r="B216" t="s">
        <v>38</v>
      </c>
      <c r="C216" t="s">
        <v>55</v>
      </c>
      <c r="D216" t="s">
        <v>148</v>
      </c>
      <c r="E216" t="s">
        <v>152</v>
      </c>
      <c r="F216" t="s">
        <v>169</v>
      </c>
      <c r="G216" vm="116">
        <v>44408</v>
      </c>
      <c r="H216">
        <v>-271162.21000000002</v>
      </c>
      <c r="I216">
        <v>0</v>
      </c>
      <c r="J216">
        <v>-271162.21000000002</v>
      </c>
      <c r="K216">
        <v>0</v>
      </c>
      <c r="L216" vm="236">
        <v>46156.928689583336</v>
      </c>
      <c r="M216" t="b">
        <v>1</v>
      </c>
      <c r="N216" t="s">
        <v>227</v>
      </c>
      <c r="O216" t="s">
        <v>291</v>
      </c>
      <c r="P216">
        <v>4</v>
      </c>
      <c r="Q216">
        <v>0</v>
      </c>
      <c r="R216" t="s">
        <v>169</v>
      </c>
      <c r="S216" t="s">
        <v>227</v>
      </c>
      <c r="T216" t="s">
        <v>291</v>
      </c>
      <c r="U216" t="s">
        <v>448</v>
      </c>
      <c r="V216" t="s">
        <v>541</v>
      </c>
    </row>
    <row r="217" spans="1:22">
      <c r="A217">
        <v>24</v>
      </c>
      <c r="B217" t="s">
        <v>38</v>
      </c>
      <c r="C217" t="s">
        <v>55</v>
      </c>
      <c r="D217" t="s">
        <v>148</v>
      </c>
      <c r="E217" t="s">
        <v>152</v>
      </c>
      <c r="F217" t="s">
        <v>170</v>
      </c>
      <c r="G217" vm="118">
        <v>44439</v>
      </c>
      <c r="H217">
        <v>-288482.15999999997</v>
      </c>
      <c r="I217">
        <v>0</v>
      </c>
      <c r="J217">
        <v>-288482.15999999997</v>
      </c>
      <c r="K217">
        <v>0</v>
      </c>
      <c r="L217" vm="297">
        <v>46156.93249313657</v>
      </c>
      <c r="M217" t="b">
        <v>1</v>
      </c>
      <c r="N217" t="s">
        <v>227</v>
      </c>
      <c r="O217" t="s">
        <v>292</v>
      </c>
      <c r="P217">
        <v>4</v>
      </c>
      <c r="Q217">
        <v>0</v>
      </c>
      <c r="R217" t="s">
        <v>170</v>
      </c>
      <c r="S217" t="s">
        <v>227</v>
      </c>
      <c r="T217" t="s">
        <v>292</v>
      </c>
      <c r="U217" t="s">
        <v>448</v>
      </c>
      <c r="V217" t="s">
        <v>541</v>
      </c>
    </row>
    <row r="218" spans="1:22">
      <c r="A218">
        <v>24</v>
      </c>
      <c r="B218" t="s">
        <v>38</v>
      </c>
      <c r="C218" t="s">
        <v>55</v>
      </c>
      <c r="D218" t="s">
        <v>148</v>
      </c>
      <c r="E218" t="s">
        <v>152</v>
      </c>
      <c r="F218" t="s">
        <v>171</v>
      </c>
      <c r="G218" vm="120">
        <v>44469</v>
      </c>
      <c r="H218">
        <v>1485834.51</v>
      </c>
      <c r="I218">
        <v>0</v>
      </c>
      <c r="J218">
        <v>1485834.51</v>
      </c>
      <c r="K218">
        <v>0</v>
      </c>
      <c r="L218" vm="238">
        <v>46156.932859525463</v>
      </c>
      <c r="M218" t="b">
        <v>1</v>
      </c>
      <c r="N218" t="s">
        <v>227</v>
      </c>
      <c r="O218" t="s">
        <v>293</v>
      </c>
      <c r="P218">
        <v>4</v>
      </c>
      <c r="Q218">
        <v>0</v>
      </c>
      <c r="R218" t="s">
        <v>171</v>
      </c>
      <c r="S218" t="s">
        <v>227</v>
      </c>
      <c r="T218" t="s">
        <v>293</v>
      </c>
      <c r="U218" t="s">
        <v>448</v>
      </c>
      <c r="V218" t="s">
        <v>541</v>
      </c>
    </row>
    <row r="219" spans="1:22">
      <c r="A219">
        <v>24</v>
      </c>
      <c r="B219" t="s">
        <v>38</v>
      </c>
      <c r="C219" t="s">
        <v>55</v>
      </c>
      <c r="D219" t="s">
        <v>148</v>
      </c>
      <c r="E219" t="s">
        <v>152</v>
      </c>
      <c r="F219" t="s">
        <v>172</v>
      </c>
      <c r="G219" vm="122">
        <v>44500</v>
      </c>
      <c r="H219">
        <v>0</v>
      </c>
      <c r="I219">
        <v>0</v>
      </c>
      <c r="J219">
        <v>0</v>
      </c>
      <c r="K219">
        <v>0</v>
      </c>
      <c r="L219" vm="298">
        <v>46156.933256018514</v>
      </c>
      <c r="M219" t="b">
        <v>1</v>
      </c>
      <c r="N219" t="s">
        <v>227</v>
      </c>
      <c r="O219" t="s">
        <v>294</v>
      </c>
      <c r="P219">
        <v>4</v>
      </c>
      <c r="Q219">
        <v>0</v>
      </c>
      <c r="R219" t="s">
        <v>172</v>
      </c>
      <c r="S219" t="s">
        <v>227</v>
      </c>
      <c r="T219" t="s">
        <v>294</v>
      </c>
      <c r="U219" t="s">
        <v>448</v>
      </c>
      <c r="V219" t="s">
        <v>541</v>
      </c>
    </row>
    <row r="220" spans="1:22">
      <c r="A220">
        <v>24</v>
      </c>
      <c r="B220" t="s">
        <v>38</v>
      </c>
      <c r="C220" t="s">
        <v>55</v>
      </c>
      <c r="D220" t="s">
        <v>148</v>
      </c>
      <c r="E220" t="s">
        <v>152</v>
      </c>
      <c r="F220" t="s">
        <v>173</v>
      </c>
      <c r="G220" vm="124">
        <v>44530</v>
      </c>
      <c r="H220">
        <v>0</v>
      </c>
      <c r="I220">
        <v>0</v>
      </c>
      <c r="J220">
        <v>0</v>
      </c>
      <c r="K220">
        <v>0</v>
      </c>
      <c r="L220" vm="299">
        <v>46156.933706446755</v>
      </c>
      <c r="M220" t="b">
        <v>1</v>
      </c>
      <c r="N220" t="s">
        <v>227</v>
      </c>
      <c r="O220" t="s">
        <v>295</v>
      </c>
      <c r="P220">
        <v>4</v>
      </c>
      <c r="Q220">
        <v>0</v>
      </c>
      <c r="R220" t="s">
        <v>173</v>
      </c>
      <c r="S220" t="s">
        <v>227</v>
      </c>
      <c r="T220" t="s">
        <v>295</v>
      </c>
      <c r="U220" t="s">
        <v>448</v>
      </c>
      <c r="V220" t="s">
        <v>541</v>
      </c>
    </row>
    <row r="221" spans="1:22">
      <c r="A221">
        <v>24</v>
      </c>
      <c r="B221" t="s">
        <v>38</v>
      </c>
      <c r="C221" t="s">
        <v>55</v>
      </c>
      <c r="D221" t="s">
        <v>148</v>
      </c>
      <c r="E221" t="s">
        <v>152</v>
      </c>
      <c r="F221" t="s">
        <v>174</v>
      </c>
      <c r="G221" vm="126">
        <v>44561</v>
      </c>
      <c r="H221">
        <v>0</v>
      </c>
      <c r="I221">
        <v>0</v>
      </c>
      <c r="J221">
        <v>0</v>
      </c>
      <c r="K221">
        <v>0</v>
      </c>
      <c r="L221" vm="300">
        <v>46156.93401813657</v>
      </c>
      <c r="M221" t="b">
        <v>1</v>
      </c>
      <c r="N221" t="s">
        <v>227</v>
      </c>
      <c r="O221" t="s">
        <v>296</v>
      </c>
      <c r="P221">
        <v>4</v>
      </c>
      <c r="Q221">
        <v>0</v>
      </c>
      <c r="R221" t="s">
        <v>174</v>
      </c>
      <c r="S221" t="s">
        <v>227</v>
      </c>
      <c r="T221" t="s">
        <v>296</v>
      </c>
      <c r="U221" t="s">
        <v>448</v>
      </c>
      <c r="V221" t="s">
        <v>541</v>
      </c>
    </row>
    <row r="222" spans="1:22">
      <c r="A222">
        <v>24</v>
      </c>
      <c r="B222" t="s">
        <v>38</v>
      </c>
      <c r="C222" t="s">
        <v>55</v>
      </c>
      <c r="D222" t="s">
        <v>148</v>
      </c>
      <c r="E222" t="s">
        <v>153</v>
      </c>
      <c r="F222" t="s">
        <v>175</v>
      </c>
      <c r="G222" vm="128">
        <v>44592</v>
      </c>
      <c r="H222">
        <v>0</v>
      </c>
      <c r="I222">
        <v>0</v>
      </c>
      <c r="J222">
        <v>0</v>
      </c>
      <c r="K222">
        <v>0</v>
      </c>
      <c r="L222" vm="301">
        <v>46156.9353128125</v>
      </c>
      <c r="M222" t="b">
        <v>1</v>
      </c>
      <c r="N222" t="s">
        <v>227</v>
      </c>
      <c r="O222" t="s">
        <v>297</v>
      </c>
      <c r="P222">
        <v>4</v>
      </c>
      <c r="Q222">
        <v>0</v>
      </c>
      <c r="R222" t="s">
        <v>175</v>
      </c>
      <c r="S222" t="s">
        <v>227</v>
      </c>
      <c r="T222" t="s">
        <v>297</v>
      </c>
      <c r="U222" t="s">
        <v>448</v>
      </c>
      <c r="V222" t="s">
        <v>541</v>
      </c>
    </row>
    <row r="223" spans="1:22">
      <c r="A223">
        <v>24</v>
      </c>
      <c r="B223" t="s">
        <v>38</v>
      </c>
      <c r="C223" t="s">
        <v>55</v>
      </c>
      <c r="D223" t="s">
        <v>148</v>
      </c>
      <c r="E223" t="s">
        <v>153</v>
      </c>
      <c r="F223" t="s">
        <v>176</v>
      </c>
      <c r="G223" vm="130">
        <v>44620</v>
      </c>
      <c r="H223">
        <v>0</v>
      </c>
      <c r="I223">
        <v>0</v>
      </c>
      <c r="J223">
        <v>0</v>
      </c>
      <c r="K223">
        <v>0</v>
      </c>
      <c r="L223" vm="302">
        <v>46156.935872222224</v>
      </c>
      <c r="M223" t="b">
        <v>1</v>
      </c>
      <c r="N223" t="s">
        <v>227</v>
      </c>
      <c r="O223" t="s">
        <v>298</v>
      </c>
      <c r="P223">
        <v>2</v>
      </c>
      <c r="Q223">
        <v>0</v>
      </c>
      <c r="R223" t="s">
        <v>176</v>
      </c>
      <c r="S223" t="s">
        <v>227</v>
      </c>
      <c r="T223" t="s">
        <v>298</v>
      </c>
      <c r="U223" t="s">
        <v>448</v>
      </c>
      <c r="V223" t="s">
        <v>541</v>
      </c>
    </row>
    <row r="224" spans="1:22">
      <c r="A224">
        <v>24</v>
      </c>
      <c r="B224" t="s">
        <v>38</v>
      </c>
      <c r="C224" t="s">
        <v>55</v>
      </c>
      <c r="D224" t="s">
        <v>148</v>
      </c>
      <c r="E224" t="s">
        <v>153</v>
      </c>
      <c r="F224" t="s">
        <v>177</v>
      </c>
      <c r="G224" vm="132">
        <v>44651</v>
      </c>
      <c r="H224">
        <v>0</v>
      </c>
      <c r="I224">
        <v>0</v>
      </c>
      <c r="J224">
        <v>0</v>
      </c>
      <c r="K224">
        <v>0</v>
      </c>
      <c r="L224" vm="303">
        <v>46156.936208831015</v>
      </c>
      <c r="M224" t="b">
        <v>1</v>
      </c>
      <c r="N224" t="s">
        <v>227</v>
      </c>
      <c r="O224" t="s">
        <v>299</v>
      </c>
      <c r="P224">
        <v>4</v>
      </c>
      <c r="Q224">
        <v>0</v>
      </c>
      <c r="R224" t="s">
        <v>177</v>
      </c>
      <c r="S224" t="s">
        <v>227</v>
      </c>
      <c r="T224" t="s">
        <v>299</v>
      </c>
      <c r="U224" t="s">
        <v>448</v>
      </c>
      <c r="V224" t="s">
        <v>541</v>
      </c>
    </row>
    <row r="225" spans="1:22">
      <c r="A225">
        <v>24</v>
      </c>
      <c r="B225" t="s">
        <v>38</v>
      </c>
      <c r="C225" t="s">
        <v>55</v>
      </c>
      <c r="D225" t="s">
        <v>148</v>
      </c>
      <c r="E225" t="s">
        <v>153</v>
      </c>
      <c r="F225" t="s">
        <v>178</v>
      </c>
      <c r="G225" vm="134">
        <v>44681</v>
      </c>
      <c r="H225">
        <v>0</v>
      </c>
      <c r="I225">
        <v>0</v>
      </c>
      <c r="J225">
        <v>0</v>
      </c>
      <c r="K225">
        <v>0</v>
      </c>
      <c r="L225" vm="245">
        <v>46156.938409722221</v>
      </c>
      <c r="M225" t="b">
        <v>1</v>
      </c>
      <c r="N225" t="s">
        <v>227</v>
      </c>
      <c r="O225" t="s">
        <v>300</v>
      </c>
      <c r="P225">
        <v>4</v>
      </c>
      <c r="Q225">
        <v>0</v>
      </c>
      <c r="R225" t="s">
        <v>178</v>
      </c>
      <c r="S225" t="s">
        <v>227</v>
      </c>
      <c r="T225" t="s">
        <v>300</v>
      </c>
      <c r="U225" t="s">
        <v>448</v>
      </c>
      <c r="V225" t="s">
        <v>541</v>
      </c>
    </row>
    <row r="226" spans="1:22">
      <c r="A226">
        <v>24</v>
      </c>
      <c r="B226" t="s">
        <v>38</v>
      </c>
      <c r="C226" t="s">
        <v>55</v>
      </c>
      <c r="D226" t="s">
        <v>148</v>
      </c>
      <c r="E226" t="s">
        <v>153</v>
      </c>
      <c r="F226" t="s">
        <v>179</v>
      </c>
      <c r="G226" vm="136">
        <v>44712</v>
      </c>
      <c r="H226">
        <v>0</v>
      </c>
      <c r="I226">
        <v>0</v>
      </c>
      <c r="J226">
        <v>0</v>
      </c>
      <c r="K226">
        <v>0</v>
      </c>
      <c r="L226" vm="246">
        <v>46156.940625844909</v>
      </c>
      <c r="M226" t="b">
        <v>1</v>
      </c>
      <c r="N226" t="s">
        <v>227</v>
      </c>
      <c r="O226" t="s">
        <v>301</v>
      </c>
      <c r="P226">
        <v>4</v>
      </c>
      <c r="Q226">
        <v>0</v>
      </c>
      <c r="R226" t="s">
        <v>179</v>
      </c>
      <c r="S226" t="s">
        <v>227</v>
      </c>
      <c r="T226" t="s">
        <v>301</v>
      </c>
      <c r="U226" t="s">
        <v>448</v>
      </c>
      <c r="V226" t="s">
        <v>541</v>
      </c>
    </row>
    <row r="227" spans="1:22">
      <c r="A227">
        <v>24</v>
      </c>
      <c r="B227" t="s">
        <v>38</v>
      </c>
      <c r="C227" t="s">
        <v>55</v>
      </c>
      <c r="D227" t="s">
        <v>148</v>
      </c>
      <c r="E227" t="s">
        <v>153</v>
      </c>
      <c r="F227" t="s">
        <v>180</v>
      </c>
      <c r="G227" vm="138">
        <v>44742</v>
      </c>
      <c r="H227">
        <v>0</v>
      </c>
      <c r="I227">
        <v>0</v>
      </c>
      <c r="J227">
        <v>0</v>
      </c>
      <c r="K227">
        <v>0</v>
      </c>
      <c r="L227" vm="247">
        <v>46156.940959571759</v>
      </c>
      <c r="M227" t="b">
        <v>1</v>
      </c>
      <c r="N227" t="s">
        <v>227</v>
      </c>
      <c r="O227" t="s">
        <v>302</v>
      </c>
      <c r="P227">
        <v>4</v>
      </c>
      <c r="Q227">
        <v>0</v>
      </c>
      <c r="R227" t="s">
        <v>180</v>
      </c>
      <c r="S227" t="s">
        <v>227</v>
      </c>
      <c r="T227" t="s">
        <v>302</v>
      </c>
      <c r="U227" t="s">
        <v>448</v>
      </c>
      <c r="V227" t="s">
        <v>541</v>
      </c>
    </row>
    <row r="228" spans="1:22">
      <c r="A228">
        <v>24</v>
      </c>
      <c r="B228" t="s">
        <v>38</v>
      </c>
      <c r="C228" t="s">
        <v>55</v>
      </c>
      <c r="D228" t="s">
        <v>148</v>
      </c>
      <c r="E228" t="s">
        <v>153</v>
      </c>
      <c r="F228" t="s">
        <v>181</v>
      </c>
      <c r="G228" vm="140">
        <v>44773</v>
      </c>
      <c r="H228">
        <v>0</v>
      </c>
      <c r="I228">
        <v>0</v>
      </c>
      <c r="J228">
        <v>0</v>
      </c>
      <c r="K228">
        <v>0</v>
      </c>
      <c r="L228" vm="304">
        <v>46156.941430902778</v>
      </c>
      <c r="M228" t="b">
        <v>1</v>
      </c>
      <c r="N228" t="s">
        <v>227</v>
      </c>
      <c r="O228" t="s">
        <v>303</v>
      </c>
      <c r="P228">
        <v>4</v>
      </c>
      <c r="Q228">
        <v>0</v>
      </c>
      <c r="R228" t="s">
        <v>181</v>
      </c>
      <c r="S228" t="s">
        <v>227</v>
      </c>
      <c r="T228" t="s">
        <v>303</v>
      </c>
      <c r="U228" t="s">
        <v>448</v>
      </c>
      <c r="V228" t="s">
        <v>541</v>
      </c>
    </row>
    <row r="229" spans="1:22">
      <c r="A229">
        <v>24</v>
      </c>
      <c r="B229" t="s">
        <v>38</v>
      </c>
      <c r="C229" t="s">
        <v>55</v>
      </c>
      <c r="D229" t="s">
        <v>148</v>
      </c>
      <c r="E229" t="s">
        <v>153</v>
      </c>
      <c r="F229" t="s">
        <v>182</v>
      </c>
      <c r="G229" vm="142">
        <v>44804</v>
      </c>
      <c r="H229">
        <v>0</v>
      </c>
      <c r="I229">
        <v>0</v>
      </c>
      <c r="J229">
        <v>0</v>
      </c>
      <c r="K229">
        <v>0</v>
      </c>
      <c r="L229" vm="305">
        <v>46156.941718668983</v>
      </c>
      <c r="M229" t="b">
        <v>1</v>
      </c>
      <c r="N229" t="s">
        <v>227</v>
      </c>
      <c r="O229" t="s">
        <v>304</v>
      </c>
      <c r="P229">
        <v>4</v>
      </c>
      <c r="Q229">
        <v>0</v>
      </c>
      <c r="R229" t="s">
        <v>182</v>
      </c>
      <c r="S229" t="s">
        <v>227</v>
      </c>
      <c r="T229" t="s">
        <v>304</v>
      </c>
      <c r="U229" t="s">
        <v>448</v>
      </c>
      <c r="V229" t="s">
        <v>541</v>
      </c>
    </row>
    <row r="230" spans="1:22">
      <c r="A230">
        <v>24</v>
      </c>
      <c r="B230" t="s">
        <v>38</v>
      </c>
      <c r="C230" t="s">
        <v>55</v>
      </c>
      <c r="D230" t="s">
        <v>148</v>
      </c>
      <c r="E230" t="s">
        <v>153</v>
      </c>
      <c r="F230" t="s">
        <v>183</v>
      </c>
      <c r="G230" vm="144">
        <v>44834</v>
      </c>
      <c r="H230">
        <v>0</v>
      </c>
      <c r="I230">
        <v>0</v>
      </c>
      <c r="J230">
        <v>0</v>
      </c>
      <c r="K230">
        <v>0</v>
      </c>
      <c r="L230" vm="306">
        <v>46156.942324537042</v>
      </c>
      <c r="M230" t="b">
        <v>1</v>
      </c>
      <c r="N230" t="s">
        <v>227</v>
      </c>
      <c r="O230" t="s">
        <v>305</v>
      </c>
      <c r="P230">
        <v>4</v>
      </c>
      <c r="Q230">
        <v>0</v>
      </c>
      <c r="R230" t="s">
        <v>183</v>
      </c>
      <c r="S230" t="s">
        <v>227</v>
      </c>
      <c r="T230" t="s">
        <v>305</v>
      </c>
      <c r="U230" t="s">
        <v>448</v>
      </c>
      <c r="V230" t="s">
        <v>541</v>
      </c>
    </row>
    <row r="231" spans="1:22">
      <c r="A231">
        <v>24</v>
      </c>
      <c r="B231" t="s">
        <v>38</v>
      </c>
      <c r="C231" t="s">
        <v>55</v>
      </c>
      <c r="D231" t="s">
        <v>148</v>
      </c>
      <c r="E231" t="s">
        <v>153</v>
      </c>
      <c r="F231" t="s">
        <v>184</v>
      </c>
      <c r="G231" vm="146">
        <v>44865</v>
      </c>
      <c r="H231">
        <v>0</v>
      </c>
      <c r="I231">
        <v>0</v>
      </c>
      <c r="J231">
        <v>0</v>
      </c>
      <c r="K231">
        <v>0</v>
      </c>
      <c r="L231" vm="307">
        <v>46156.942694328704</v>
      </c>
      <c r="M231" t="b">
        <v>1</v>
      </c>
      <c r="N231" t="s">
        <v>227</v>
      </c>
      <c r="O231" t="s">
        <v>306</v>
      </c>
      <c r="P231">
        <v>4</v>
      </c>
      <c r="Q231">
        <v>0</v>
      </c>
      <c r="R231" t="s">
        <v>184</v>
      </c>
      <c r="S231" t="s">
        <v>227</v>
      </c>
      <c r="T231" t="s">
        <v>306</v>
      </c>
      <c r="U231" t="s">
        <v>448</v>
      </c>
      <c r="V231" t="s">
        <v>541</v>
      </c>
    </row>
    <row r="232" spans="1:22">
      <c r="A232">
        <v>24</v>
      </c>
      <c r="B232" t="s">
        <v>38</v>
      </c>
      <c r="C232" t="s">
        <v>55</v>
      </c>
      <c r="D232" t="s">
        <v>148</v>
      </c>
      <c r="E232" t="s">
        <v>153</v>
      </c>
      <c r="F232" t="s">
        <v>185</v>
      </c>
      <c r="G232" vm="148">
        <v>44895</v>
      </c>
      <c r="H232">
        <v>0</v>
      </c>
      <c r="I232">
        <v>0</v>
      </c>
      <c r="J232">
        <v>0</v>
      </c>
      <c r="K232">
        <v>0</v>
      </c>
      <c r="L232" vm="252">
        <v>46156.943047685185</v>
      </c>
      <c r="M232" t="b">
        <v>1</v>
      </c>
      <c r="N232" t="s">
        <v>227</v>
      </c>
      <c r="O232" t="s">
        <v>307</v>
      </c>
      <c r="P232">
        <v>4</v>
      </c>
      <c r="Q232">
        <v>0</v>
      </c>
      <c r="R232" t="s">
        <v>185</v>
      </c>
      <c r="S232" t="s">
        <v>227</v>
      </c>
      <c r="T232" t="s">
        <v>307</v>
      </c>
      <c r="U232" t="s">
        <v>448</v>
      </c>
      <c r="V232" t="s">
        <v>541</v>
      </c>
    </row>
    <row r="233" spans="1:22">
      <c r="A233">
        <v>24</v>
      </c>
      <c r="B233" t="s">
        <v>38</v>
      </c>
      <c r="C233" t="s">
        <v>55</v>
      </c>
      <c r="D233" t="s">
        <v>148</v>
      </c>
      <c r="E233" t="s">
        <v>153</v>
      </c>
      <c r="F233" t="s">
        <v>186</v>
      </c>
      <c r="G233" vm="150">
        <v>44926</v>
      </c>
      <c r="H233">
        <v>0</v>
      </c>
      <c r="I233">
        <v>0</v>
      </c>
      <c r="J233">
        <v>0</v>
      </c>
      <c r="K233">
        <v>0</v>
      </c>
      <c r="L233" vm="308">
        <v>46156.943365856481</v>
      </c>
      <c r="M233" t="b">
        <v>1</v>
      </c>
      <c r="N233" t="s">
        <v>227</v>
      </c>
      <c r="O233" t="s">
        <v>308</v>
      </c>
      <c r="P233">
        <v>4</v>
      </c>
      <c r="Q233">
        <v>0</v>
      </c>
      <c r="R233" t="s">
        <v>186</v>
      </c>
      <c r="S233" t="s">
        <v>227</v>
      </c>
      <c r="T233" t="s">
        <v>308</v>
      </c>
      <c r="U233" t="s">
        <v>448</v>
      </c>
      <c r="V233" t="s">
        <v>541</v>
      </c>
    </row>
    <row r="234" spans="1:22">
      <c r="A234">
        <v>24</v>
      </c>
      <c r="B234" t="s">
        <v>38</v>
      </c>
      <c r="C234" t="s">
        <v>55</v>
      </c>
      <c r="D234" t="s">
        <v>148</v>
      </c>
      <c r="E234" t="s">
        <v>154</v>
      </c>
      <c r="F234" t="s">
        <v>187</v>
      </c>
      <c r="G234" vm="152">
        <v>44957</v>
      </c>
      <c r="H234">
        <v>-217604.15</v>
      </c>
      <c r="I234">
        <v>0</v>
      </c>
      <c r="J234">
        <v>-217604.15</v>
      </c>
      <c r="K234">
        <v>0</v>
      </c>
      <c r="L234" vm="254">
        <v>46156.943796956017</v>
      </c>
      <c r="M234" t="b">
        <v>1</v>
      </c>
      <c r="N234" t="s">
        <v>227</v>
      </c>
      <c r="O234" t="s">
        <v>309</v>
      </c>
      <c r="P234">
        <v>4</v>
      </c>
      <c r="Q234">
        <v>0</v>
      </c>
      <c r="R234" t="s">
        <v>187</v>
      </c>
      <c r="S234" t="s">
        <v>227</v>
      </c>
      <c r="T234" t="s">
        <v>309</v>
      </c>
      <c r="U234" t="s">
        <v>448</v>
      </c>
      <c r="V234" t="s">
        <v>541</v>
      </c>
    </row>
    <row r="235" spans="1:22">
      <c r="A235">
        <v>24</v>
      </c>
      <c r="B235" t="s">
        <v>38</v>
      </c>
      <c r="C235" t="s">
        <v>55</v>
      </c>
      <c r="D235" t="s">
        <v>148</v>
      </c>
      <c r="E235" t="s">
        <v>154</v>
      </c>
      <c r="F235" t="s">
        <v>188</v>
      </c>
      <c r="G235" vm="154">
        <v>44985</v>
      </c>
      <c r="H235">
        <v>0</v>
      </c>
      <c r="I235">
        <v>0</v>
      </c>
      <c r="J235">
        <v>0</v>
      </c>
      <c r="K235">
        <v>0</v>
      </c>
      <c r="L235" vm="309">
        <v>46156.944078506946</v>
      </c>
      <c r="M235" t="b">
        <v>1</v>
      </c>
      <c r="N235" t="s">
        <v>227</v>
      </c>
      <c r="O235" t="s">
        <v>310</v>
      </c>
      <c r="P235">
        <v>4</v>
      </c>
      <c r="Q235">
        <v>0</v>
      </c>
      <c r="R235" t="s">
        <v>188</v>
      </c>
      <c r="S235" t="s">
        <v>227</v>
      </c>
      <c r="T235" t="s">
        <v>310</v>
      </c>
      <c r="U235" t="s">
        <v>448</v>
      </c>
      <c r="V235" t="s">
        <v>541</v>
      </c>
    </row>
    <row r="236" spans="1:22">
      <c r="A236">
        <v>24</v>
      </c>
      <c r="B236" t="s">
        <v>38</v>
      </c>
      <c r="C236" t="s">
        <v>55</v>
      </c>
      <c r="D236" t="s">
        <v>148</v>
      </c>
      <c r="E236" t="s">
        <v>154</v>
      </c>
      <c r="F236" t="s">
        <v>189</v>
      </c>
      <c r="G236" vm="156">
        <v>45016</v>
      </c>
      <c r="H236">
        <v>0</v>
      </c>
      <c r="I236">
        <v>0</v>
      </c>
      <c r="J236">
        <v>0</v>
      </c>
      <c r="K236">
        <v>0</v>
      </c>
      <c r="L236" vm="310">
        <v>46156.944468946764</v>
      </c>
      <c r="M236" t="b">
        <v>1</v>
      </c>
      <c r="N236" t="s">
        <v>227</v>
      </c>
      <c r="O236" t="s">
        <v>311</v>
      </c>
      <c r="P236">
        <v>4</v>
      </c>
      <c r="Q236">
        <v>0</v>
      </c>
      <c r="R236" t="s">
        <v>189</v>
      </c>
      <c r="S236" t="s">
        <v>227</v>
      </c>
      <c r="T236" t="s">
        <v>311</v>
      </c>
      <c r="U236" t="s">
        <v>448</v>
      </c>
      <c r="V236" t="s">
        <v>541</v>
      </c>
    </row>
    <row r="237" spans="1:22">
      <c r="A237">
        <v>24</v>
      </c>
      <c r="B237" t="s">
        <v>38</v>
      </c>
      <c r="C237" t="s">
        <v>55</v>
      </c>
      <c r="D237" t="s">
        <v>148</v>
      </c>
      <c r="E237" t="s">
        <v>154</v>
      </c>
      <c r="F237" t="s">
        <v>190</v>
      </c>
      <c r="G237" vm="158">
        <v>45046</v>
      </c>
      <c r="H237">
        <v>0</v>
      </c>
      <c r="I237">
        <v>0</v>
      </c>
      <c r="J237">
        <v>0</v>
      </c>
      <c r="K237">
        <v>0</v>
      </c>
      <c r="L237" vm="257">
        <v>46156.944956099542</v>
      </c>
      <c r="M237" t="b">
        <v>1</v>
      </c>
      <c r="N237" t="s">
        <v>227</v>
      </c>
      <c r="O237" t="s">
        <v>312</v>
      </c>
      <c r="P237">
        <v>4</v>
      </c>
      <c r="Q237">
        <v>0</v>
      </c>
      <c r="R237" t="s">
        <v>190</v>
      </c>
      <c r="S237" t="s">
        <v>227</v>
      </c>
      <c r="T237" t="s">
        <v>312</v>
      </c>
      <c r="U237" t="s">
        <v>448</v>
      </c>
      <c r="V237" t="s">
        <v>541</v>
      </c>
    </row>
    <row r="238" spans="1:22">
      <c r="A238">
        <v>24</v>
      </c>
      <c r="B238" t="s">
        <v>38</v>
      </c>
      <c r="C238" t="s">
        <v>55</v>
      </c>
      <c r="D238" t="s">
        <v>148</v>
      </c>
      <c r="E238" t="s">
        <v>154</v>
      </c>
      <c r="F238" t="s">
        <v>191</v>
      </c>
      <c r="G238" vm="160">
        <v>45077</v>
      </c>
      <c r="H238">
        <v>0</v>
      </c>
      <c r="I238">
        <v>0</v>
      </c>
      <c r="J238">
        <v>0</v>
      </c>
      <c r="K238">
        <v>0</v>
      </c>
      <c r="L238" vm="311">
        <v>46156.945319560182</v>
      </c>
      <c r="M238" t="b">
        <v>1</v>
      </c>
      <c r="N238" t="s">
        <v>227</v>
      </c>
      <c r="O238" t="s">
        <v>313</v>
      </c>
      <c r="P238">
        <v>4</v>
      </c>
      <c r="Q238">
        <v>0</v>
      </c>
      <c r="R238" t="s">
        <v>191</v>
      </c>
      <c r="S238" t="s">
        <v>227</v>
      </c>
      <c r="T238" t="s">
        <v>313</v>
      </c>
      <c r="U238" t="s">
        <v>448</v>
      </c>
      <c r="V238" t="s">
        <v>541</v>
      </c>
    </row>
    <row r="239" spans="1:22">
      <c r="A239">
        <v>24</v>
      </c>
      <c r="B239" t="s">
        <v>38</v>
      </c>
      <c r="C239" t="s">
        <v>55</v>
      </c>
      <c r="D239" t="s">
        <v>148</v>
      </c>
      <c r="E239" t="s">
        <v>154</v>
      </c>
      <c r="F239" t="s">
        <v>192</v>
      </c>
      <c r="G239" vm="162">
        <v>45107</v>
      </c>
      <c r="H239">
        <v>0</v>
      </c>
      <c r="I239">
        <v>0</v>
      </c>
      <c r="J239">
        <v>0</v>
      </c>
      <c r="K239">
        <v>0</v>
      </c>
      <c r="L239" vm="312">
        <v>46156.945593402779</v>
      </c>
      <c r="M239" t="b">
        <v>1</v>
      </c>
      <c r="N239" t="s">
        <v>227</v>
      </c>
      <c r="O239" t="s">
        <v>314</v>
      </c>
      <c r="P239">
        <v>4</v>
      </c>
      <c r="Q239">
        <v>0</v>
      </c>
      <c r="R239" t="s">
        <v>192</v>
      </c>
      <c r="S239" t="s">
        <v>227</v>
      </c>
      <c r="T239" t="s">
        <v>314</v>
      </c>
      <c r="U239" t="s">
        <v>448</v>
      </c>
      <c r="V239" t="s">
        <v>541</v>
      </c>
    </row>
    <row r="240" spans="1:22">
      <c r="A240">
        <v>24</v>
      </c>
      <c r="B240" t="s">
        <v>38</v>
      </c>
      <c r="C240" t="s">
        <v>55</v>
      </c>
      <c r="D240" t="s">
        <v>148</v>
      </c>
      <c r="E240" t="s">
        <v>154</v>
      </c>
      <c r="F240" t="s">
        <v>193</v>
      </c>
      <c r="G240" vm="164">
        <v>45138</v>
      </c>
      <c r="H240">
        <v>0</v>
      </c>
      <c r="I240">
        <v>0</v>
      </c>
      <c r="J240">
        <v>0</v>
      </c>
      <c r="K240">
        <v>0</v>
      </c>
      <c r="L240" vm="260">
        <v>46156.945907488422</v>
      </c>
      <c r="M240" t="b">
        <v>1</v>
      </c>
      <c r="N240" t="s">
        <v>227</v>
      </c>
      <c r="O240" t="s">
        <v>315</v>
      </c>
      <c r="P240">
        <v>4</v>
      </c>
      <c r="Q240">
        <v>0</v>
      </c>
      <c r="R240" t="s">
        <v>193</v>
      </c>
      <c r="S240" t="s">
        <v>227</v>
      </c>
      <c r="T240" t="s">
        <v>315</v>
      </c>
      <c r="U240" t="s">
        <v>448</v>
      </c>
      <c r="V240" t="s">
        <v>541</v>
      </c>
    </row>
    <row r="241" spans="1:22">
      <c r="A241">
        <v>24</v>
      </c>
      <c r="B241" t="s">
        <v>38</v>
      </c>
      <c r="C241" t="s">
        <v>55</v>
      </c>
      <c r="D241" t="s">
        <v>148</v>
      </c>
      <c r="E241" t="s">
        <v>154</v>
      </c>
      <c r="F241" t="s">
        <v>194</v>
      </c>
      <c r="G241" vm="166">
        <v>45169</v>
      </c>
      <c r="H241">
        <v>0</v>
      </c>
      <c r="I241">
        <v>0</v>
      </c>
      <c r="J241">
        <v>0</v>
      </c>
      <c r="K241">
        <v>0</v>
      </c>
      <c r="L241" vm="313">
        <v>46156.946346145836</v>
      </c>
      <c r="M241" t="b">
        <v>1</v>
      </c>
      <c r="N241" t="s">
        <v>227</v>
      </c>
      <c r="O241" t="s">
        <v>316</v>
      </c>
      <c r="P241">
        <v>4</v>
      </c>
      <c r="Q241">
        <v>0</v>
      </c>
      <c r="R241" t="s">
        <v>194</v>
      </c>
      <c r="S241" t="s">
        <v>227</v>
      </c>
      <c r="T241" t="s">
        <v>316</v>
      </c>
      <c r="U241" t="s">
        <v>448</v>
      </c>
      <c r="V241" t="s">
        <v>541</v>
      </c>
    </row>
    <row r="242" spans="1:22">
      <c r="A242">
        <v>24</v>
      </c>
      <c r="B242" t="s">
        <v>38</v>
      </c>
      <c r="C242" t="s">
        <v>55</v>
      </c>
      <c r="D242" t="s">
        <v>148</v>
      </c>
      <c r="E242" t="s">
        <v>154</v>
      </c>
      <c r="F242" t="s">
        <v>195</v>
      </c>
      <c r="G242" vm="168">
        <v>45199</v>
      </c>
      <c r="H242">
        <v>0</v>
      </c>
      <c r="I242">
        <v>0</v>
      </c>
      <c r="J242">
        <v>0</v>
      </c>
      <c r="K242">
        <v>0</v>
      </c>
      <c r="L242" vm="262">
        <v>46156.946672418984</v>
      </c>
      <c r="M242" t="b">
        <v>1</v>
      </c>
      <c r="N242" t="s">
        <v>227</v>
      </c>
      <c r="O242" t="s">
        <v>317</v>
      </c>
      <c r="P242">
        <v>4</v>
      </c>
      <c r="Q242">
        <v>0</v>
      </c>
      <c r="R242" t="s">
        <v>195</v>
      </c>
      <c r="S242" t="s">
        <v>227</v>
      </c>
      <c r="T242" t="s">
        <v>317</v>
      </c>
      <c r="U242" t="s">
        <v>448</v>
      </c>
      <c r="V242" t="s">
        <v>541</v>
      </c>
    </row>
    <row r="243" spans="1:22">
      <c r="A243">
        <v>24</v>
      </c>
      <c r="B243" t="s">
        <v>38</v>
      </c>
      <c r="C243" t="s">
        <v>55</v>
      </c>
      <c r="D243" t="s">
        <v>148</v>
      </c>
      <c r="E243" t="s">
        <v>154</v>
      </c>
      <c r="F243" t="s">
        <v>196</v>
      </c>
      <c r="G243" vm="170">
        <v>45230</v>
      </c>
      <c r="H243">
        <v>0</v>
      </c>
      <c r="I243">
        <v>0</v>
      </c>
      <c r="J243">
        <v>0</v>
      </c>
      <c r="K243">
        <v>0</v>
      </c>
      <c r="L243" vm="314">
        <v>46156.946948182871</v>
      </c>
      <c r="M243" t="b">
        <v>1</v>
      </c>
      <c r="N243" t="s">
        <v>227</v>
      </c>
      <c r="O243" t="s">
        <v>318</v>
      </c>
      <c r="P243">
        <v>4</v>
      </c>
      <c r="Q243">
        <v>0</v>
      </c>
      <c r="R243" t="s">
        <v>196</v>
      </c>
      <c r="S243" t="s">
        <v>227</v>
      </c>
      <c r="T243" t="s">
        <v>318</v>
      </c>
      <c r="U243" t="s">
        <v>448</v>
      </c>
      <c r="V243" t="s">
        <v>541</v>
      </c>
    </row>
    <row r="244" spans="1:22">
      <c r="A244">
        <v>24</v>
      </c>
      <c r="B244" t="s">
        <v>38</v>
      </c>
      <c r="C244" t="s">
        <v>55</v>
      </c>
      <c r="D244" t="s">
        <v>148</v>
      </c>
      <c r="E244" t="s">
        <v>154</v>
      </c>
      <c r="F244" t="s">
        <v>197</v>
      </c>
      <c r="G244" vm="172">
        <v>45260</v>
      </c>
      <c r="H244">
        <v>0</v>
      </c>
      <c r="I244">
        <v>0</v>
      </c>
      <c r="J244">
        <v>0</v>
      </c>
      <c r="K244">
        <v>0</v>
      </c>
      <c r="L244" vm="264">
        <v>46156.947287731484</v>
      </c>
      <c r="M244" t="b">
        <v>1</v>
      </c>
      <c r="N244" t="s">
        <v>227</v>
      </c>
      <c r="O244" t="s">
        <v>319</v>
      </c>
      <c r="P244">
        <v>4</v>
      </c>
      <c r="Q244">
        <v>0</v>
      </c>
      <c r="R244" t="s">
        <v>197</v>
      </c>
      <c r="S244" t="s">
        <v>227</v>
      </c>
      <c r="T244" t="s">
        <v>319</v>
      </c>
      <c r="U244" t="s">
        <v>448</v>
      </c>
      <c r="V244" t="s">
        <v>541</v>
      </c>
    </row>
    <row r="245" spans="1:22">
      <c r="A245">
        <v>24</v>
      </c>
      <c r="B245" t="s">
        <v>38</v>
      </c>
      <c r="C245" t="s">
        <v>55</v>
      </c>
      <c r="D245" t="s">
        <v>148</v>
      </c>
      <c r="E245" t="s">
        <v>154</v>
      </c>
      <c r="F245" t="s">
        <v>198</v>
      </c>
      <c r="G245" vm="174">
        <v>45291</v>
      </c>
      <c r="H245">
        <v>0</v>
      </c>
      <c r="I245">
        <v>0</v>
      </c>
      <c r="J245">
        <v>0</v>
      </c>
      <c r="K245">
        <v>0</v>
      </c>
      <c r="L245" vm="265">
        <v>46156.947723495367</v>
      </c>
      <c r="M245" t="b">
        <v>1</v>
      </c>
      <c r="N245" t="s">
        <v>227</v>
      </c>
      <c r="O245" t="s">
        <v>320</v>
      </c>
      <c r="P245">
        <v>4</v>
      </c>
      <c r="Q245">
        <v>0</v>
      </c>
      <c r="R245" t="s">
        <v>198</v>
      </c>
      <c r="S245" t="s">
        <v>227</v>
      </c>
      <c r="T245" t="s">
        <v>320</v>
      </c>
      <c r="U245" t="s">
        <v>448</v>
      </c>
      <c r="V245" t="s">
        <v>541</v>
      </c>
    </row>
    <row r="246" spans="1:22">
      <c r="A246">
        <v>24</v>
      </c>
      <c r="B246" t="s">
        <v>38</v>
      </c>
      <c r="C246" t="s">
        <v>55</v>
      </c>
      <c r="D246" t="s">
        <v>148</v>
      </c>
      <c r="E246" t="s">
        <v>155</v>
      </c>
      <c r="F246" t="s">
        <v>199</v>
      </c>
      <c r="G246" vm="176">
        <v>45322</v>
      </c>
      <c r="H246">
        <v>0</v>
      </c>
      <c r="I246">
        <v>0</v>
      </c>
      <c r="J246">
        <v>0</v>
      </c>
      <c r="K246">
        <v>0</v>
      </c>
      <c r="L246" vm="315">
        <v>46156.94807017361</v>
      </c>
      <c r="M246" t="b">
        <v>1</v>
      </c>
      <c r="N246" t="s">
        <v>227</v>
      </c>
      <c r="O246" t="s">
        <v>321</v>
      </c>
      <c r="P246">
        <v>4</v>
      </c>
      <c r="Q246">
        <v>0</v>
      </c>
      <c r="R246" t="s">
        <v>199</v>
      </c>
      <c r="S246" t="s">
        <v>227</v>
      </c>
      <c r="T246" t="s">
        <v>321</v>
      </c>
      <c r="U246" t="s">
        <v>448</v>
      </c>
      <c r="V246" t="s">
        <v>541</v>
      </c>
    </row>
    <row r="247" spans="1:22">
      <c r="A247">
        <v>24</v>
      </c>
      <c r="B247" t="s">
        <v>38</v>
      </c>
      <c r="C247" t="s">
        <v>55</v>
      </c>
      <c r="D247" t="s">
        <v>148</v>
      </c>
      <c r="E247" t="s">
        <v>155</v>
      </c>
      <c r="F247" t="s">
        <v>200</v>
      </c>
      <c r="G247" vm="178">
        <v>45350</v>
      </c>
      <c r="H247">
        <v>0</v>
      </c>
      <c r="I247">
        <v>0</v>
      </c>
      <c r="J247">
        <v>0</v>
      </c>
      <c r="K247">
        <v>0</v>
      </c>
      <c r="L247" vm="267">
        <v>46156.948530208334</v>
      </c>
      <c r="M247" t="b">
        <v>1</v>
      </c>
      <c r="N247" t="s">
        <v>227</v>
      </c>
      <c r="O247" t="s">
        <v>322</v>
      </c>
      <c r="P247">
        <v>4</v>
      </c>
      <c r="Q247">
        <v>0</v>
      </c>
      <c r="R247" t="s">
        <v>200</v>
      </c>
      <c r="S247" t="s">
        <v>227</v>
      </c>
      <c r="T247" t="s">
        <v>322</v>
      </c>
      <c r="U247" t="s">
        <v>448</v>
      </c>
      <c r="V247" t="s">
        <v>541</v>
      </c>
    </row>
    <row r="248" spans="1:22">
      <c r="A248">
        <v>24</v>
      </c>
      <c r="B248" t="s">
        <v>38</v>
      </c>
      <c r="C248" t="s">
        <v>55</v>
      </c>
      <c r="D248" t="s">
        <v>148</v>
      </c>
      <c r="E248" t="s">
        <v>155</v>
      </c>
      <c r="F248" t="s">
        <v>201</v>
      </c>
      <c r="G248" vm="180">
        <v>45382</v>
      </c>
      <c r="H248">
        <v>0</v>
      </c>
      <c r="I248">
        <v>0</v>
      </c>
      <c r="J248">
        <v>0</v>
      </c>
      <c r="K248">
        <v>0</v>
      </c>
      <c r="L248" vm="268">
        <v>46156.949066122688</v>
      </c>
      <c r="M248" t="b">
        <v>1</v>
      </c>
      <c r="N248" t="s">
        <v>227</v>
      </c>
      <c r="O248" t="s">
        <v>323</v>
      </c>
      <c r="P248">
        <v>4</v>
      </c>
      <c r="Q248">
        <v>0</v>
      </c>
      <c r="R248" t="s">
        <v>201</v>
      </c>
      <c r="S248" t="s">
        <v>227</v>
      </c>
      <c r="T248" t="s">
        <v>323</v>
      </c>
      <c r="U248" t="s">
        <v>448</v>
      </c>
      <c r="V248" t="s">
        <v>541</v>
      </c>
    </row>
    <row r="249" spans="1:22">
      <c r="A249">
        <v>24</v>
      </c>
      <c r="B249" t="s">
        <v>38</v>
      </c>
      <c r="C249" t="s">
        <v>55</v>
      </c>
      <c r="D249" t="s">
        <v>148</v>
      </c>
      <c r="E249" t="s">
        <v>155</v>
      </c>
      <c r="F249" t="s">
        <v>202</v>
      </c>
      <c r="G249" vm="182">
        <v>45412</v>
      </c>
      <c r="H249">
        <v>0</v>
      </c>
      <c r="I249">
        <v>0</v>
      </c>
      <c r="J249">
        <v>0</v>
      </c>
      <c r="K249">
        <v>0</v>
      </c>
      <c r="L249" vm="316">
        <v>46156.949356331017</v>
      </c>
      <c r="M249" t="b">
        <v>1</v>
      </c>
      <c r="N249" t="s">
        <v>227</v>
      </c>
      <c r="O249" t="s">
        <v>324</v>
      </c>
      <c r="P249">
        <v>4</v>
      </c>
      <c r="Q249">
        <v>0</v>
      </c>
      <c r="R249" t="s">
        <v>202</v>
      </c>
      <c r="S249" t="s">
        <v>227</v>
      </c>
      <c r="T249" t="s">
        <v>324</v>
      </c>
      <c r="U249" t="s">
        <v>448</v>
      </c>
      <c r="V249" t="s">
        <v>541</v>
      </c>
    </row>
    <row r="250" spans="1:22">
      <c r="A250">
        <v>24</v>
      </c>
      <c r="B250" t="s">
        <v>38</v>
      </c>
      <c r="C250" t="s">
        <v>55</v>
      </c>
      <c r="D250" t="s">
        <v>148</v>
      </c>
      <c r="E250" t="s">
        <v>155</v>
      </c>
      <c r="F250" t="s">
        <v>203</v>
      </c>
      <c r="G250" vm="184">
        <v>45443</v>
      </c>
      <c r="H250">
        <v>0</v>
      </c>
      <c r="I250">
        <v>0</v>
      </c>
      <c r="J250">
        <v>0</v>
      </c>
      <c r="K250">
        <v>0</v>
      </c>
      <c r="L250" vm="270">
        <v>46156.949707835651</v>
      </c>
      <c r="M250" t="b">
        <v>1</v>
      </c>
      <c r="N250" t="s">
        <v>227</v>
      </c>
      <c r="O250" t="s">
        <v>325</v>
      </c>
      <c r="P250">
        <v>4</v>
      </c>
      <c r="Q250">
        <v>0</v>
      </c>
      <c r="R250" t="s">
        <v>203</v>
      </c>
      <c r="S250" t="s">
        <v>227</v>
      </c>
      <c r="T250" t="s">
        <v>325</v>
      </c>
      <c r="U250" t="s">
        <v>448</v>
      </c>
      <c r="V250" t="s">
        <v>541</v>
      </c>
    </row>
    <row r="251" spans="1:22">
      <c r="A251">
        <v>24</v>
      </c>
      <c r="B251" t="s">
        <v>38</v>
      </c>
      <c r="C251" t="s">
        <v>55</v>
      </c>
      <c r="D251" t="s">
        <v>148</v>
      </c>
      <c r="E251" t="s">
        <v>155</v>
      </c>
      <c r="F251" t="s">
        <v>204</v>
      </c>
      <c r="G251" vm="186">
        <v>45473</v>
      </c>
      <c r="H251">
        <v>0</v>
      </c>
      <c r="I251">
        <v>0</v>
      </c>
      <c r="J251">
        <v>0</v>
      </c>
      <c r="K251">
        <v>0</v>
      </c>
      <c r="L251" vm="317">
        <v>46156.949998414348</v>
      </c>
      <c r="M251" t="b">
        <v>1</v>
      </c>
      <c r="N251" t="s">
        <v>227</v>
      </c>
      <c r="O251" t="s">
        <v>326</v>
      </c>
      <c r="P251">
        <v>4</v>
      </c>
      <c r="Q251">
        <v>0</v>
      </c>
      <c r="R251" t="s">
        <v>204</v>
      </c>
      <c r="S251" t="s">
        <v>227</v>
      </c>
      <c r="T251" t="s">
        <v>326</v>
      </c>
      <c r="U251" t="s">
        <v>448</v>
      </c>
      <c r="V251" t="s">
        <v>541</v>
      </c>
    </row>
    <row r="252" spans="1:22">
      <c r="A252">
        <v>24</v>
      </c>
      <c r="B252" t="s">
        <v>38</v>
      </c>
      <c r="C252" t="s">
        <v>55</v>
      </c>
      <c r="D252" t="s">
        <v>148</v>
      </c>
      <c r="E252" t="s">
        <v>155</v>
      </c>
      <c r="F252" t="s">
        <v>205</v>
      </c>
      <c r="G252" vm="188">
        <v>45504</v>
      </c>
      <c r="H252">
        <v>0</v>
      </c>
      <c r="I252">
        <v>0</v>
      </c>
      <c r="J252">
        <v>0</v>
      </c>
      <c r="K252">
        <v>0</v>
      </c>
      <c r="L252" vm="272">
        <v>46156.95041420139</v>
      </c>
      <c r="M252" t="b">
        <v>1</v>
      </c>
      <c r="N252" t="s">
        <v>227</v>
      </c>
      <c r="O252" t="s">
        <v>327</v>
      </c>
      <c r="P252">
        <v>4</v>
      </c>
      <c r="Q252">
        <v>0</v>
      </c>
      <c r="R252" t="s">
        <v>205</v>
      </c>
      <c r="S252" t="s">
        <v>227</v>
      </c>
      <c r="T252" t="s">
        <v>327</v>
      </c>
      <c r="U252" t="s">
        <v>448</v>
      </c>
      <c r="V252" t="s">
        <v>541</v>
      </c>
    </row>
    <row r="253" spans="1:22">
      <c r="A253">
        <v>24</v>
      </c>
      <c r="B253" t="s">
        <v>38</v>
      </c>
      <c r="C253" t="s">
        <v>55</v>
      </c>
      <c r="D253" t="s">
        <v>148</v>
      </c>
      <c r="E253" t="s">
        <v>155</v>
      </c>
      <c r="F253" t="s">
        <v>206</v>
      </c>
      <c r="G253" vm="190">
        <v>45535</v>
      </c>
      <c r="H253">
        <v>0</v>
      </c>
      <c r="I253">
        <v>0</v>
      </c>
      <c r="J253">
        <v>0</v>
      </c>
      <c r="K253">
        <v>0</v>
      </c>
      <c r="L253" vm="318">
        <v>46156.950769409726</v>
      </c>
      <c r="M253" t="b">
        <v>1</v>
      </c>
      <c r="N253" t="s">
        <v>227</v>
      </c>
      <c r="O253" t="s">
        <v>328</v>
      </c>
      <c r="P253">
        <v>4</v>
      </c>
      <c r="Q253">
        <v>0</v>
      </c>
      <c r="R253" t="s">
        <v>206</v>
      </c>
      <c r="S253" t="s">
        <v>227</v>
      </c>
      <c r="T253" t="s">
        <v>328</v>
      </c>
      <c r="U253" t="s">
        <v>448</v>
      </c>
      <c r="V253" t="s">
        <v>541</v>
      </c>
    </row>
    <row r="254" spans="1:22">
      <c r="A254">
        <v>24</v>
      </c>
      <c r="B254" t="s">
        <v>38</v>
      </c>
      <c r="C254" t="s">
        <v>55</v>
      </c>
      <c r="D254" t="s">
        <v>148</v>
      </c>
      <c r="E254" t="s">
        <v>155</v>
      </c>
      <c r="F254" t="s">
        <v>207</v>
      </c>
      <c r="G254" vm="192">
        <v>45565</v>
      </c>
      <c r="H254">
        <v>0</v>
      </c>
      <c r="I254">
        <v>0</v>
      </c>
      <c r="J254">
        <v>0</v>
      </c>
      <c r="K254">
        <v>0</v>
      </c>
      <c r="L254" vm="319">
        <v>46156.951092013885</v>
      </c>
      <c r="M254" t="b">
        <v>1</v>
      </c>
      <c r="N254" t="s">
        <v>227</v>
      </c>
      <c r="O254" t="s">
        <v>329</v>
      </c>
      <c r="P254">
        <v>4</v>
      </c>
      <c r="Q254">
        <v>0</v>
      </c>
      <c r="R254" t="s">
        <v>207</v>
      </c>
      <c r="S254" t="s">
        <v>227</v>
      </c>
      <c r="T254" t="s">
        <v>329</v>
      </c>
      <c r="U254" t="s">
        <v>448</v>
      </c>
      <c r="V254" t="s">
        <v>541</v>
      </c>
    </row>
    <row r="255" spans="1:22">
      <c r="A255">
        <v>24</v>
      </c>
      <c r="B255" t="s">
        <v>38</v>
      </c>
      <c r="C255" t="s">
        <v>55</v>
      </c>
      <c r="D255" t="s">
        <v>148</v>
      </c>
      <c r="E255" t="s">
        <v>155</v>
      </c>
      <c r="F255" t="s">
        <v>208</v>
      </c>
      <c r="G255" vm="194">
        <v>45596</v>
      </c>
      <c r="H255">
        <v>0</v>
      </c>
      <c r="I255">
        <v>0</v>
      </c>
      <c r="J255">
        <v>0</v>
      </c>
      <c r="K255">
        <v>0</v>
      </c>
      <c r="L255" vm="320">
        <v>46156.951441087964</v>
      </c>
      <c r="M255" t="b">
        <v>1</v>
      </c>
      <c r="N255" t="s">
        <v>227</v>
      </c>
      <c r="O255" t="s">
        <v>330</v>
      </c>
      <c r="P255">
        <v>4</v>
      </c>
      <c r="Q255">
        <v>0</v>
      </c>
      <c r="R255" t="s">
        <v>208</v>
      </c>
      <c r="S255" t="s">
        <v>227</v>
      </c>
      <c r="T255" t="s">
        <v>330</v>
      </c>
      <c r="U255" t="s">
        <v>448</v>
      </c>
      <c r="V255" t="s">
        <v>541</v>
      </c>
    </row>
    <row r="256" spans="1:22">
      <c r="A256">
        <v>24</v>
      </c>
      <c r="B256" t="s">
        <v>38</v>
      </c>
      <c r="C256" t="s">
        <v>55</v>
      </c>
      <c r="D256" t="s">
        <v>148</v>
      </c>
      <c r="E256" t="s">
        <v>155</v>
      </c>
      <c r="F256" t="s">
        <v>209</v>
      </c>
      <c r="G256" vm="196">
        <v>45626</v>
      </c>
      <c r="H256">
        <v>0</v>
      </c>
      <c r="I256">
        <v>0</v>
      </c>
      <c r="J256">
        <v>0</v>
      </c>
      <c r="K256">
        <v>0</v>
      </c>
      <c r="L256" vm="321">
        <v>46156.951751817134</v>
      </c>
      <c r="M256" t="b">
        <v>1</v>
      </c>
      <c r="N256" t="s">
        <v>227</v>
      </c>
      <c r="O256" t="s">
        <v>331</v>
      </c>
      <c r="P256">
        <v>4</v>
      </c>
      <c r="Q256">
        <v>0</v>
      </c>
      <c r="R256" t="s">
        <v>209</v>
      </c>
      <c r="S256" t="s">
        <v>227</v>
      </c>
      <c r="T256" t="s">
        <v>331</v>
      </c>
      <c r="U256" t="s">
        <v>448</v>
      </c>
      <c r="V256" t="s">
        <v>541</v>
      </c>
    </row>
    <row r="257" spans="1:22">
      <c r="A257">
        <v>24</v>
      </c>
      <c r="B257" t="s">
        <v>38</v>
      </c>
      <c r="C257" t="s">
        <v>55</v>
      </c>
      <c r="D257" t="s">
        <v>148</v>
      </c>
      <c r="E257" t="s">
        <v>155</v>
      </c>
      <c r="F257" t="s">
        <v>210</v>
      </c>
      <c r="G257" vm="198">
        <v>45657</v>
      </c>
      <c r="H257">
        <v>0</v>
      </c>
      <c r="I257">
        <v>0</v>
      </c>
      <c r="J257">
        <v>0</v>
      </c>
      <c r="K257">
        <v>0</v>
      </c>
      <c r="L257" vm="277">
        <v>46156.952011574074</v>
      </c>
      <c r="M257" t="b">
        <v>1</v>
      </c>
      <c r="N257" t="s">
        <v>227</v>
      </c>
      <c r="O257" t="s">
        <v>332</v>
      </c>
      <c r="P257">
        <v>4</v>
      </c>
      <c r="Q257">
        <v>0</v>
      </c>
      <c r="R257" t="s">
        <v>210</v>
      </c>
      <c r="S257" t="s">
        <v>227</v>
      </c>
      <c r="T257" t="s">
        <v>332</v>
      </c>
      <c r="U257" t="s">
        <v>448</v>
      </c>
      <c r="V257" t="s">
        <v>541</v>
      </c>
    </row>
    <row r="258" spans="1:22">
      <c r="A258">
        <v>24</v>
      </c>
      <c r="B258" t="s">
        <v>38</v>
      </c>
      <c r="C258" t="s">
        <v>55</v>
      </c>
      <c r="D258" t="s">
        <v>148</v>
      </c>
      <c r="E258" t="s">
        <v>150</v>
      </c>
      <c r="F258" t="s">
        <v>211</v>
      </c>
      <c r="G258" vm="200">
        <v>45688</v>
      </c>
      <c r="H258">
        <v>0</v>
      </c>
      <c r="I258">
        <v>0</v>
      </c>
      <c r="J258">
        <v>0</v>
      </c>
      <c r="K258">
        <v>0</v>
      </c>
      <c r="L258" vm="322">
        <v>46156.952428622681</v>
      </c>
      <c r="M258" t="b">
        <v>1</v>
      </c>
      <c r="N258" t="s">
        <v>227</v>
      </c>
      <c r="O258" t="s">
        <v>333</v>
      </c>
      <c r="P258">
        <v>4</v>
      </c>
      <c r="Q258">
        <v>0</v>
      </c>
      <c r="R258" t="s">
        <v>211</v>
      </c>
      <c r="S258" t="s">
        <v>227</v>
      </c>
      <c r="T258" t="s">
        <v>333</v>
      </c>
      <c r="U258" t="s">
        <v>448</v>
      </c>
      <c r="V258" t="s">
        <v>541</v>
      </c>
    </row>
    <row r="259" spans="1:22">
      <c r="A259">
        <v>24</v>
      </c>
      <c r="B259" t="s">
        <v>38</v>
      </c>
      <c r="C259" t="s">
        <v>55</v>
      </c>
      <c r="D259" t="s">
        <v>148</v>
      </c>
      <c r="E259" t="s">
        <v>150</v>
      </c>
      <c r="F259" t="s">
        <v>212</v>
      </c>
      <c r="G259" vm="202">
        <v>45716</v>
      </c>
      <c r="H259">
        <v>0</v>
      </c>
      <c r="I259">
        <v>0</v>
      </c>
      <c r="J259">
        <v>0</v>
      </c>
      <c r="K259">
        <v>0</v>
      </c>
      <c r="L259" vm="323">
        <v>46156.952734293984</v>
      </c>
      <c r="M259" t="b">
        <v>1</v>
      </c>
      <c r="N259" t="s">
        <v>227</v>
      </c>
      <c r="O259" t="s">
        <v>334</v>
      </c>
      <c r="P259">
        <v>4</v>
      </c>
      <c r="Q259">
        <v>0</v>
      </c>
      <c r="R259" t="s">
        <v>212</v>
      </c>
      <c r="S259" t="s">
        <v>227</v>
      </c>
      <c r="T259" t="s">
        <v>334</v>
      </c>
      <c r="U259" t="s">
        <v>448</v>
      </c>
      <c r="V259" t="s">
        <v>541</v>
      </c>
    </row>
    <row r="260" spans="1:22">
      <c r="A260">
        <v>24</v>
      </c>
      <c r="B260" t="s">
        <v>38</v>
      </c>
      <c r="C260" t="s">
        <v>55</v>
      </c>
      <c r="D260" t="s">
        <v>148</v>
      </c>
      <c r="E260" t="s">
        <v>150</v>
      </c>
      <c r="F260" t="s">
        <v>213</v>
      </c>
      <c r="G260" vm="204">
        <v>45747</v>
      </c>
      <c r="H260">
        <v>0</v>
      </c>
      <c r="I260">
        <v>0</v>
      </c>
      <c r="J260">
        <v>0</v>
      </c>
      <c r="K260">
        <v>0</v>
      </c>
      <c r="L260" vm="324">
        <v>46156.953028356482</v>
      </c>
      <c r="M260" t="b">
        <v>1</v>
      </c>
      <c r="N260" t="s">
        <v>227</v>
      </c>
      <c r="O260" t="s">
        <v>335</v>
      </c>
      <c r="P260">
        <v>4</v>
      </c>
      <c r="Q260">
        <v>0</v>
      </c>
      <c r="R260" t="s">
        <v>213</v>
      </c>
      <c r="S260" t="s">
        <v>227</v>
      </c>
      <c r="T260" t="s">
        <v>335</v>
      </c>
      <c r="U260" t="s">
        <v>448</v>
      </c>
      <c r="V260" t="s">
        <v>541</v>
      </c>
    </row>
    <row r="261" spans="1:22">
      <c r="A261">
        <v>24</v>
      </c>
      <c r="B261" t="s">
        <v>38</v>
      </c>
      <c r="C261" t="s">
        <v>55</v>
      </c>
      <c r="D261" t="s">
        <v>148</v>
      </c>
      <c r="E261" t="s">
        <v>150</v>
      </c>
      <c r="F261" t="s">
        <v>214</v>
      </c>
      <c r="G261" vm="206">
        <v>45777</v>
      </c>
      <c r="H261">
        <v>0</v>
      </c>
      <c r="I261">
        <v>0</v>
      </c>
      <c r="J261">
        <v>0</v>
      </c>
      <c r="K261">
        <v>0</v>
      </c>
      <c r="L261" vm="325">
        <v>46156.953488425926</v>
      </c>
      <c r="M261" t="b">
        <v>1</v>
      </c>
      <c r="N261" t="s">
        <v>227</v>
      </c>
      <c r="O261" t="s">
        <v>336</v>
      </c>
      <c r="P261">
        <v>4</v>
      </c>
      <c r="Q261">
        <v>0</v>
      </c>
      <c r="R261" t="s">
        <v>214</v>
      </c>
      <c r="S261" t="s">
        <v>227</v>
      </c>
      <c r="T261" t="s">
        <v>336</v>
      </c>
      <c r="U261" t="s">
        <v>448</v>
      </c>
      <c r="V261" t="s">
        <v>541</v>
      </c>
    </row>
    <row r="262" spans="1:22">
      <c r="A262">
        <v>24</v>
      </c>
      <c r="B262" t="s">
        <v>38</v>
      </c>
      <c r="C262" t="s">
        <v>55</v>
      </c>
      <c r="D262" t="s">
        <v>148</v>
      </c>
      <c r="E262" t="s">
        <v>150</v>
      </c>
      <c r="F262" t="s">
        <v>215</v>
      </c>
      <c r="G262" vm="208">
        <v>45808</v>
      </c>
      <c r="H262">
        <v>0</v>
      </c>
      <c r="I262">
        <v>0</v>
      </c>
      <c r="J262">
        <v>0</v>
      </c>
      <c r="K262">
        <v>0</v>
      </c>
      <c r="L262" vm="282">
        <v>46156.953798032409</v>
      </c>
      <c r="M262" t="b">
        <v>1</v>
      </c>
      <c r="N262" t="s">
        <v>227</v>
      </c>
      <c r="O262" t="s">
        <v>337</v>
      </c>
      <c r="P262">
        <v>4</v>
      </c>
      <c r="Q262">
        <v>0</v>
      </c>
      <c r="R262" t="s">
        <v>215</v>
      </c>
      <c r="S262" t="s">
        <v>227</v>
      </c>
      <c r="T262" t="s">
        <v>337</v>
      </c>
      <c r="U262" t="s">
        <v>448</v>
      </c>
      <c r="V262" t="s">
        <v>541</v>
      </c>
    </row>
    <row r="263" spans="1:22">
      <c r="A263">
        <v>24</v>
      </c>
      <c r="B263" t="s">
        <v>38</v>
      </c>
      <c r="C263" t="s">
        <v>55</v>
      </c>
      <c r="D263" t="s">
        <v>148</v>
      </c>
      <c r="E263" t="s">
        <v>150</v>
      </c>
      <c r="F263" t="s">
        <v>216</v>
      </c>
      <c r="G263" vm="210">
        <v>45838</v>
      </c>
      <c r="H263">
        <v>0</v>
      </c>
      <c r="I263">
        <v>0</v>
      </c>
      <c r="J263">
        <v>0</v>
      </c>
      <c r="K263">
        <v>0</v>
      </c>
      <c r="L263" vm="283">
        <v>46156.954393321765</v>
      </c>
      <c r="M263" t="b">
        <v>1</v>
      </c>
      <c r="N263" t="s">
        <v>227</v>
      </c>
      <c r="O263" t="s">
        <v>338</v>
      </c>
      <c r="P263">
        <v>2</v>
      </c>
      <c r="Q263">
        <v>0</v>
      </c>
      <c r="R263" t="s">
        <v>216</v>
      </c>
      <c r="S263" t="s">
        <v>227</v>
      </c>
      <c r="T263" t="s">
        <v>338</v>
      </c>
      <c r="U263" t="s">
        <v>448</v>
      </c>
      <c r="V263" t="s">
        <v>541</v>
      </c>
    </row>
    <row r="264" spans="1:22">
      <c r="A264">
        <v>24</v>
      </c>
      <c r="B264" t="s">
        <v>38</v>
      </c>
      <c r="C264" t="s">
        <v>55</v>
      </c>
      <c r="D264" t="s">
        <v>148</v>
      </c>
      <c r="E264" t="s">
        <v>150</v>
      </c>
      <c r="F264" t="s">
        <v>217</v>
      </c>
      <c r="G264" vm="212">
        <v>45839</v>
      </c>
      <c r="H264">
        <v>0</v>
      </c>
      <c r="I264">
        <v>0</v>
      </c>
      <c r="J264">
        <v>0</v>
      </c>
      <c r="K264">
        <v>0</v>
      </c>
      <c r="L264" vm="284">
        <v>46156.954145717595</v>
      </c>
      <c r="M264" t="b">
        <v>1</v>
      </c>
      <c r="N264" t="s">
        <v>227</v>
      </c>
      <c r="O264" t="s">
        <v>348</v>
      </c>
      <c r="P264">
        <v>4</v>
      </c>
      <c r="Q264">
        <v>0</v>
      </c>
      <c r="R264" t="s">
        <v>217</v>
      </c>
      <c r="S264" t="s">
        <v>227</v>
      </c>
      <c r="T264" t="s">
        <v>348</v>
      </c>
      <c r="U264" t="s">
        <v>448</v>
      </c>
      <c r="V264" t="s">
        <v>541</v>
      </c>
    </row>
    <row r="265" spans="1:22">
      <c r="A265">
        <v>24</v>
      </c>
      <c r="B265" t="s">
        <v>38</v>
      </c>
      <c r="C265" t="s">
        <v>55</v>
      </c>
      <c r="D265" t="s">
        <v>148</v>
      </c>
      <c r="E265" t="s">
        <v>150</v>
      </c>
      <c r="F265" t="s">
        <v>217</v>
      </c>
      <c r="G265" vm="214">
        <v>45869</v>
      </c>
      <c r="H265">
        <v>0</v>
      </c>
      <c r="I265">
        <v>0</v>
      </c>
      <c r="J265">
        <v>0</v>
      </c>
      <c r="K265">
        <v>0</v>
      </c>
      <c r="L265" vm="326">
        <v>46156.954680474533</v>
      </c>
      <c r="M265" t="b">
        <v>1</v>
      </c>
      <c r="N265" t="s">
        <v>227</v>
      </c>
      <c r="O265" t="s">
        <v>340</v>
      </c>
      <c r="P265">
        <v>4</v>
      </c>
      <c r="Q265">
        <v>0</v>
      </c>
      <c r="R265" t="s">
        <v>217</v>
      </c>
      <c r="S265" t="s">
        <v>227</v>
      </c>
      <c r="T265" t="s">
        <v>340</v>
      </c>
      <c r="U265" t="s">
        <v>448</v>
      </c>
      <c r="V265" t="s">
        <v>541</v>
      </c>
    </row>
    <row r="266" spans="1:22">
      <c r="A266">
        <v>24</v>
      </c>
      <c r="B266" t="s">
        <v>38</v>
      </c>
      <c r="C266" t="s">
        <v>55</v>
      </c>
      <c r="D266" t="s">
        <v>148</v>
      </c>
      <c r="E266" t="s">
        <v>150</v>
      </c>
      <c r="F266" t="s">
        <v>218</v>
      </c>
      <c r="G266" vm="216">
        <v>45900</v>
      </c>
      <c r="H266">
        <v>0</v>
      </c>
      <c r="I266">
        <v>0</v>
      </c>
      <c r="J266">
        <v>0</v>
      </c>
      <c r="K266">
        <v>0</v>
      </c>
      <c r="L266" vm="286">
        <v>46156.954936608796</v>
      </c>
      <c r="M266" t="b">
        <v>1</v>
      </c>
      <c r="N266" t="s">
        <v>227</v>
      </c>
      <c r="O266" t="s">
        <v>341</v>
      </c>
      <c r="P266">
        <v>4</v>
      </c>
      <c r="Q266">
        <v>0</v>
      </c>
      <c r="R266" t="s">
        <v>218</v>
      </c>
      <c r="S266" t="s">
        <v>227</v>
      </c>
      <c r="T266" t="s">
        <v>341</v>
      </c>
      <c r="U266" t="s">
        <v>448</v>
      </c>
      <c r="V266" t="s">
        <v>541</v>
      </c>
    </row>
    <row r="267" spans="1:22">
      <c r="A267">
        <v>24</v>
      </c>
      <c r="B267" t="s">
        <v>38</v>
      </c>
      <c r="C267" t="s">
        <v>55</v>
      </c>
      <c r="D267" t="s">
        <v>148</v>
      </c>
      <c r="E267" t="s">
        <v>150</v>
      </c>
      <c r="F267" t="s">
        <v>219</v>
      </c>
      <c r="G267" vm="218">
        <v>45930</v>
      </c>
      <c r="H267">
        <v>0</v>
      </c>
      <c r="I267">
        <v>0</v>
      </c>
      <c r="J267">
        <v>0</v>
      </c>
      <c r="K267">
        <v>0</v>
      </c>
      <c r="L267" vm="287">
        <v>46156.955377430553</v>
      </c>
      <c r="M267" t="b">
        <v>1</v>
      </c>
      <c r="N267" t="s">
        <v>227</v>
      </c>
      <c r="O267" t="s">
        <v>342</v>
      </c>
      <c r="P267">
        <v>4</v>
      </c>
      <c r="Q267">
        <v>0</v>
      </c>
      <c r="R267" t="s">
        <v>219</v>
      </c>
      <c r="S267" t="s">
        <v>227</v>
      </c>
      <c r="T267" t="s">
        <v>342</v>
      </c>
      <c r="U267" t="s">
        <v>448</v>
      </c>
      <c r="V267" t="s">
        <v>541</v>
      </c>
    </row>
    <row r="268" spans="1:22">
      <c r="A268">
        <v>24</v>
      </c>
      <c r="B268" t="s">
        <v>38</v>
      </c>
      <c r="C268" t="s">
        <v>55</v>
      </c>
      <c r="D268" t="s">
        <v>148</v>
      </c>
      <c r="E268" t="s">
        <v>150</v>
      </c>
      <c r="F268" t="s">
        <v>220</v>
      </c>
      <c r="G268" vm="220">
        <v>45960</v>
      </c>
      <c r="H268">
        <v>0</v>
      </c>
      <c r="I268">
        <v>0</v>
      </c>
      <c r="J268">
        <v>0</v>
      </c>
      <c r="K268">
        <v>0</v>
      </c>
      <c r="L268" vm="327">
        <v>46156.955697187499</v>
      </c>
      <c r="M268" t="b">
        <v>1</v>
      </c>
      <c r="N268" t="s">
        <v>227</v>
      </c>
      <c r="O268" t="s">
        <v>343</v>
      </c>
      <c r="P268">
        <v>4</v>
      </c>
      <c r="Q268">
        <v>0</v>
      </c>
      <c r="R268" t="s">
        <v>220</v>
      </c>
      <c r="S268" t="s">
        <v>227</v>
      </c>
      <c r="T268" t="s">
        <v>343</v>
      </c>
      <c r="U268" t="s">
        <v>448</v>
      </c>
      <c r="V268" t="s">
        <v>541</v>
      </c>
    </row>
    <row r="269" spans="1:22">
      <c r="A269">
        <v>24</v>
      </c>
      <c r="B269" t="s">
        <v>38</v>
      </c>
      <c r="C269" t="s">
        <v>55</v>
      </c>
      <c r="D269" t="s">
        <v>148</v>
      </c>
      <c r="E269" t="s">
        <v>150</v>
      </c>
      <c r="F269" t="s">
        <v>161</v>
      </c>
      <c r="G269" vm="73">
        <v>45991</v>
      </c>
      <c r="H269">
        <v>0</v>
      </c>
      <c r="I269">
        <v>0</v>
      </c>
      <c r="J269">
        <v>0</v>
      </c>
      <c r="K269">
        <v>0</v>
      </c>
      <c r="L269" vm="289">
        <v>46156.955949386575</v>
      </c>
      <c r="M269" t="b">
        <v>1</v>
      </c>
      <c r="N269" t="s">
        <v>227</v>
      </c>
      <c r="O269" t="s">
        <v>344</v>
      </c>
      <c r="P269">
        <v>4</v>
      </c>
      <c r="Q269">
        <v>0</v>
      </c>
      <c r="R269" t="s">
        <v>161</v>
      </c>
      <c r="S269" t="s">
        <v>227</v>
      </c>
      <c r="T269" t="s">
        <v>344</v>
      </c>
      <c r="U269" t="s">
        <v>448</v>
      </c>
      <c r="V269" t="s">
        <v>541</v>
      </c>
    </row>
    <row r="270" spans="1:22">
      <c r="A270">
        <v>24</v>
      </c>
      <c r="B270" t="s">
        <v>38</v>
      </c>
      <c r="C270" t="s">
        <v>55</v>
      </c>
      <c r="D270" t="s">
        <v>148</v>
      </c>
      <c r="E270" t="s">
        <v>150</v>
      </c>
      <c r="F270" t="s">
        <v>221</v>
      </c>
      <c r="G270" vm="223">
        <v>46022</v>
      </c>
      <c r="H270">
        <v>0</v>
      </c>
      <c r="I270">
        <v>0</v>
      </c>
      <c r="J270">
        <v>0</v>
      </c>
      <c r="K270">
        <v>0</v>
      </c>
      <c r="L270" vm="290">
        <v>46156.956245601847</v>
      </c>
      <c r="M270" t="b">
        <v>1</v>
      </c>
      <c r="N270" t="s">
        <v>227</v>
      </c>
      <c r="O270" t="s">
        <v>345</v>
      </c>
      <c r="P270">
        <v>4</v>
      </c>
      <c r="Q270">
        <v>0</v>
      </c>
      <c r="R270" t="s">
        <v>221</v>
      </c>
      <c r="S270" t="s">
        <v>227</v>
      </c>
      <c r="T270" t="s">
        <v>345</v>
      </c>
      <c r="U270" t="s">
        <v>448</v>
      </c>
      <c r="V270" t="s">
        <v>541</v>
      </c>
    </row>
    <row r="271" spans="1:22">
      <c r="A271">
        <v>24</v>
      </c>
      <c r="B271" t="s">
        <v>38</v>
      </c>
      <c r="C271" t="s">
        <v>55</v>
      </c>
      <c r="D271" t="s">
        <v>148</v>
      </c>
      <c r="E271" t="s">
        <v>149</v>
      </c>
      <c r="F271" t="s">
        <v>222</v>
      </c>
      <c r="G271" vm="225">
        <v>46081</v>
      </c>
      <c r="H271">
        <v>0</v>
      </c>
      <c r="I271">
        <v>0</v>
      </c>
      <c r="J271">
        <v>0</v>
      </c>
      <c r="K271">
        <v>0</v>
      </c>
      <c r="L271" vm="328">
        <v>46156.935639895833</v>
      </c>
      <c r="M271" t="b">
        <v>1</v>
      </c>
      <c r="N271" t="s">
        <v>227</v>
      </c>
      <c r="O271" t="s">
        <v>349</v>
      </c>
      <c r="P271">
        <v>4</v>
      </c>
      <c r="Q271">
        <v>0</v>
      </c>
      <c r="R271" t="s">
        <v>222</v>
      </c>
      <c r="S271" t="s">
        <v>227</v>
      </c>
      <c r="T271" t="s">
        <v>349</v>
      </c>
      <c r="U271" t="s">
        <v>448</v>
      </c>
      <c r="V271" t="s">
        <v>541</v>
      </c>
    </row>
    <row r="272" spans="1:22">
      <c r="A272">
        <v>24</v>
      </c>
      <c r="B272" t="s">
        <v>38</v>
      </c>
      <c r="C272" t="s">
        <v>55</v>
      </c>
      <c r="D272" t="s">
        <v>148</v>
      </c>
      <c r="E272" t="s">
        <v>149</v>
      </c>
      <c r="F272" t="s">
        <v>157</v>
      </c>
      <c r="G272" vm="227">
        <v>46112</v>
      </c>
      <c r="H272">
        <v>0</v>
      </c>
      <c r="I272">
        <v>0</v>
      </c>
      <c r="J272">
        <v>0</v>
      </c>
      <c r="K272">
        <v>0</v>
      </c>
      <c r="L272" vm="329">
        <v>46156.926036423611</v>
      </c>
      <c r="M272" t="b">
        <v>1</v>
      </c>
      <c r="N272" t="s">
        <v>227</v>
      </c>
      <c r="O272" t="s">
        <v>350</v>
      </c>
      <c r="P272">
        <v>4</v>
      </c>
      <c r="Q272">
        <v>0</v>
      </c>
      <c r="R272" t="s">
        <v>157</v>
      </c>
      <c r="S272" t="s">
        <v>227</v>
      </c>
      <c r="T272" t="s">
        <v>350</v>
      </c>
      <c r="U272" t="s">
        <v>448</v>
      </c>
      <c r="V272" t="s">
        <v>541</v>
      </c>
    </row>
    <row r="273" spans="1:22">
      <c r="A273">
        <v>24</v>
      </c>
      <c r="B273" t="s">
        <v>38</v>
      </c>
      <c r="C273" t="s">
        <v>51</v>
      </c>
      <c r="D273" t="s">
        <v>148</v>
      </c>
      <c r="E273" t="s">
        <v>151</v>
      </c>
      <c r="F273" t="s">
        <v>162</v>
      </c>
      <c r="G273" vm="102">
        <v>44196</v>
      </c>
      <c r="H273">
        <v>7982793.9000000004</v>
      </c>
      <c r="I273">
        <v>0</v>
      </c>
      <c r="J273">
        <v>7982793.9000000004</v>
      </c>
      <c r="K273">
        <v>0</v>
      </c>
      <c r="L273" vm="229">
        <v>46156.920813773148</v>
      </c>
      <c r="M273" t="b">
        <v>1</v>
      </c>
      <c r="N273" t="s">
        <v>227</v>
      </c>
      <c r="O273" t="s">
        <v>284</v>
      </c>
      <c r="P273">
        <v>5</v>
      </c>
      <c r="Q273">
        <v>0</v>
      </c>
      <c r="R273" t="s">
        <v>162</v>
      </c>
      <c r="S273" t="s">
        <v>227</v>
      </c>
      <c r="T273" t="s">
        <v>284</v>
      </c>
      <c r="U273" t="s">
        <v>444</v>
      </c>
      <c r="V273" t="s">
        <v>541</v>
      </c>
    </row>
    <row r="274" spans="1:22">
      <c r="A274">
        <v>24</v>
      </c>
      <c r="B274" t="s">
        <v>38</v>
      </c>
      <c r="C274" t="s">
        <v>51</v>
      </c>
      <c r="D274" t="s">
        <v>148</v>
      </c>
      <c r="E274" t="s">
        <v>152</v>
      </c>
      <c r="F274" t="s">
        <v>163</v>
      </c>
      <c r="G274" vm="104">
        <v>44227</v>
      </c>
      <c r="H274">
        <v>-1146164.72</v>
      </c>
      <c r="I274">
        <v>0</v>
      </c>
      <c r="J274">
        <v>-1146164.72</v>
      </c>
      <c r="K274">
        <v>0</v>
      </c>
      <c r="L274" vm="293">
        <v>46156.924814699072</v>
      </c>
      <c r="M274" t="b">
        <v>1</v>
      </c>
      <c r="N274" t="s">
        <v>227</v>
      </c>
      <c r="O274" t="s">
        <v>285</v>
      </c>
      <c r="P274">
        <v>5</v>
      </c>
      <c r="Q274">
        <v>0</v>
      </c>
      <c r="R274" t="s">
        <v>163</v>
      </c>
      <c r="S274" t="s">
        <v>227</v>
      </c>
      <c r="T274" t="s">
        <v>285</v>
      </c>
      <c r="U274" t="s">
        <v>444</v>
      </c>
      <c r="V274" t="s">
        <v>541</v>
      </c>
    </row>
    <row r="275" spans="1:22">
      <c r="A275">
        <v>24</v>
      </c>
      <c r="B275" t="s">
        <v>38</v>
      </c>
      <c r="C275" t="s">
        <v>51</v>
      </c>
      <c r="D275" t="s">
        <v>148</v>
      </c>
      <c r="E275" t="s">
        <v>152</v>
      </c>
      <c r="F275" t="s">
        <v>164</v>
      </c>
      <c r="G275" vm="106">
        <v>44255</v>
      </c>
      <c r="H275">
        <v>-1002657.01</v>
      </c>
      <c r="I275">
        <v>0</v>
      </c>
      <c r="J275">
        <v>-1002657.01</v>
      </c>
      <c r="K275">
        <v>0</v>
      </c>
      <c r="L275" vm="330">
        <v>46156.925415046295</v>
      </c>
      <c r="M275" t="b">
        <v>1</v>
      </c>
      <c r="N275" t="s">
        <v>227</v>
      </c>
      <c r="O275" t="s">
        <v>286</v>
      </c>
      <c r="P275">
        <v>5</v>
      </c>
      <c r="Q275">
        <v>0</v>
      </c>
      <c r="R275" t="s">
        <v>164</v>
      </c>
      <c r="S275" t="s">
        <v>227</v>
      </c>
      <c r="T275" t="s">
        <v>286</v>
      </c>
      <c r="U275" t="s">
        <v>444</v>
      </c>
      <c r="V275" t="s">
        <v>541</v>
      </c>
    </row>
    <row r="276" spans="1:22">
      <c r="A276">
        <v>24</v>
      </c>
      <c r="B276" t="s">
        <v>38</v>
      </c>
      <c r="C276" t="s">
        <v>51</v>
      </c>
      <c r="D276" t="s">
        <v>148</v>
      </c>
      <c r="E276" t="s">
        <v>152</v>
      </c>
      <c r="F276" t="s">
        <v>165</v>
      </c>
      <c r="G276" vm="108">
        <v>44286</v>
      </c>
      <c r="H276">
        <v>936649.27</v>
      </c>
      <c r="I276">
        <v>0</v>
      </c>
      <c r="J276">
        <v>936649.27</v>
      </c>
      <c r="K276">
        <v>0</v>
      </c>
      <c r="L276" vm="294">
        <v>46156.926333715281</v>
      </c>
      <c r="M276" t="b">
        <v>1</v>
      </c>
      <c r="N276" t="s">
        <v>227</v>
      </c>
      <c r="O276" t="s">
        <v>287</v>
      </c>
      <c r="P276">
        <v>3</v>
      </c>
      <c r="Q276">
        <v>0</v>
      </c>
      <c r="R276" t="s">
        <v>165</v>
      </c>
      <c r="S276" t="s">
        <v>227</v>
      </c>
      <c r="T276" t="s">
        <v>287</v>
      </c>
      <c r="U276" t="s">
        <v>444</v>
      </c>
      <c r="V276" t="s">
        <v>541</v>
      </c>
    </row>
    <row r="277" spans="1:22">
      <c r="A277">
        <v>24</v>
      </c>
      <c r="B277" t="s">
        <v>38</v>
      </c>
      <c r="C277" t="s">
        <v>51</v>
      </c>
      <c r="D277" t="s">
        <v>148</v>
      </c>
      <c r="E277" t="s">
        <v>152</v>
      </c>
      <c r="F277" t="s">
        <v>166</v>
      </c>
      <c r="G277" vm="110">
        <v>44316</v>
      </c>
      <c r="H277">
        <v>1321428.8600000001</v>
      </c>
      <c r="I277">
        <v>0</v>
      </c>
      <c r="J277">
        <v>1321428.8600000001</v>
      </c>
      <c r="K277">
        <v>0</v>
      </c>
      <c r="L277" vm="295">
        <v>46156.926927812499</v>
      </c>
      <c r="M277" t="b">
        <v>1</v>
      </c>
      <c r="N277" t="s">
        <v>227</v>
      </c>
      <c r="O277" t="s">
        <v>288</v>
      </c>
      <c r="P277">
        <v>5</v>
      </c>
      <c r="Q277">
        <v>0</v>
      </c>
      <c r="R277" t="s">
        <v>166</v>
      </c>
      <c r="S277" t="s">
        <v>227</v>
      </c>
      <c r="T277" t="s">
        <v>288</v>
      </c>
      <c r="U277" t="s">
        <v>444</v>
      </c>
      <c r="V277" t="s">
        <v>541</v>
      </c>
    </row>
    <row r="278" spans="1:22">
      <c r="A278">
        <v>24</v>
      </c>
      <c r="B278" t="s">
        <v>38</v>
      </c>
      <c r="C278" t="s">
        <v>51</v>
      </c>
      <c r="D278" t="s">
        <v>148</v>
      </c>
      <c r="E278" t="s">
        <v>152</v>
      </c>
      <c r="F278" t="s">
        <v>167</v>
      </c>
      <c r="G278" vm="112">
        <v>44347</v>
      </c>
      <c r="H278">
        <v>807692.2</v>
      </c>
      <c r="I278">
        <v>0</v>
      </c>
      <c r="J278">
        <v>807692.2</v>
      </c>
      <c r="K278">
        <v>0</v>
      </c>
      <c r="L278" vm="296">
        <v>46156.927515243056</v>
      </c>
      <c r="M278" t="b">
        <v>1</v>
      </c>
      <c r="N278" t="s">
        <v>227</v>
      </c>
      <c r="O278" t="s">
        <v>289</v>
      </c>
      <c r="P278">
        <v>5</v>
      </c>
      <c r="Q278">
        <v>0</v>
      </c>
      <c r="R278" t="s">
        <v>167</v>
      </c>
      <c r="S278" t="s">
        <v>227</v>
      </c>
      <c r="T278" t="s">
        <v>289</v>
      </c>
      <c r="U278" t="s">
        <v>444</v>
      </c>
      <c r="V278" t="s">
        <v>541</v>
      </c>
    </row>
    <row r="279" spans="1:22">
      <c r="A279">
        <v>24</v>
      </c>
      <c r="B279" t="s">
        <v>38</v>
      </c>
      <c r="C279" t="s">
        <v>51</v>
      </c>
      <c r="D279" t="s">
        <v>148</v>
      </c>
      <c r="E279" t="s">
        <v>152</v>
      </c>
      <c r="F279" t="s">
        <v>168</v>
      </c>
      <c r="G279" vm="114">
        <v>44377</v>
      </c>
      <c r="H279">
        <v>-1982071.15</v>
      </c>
      <c r="I279">
        <v>0</v>
      </c>
      <c r="J279">
        <v>-1982071.15</v>
      </c>
      <c r="K279">
        <v>0</v>
      </c>
      <c r="L279" vm="331">
        <v>46156.927842673613</v>
      </c>
      <c r="M279" t="b">
        <v>1</v>
      </c>
      <c r="N279" t="s">
        <v>227</v>
      </c>
      <c r="O279" t="s">
        <v>290</v>
      </c>
      <c r="P279">
        <v>5</v>
      </c>
      <c r="Q279">
        <v>0</v>
      </c>
      <c r="R279" t="s">
        <v>168</v>
      </c>
      <c r="S279" t="s">
        <v>227</v>
      </c>
      <c r="T279" t="s">
        <v>290</v>
      </c>
      <c r="U279" t="s">
        <v>444</v>
      </c>
      <c r="V279" t="s">
        <v>541</v>
      </c>
    </row>
    <row r="280" spans="1:22">
      <c r="A280">
        <v>24</v>
      </c>
      <c r="B280" t="s">
        <v>38</v>
      </c>
      <c r="C280" t="s">
        <v>51</v>
      </c>
      <c r="D280" t="s">
        <v>148</v>
      </c>
      <c r="E280" t="s">
        <v>152</v>
      </c>
      <c r="F280" t="s">
        <v>169</v>
      </c>
      <c r="G280" vm="116">
        <v>44408</v>
      </c>
      <c r="H280">
        <v>-408484.08</v>
      </c>
      <c r="I280">
        <v>0</v>
      </c>
      <c r="J280">
        <v>-408484.08</v>
      </c>
      <c r="K280">
        <v>0</v>
      </c>
      <c r="L280" vm="236">
        <v>46156.928689583336</v>
      </c>
      <c r="M280" t="b">
        <v>1</v>
      </c>
      <c r="N280" t="s">
        <v>227</v>
      </c>
      <c r="O280" t="s">
        <v>291</v>
      </c>
      <c r="P280">
        <v>5</v>
      </c>
      <c r="Q280">
        <v>0</v>
      </c>
      <c r="R280" t="s">
        <v>169</v>
      </c>
      <c r="S280" t="s">
        <v>227</v>
      </c>
      <c r="T280" t="s">
        <v>291</v>
      </c>
      <c r="U280" t="s">
        <v>444</v>
      </c>
      <c r="V280" t="s">
        <v>541</v>
      </c>
    </row>
    <row r="281" spans="1:22">
      <c r="A281">
        <v>24</v>
      </c>
      <c r="B281" t="s">
        <v>38</v>
      </c>
      <c r="C281" t="s">
        <v>51</v>
      </c>
      <c r="D281" t="s">
        <v>148</v>
      </c>
      <c r="E281" t="s">
        <v>152</v>
      </c>
      <c r="F281" t="s">
        <v>170</v>
      </c>
      <c r="G281" vm="118">
        <v>44439</v>
      </c>
      <c r="H281">
        <v>914951.46</v>
      </c>
      <c r="I281">
        <v>0</v>
      </c>
      <c r="J281">
        <v>914951.46</v>
      </c>
      <c r="K281">
        <v>0</v>
      </c>
      <c r="L281" vm="297">
        <v>46156.93249313657</v>
      </c>
      <c r="M281" t="b">
        <v>1</v>
      </c>
      <c r="N281" t="s">
        <v>227</v>
      </c>
      <c r="O281" t="s">
        <v>292</v>
      </c>
      <c r="P281">
        <v>5</v>
      </c>
      <c r="Q281">
        <v>0</v>
      </c>
      <c r="R281" t="s">
        <v>170</v>
      </c>
      <c r="S281" t="s">
        <v>227</v>
      </c>
      <c r="T281" t="s">
        <v>292</v>
      </c>
      <c r="U281" t="s">
        <v>444</v>
      </c>
      <c r="V281" t="s">
        <v>541</v>
      </c>
    </row>
    <row r="282" spans="1:22">
      <c r="A282">
        <v>24</v>
      </c>
      <c r="B282" t="s">
        <v>38</v>
      </c>
      <c r="C282" t="s">
        <v>51</v>
      </c>
      <c r="D282" t="s">
        <v>148</v>
      </c>
      <c r="E282" t="s">
        <v>152</v>
      </c>
      <c r="F282" t="s">
        <v>171</v>
      </c>
      <c r="G282" vm="120">
        <v>44469</v>
      </c>
      <c r="H282">
        <v>1514356.67</v>
      </c>
      <c r="I282">
        <v>0</v>
      </c>
      <c r="J282">
        <v>1514356.67</v>
      </c>
      <c r="K282">
        <v>0</v>
      </c>
      <c r="L282" vm="332">
        <v>46156.93285957176</v>
      </c>
      <c r="M282" t="b">
        <v>1</v>
      </c>
      <c r="N282" t="s">
        <v>227</v>
      </c>
      <c r="O282" t="s">
        <v>293</v>
      </c>
      <c r="P282">
        <v>5</v>
      </c>
      <c r="Q282">
        <v>0</v>
      </c>
      <c r="R282" t="s">
        <v>171</v>
      </c>
      <c r="S282" t="s">
        <v>227</v>
      </c>
      <c r="T282" t="s">
        <v>293</v>
      </c>
      <c r="U282" t="s">
        <v>444</v>
      </c>
      <c r="V282" t="s">
        <v>541</v>
      </c>
    </row>
    <row r="283" spans="1:22">
      <c r="A283">
        <v>24</v>
      </c>
      <c r="B283" t="s">
        <v>38</v>
      </c>
      <c r="C283" t="s">
        <v>51</v>
      </c>
      <c r="D283" t="s">
        <v>148</v>
      </c>
      <c r="E283" t="s">
        <v>152</v>
      </c>
      <c r="F283" t="s">
        <v>172</v>
      </c>
      <c r="G283" vm="122">
        <v>44500</v>
      </c>
      <c r="H283">
        <v>-58606.48</v>
      </c>
      <c r="I283">
        <v>0</v>
      </c>
      <c r="J283">
        <v>-58606.48</v>
      </c>
      <c r="K283">
        <v>0</v>
      </c>
      <c r="L283" vm="298">
        <v>46156.933256018514</v>
      </c>
      <c r="M283" t="b">
        <v>1</v>
      </c>
      <c r="N283" t="s">
        <v>227</v>
      </c>
      <c r="O283" t="s">
        <v>294</v>
      </c>
      <c r="P283">
        <v>5</v>
      </c>
      <c r="Q283">
        <v>0</v>
      </c>
      <c r="R283" t="s">
        <v>172</v>
      </c>
      <c r="S283" t="s">
        <v>227</v>
      </c>
      <c r="T283" t="s">
        <v>294</v>
      </c>
      <c r="U283" t="s">
        <v>444</v>
      </c>
      <c r="V283" t="s">
        <v>541</v>
      </c>
    </row>
    <row r="284" spans="1:22">
      <c r="A284">
        <v>24</v>
      </c>
      <c r="B284" t="s">
        <v>38</v>
      </c>
      <c r="C284" t="s">
        <v>51</v>
      </c>
      <c r="D284" t="s">
        <v>148</v>
      </c>
      <c r="E284" t="s">
        <v>152</v>
      </c>
      <c r="F284" t="s">
        <v>173</v>
      </c>
      <c r="G284" vm="124">
        <v>44530</v>
      </c>
      <c r="H284">
        <v>1328414.8500000001</v>
      </c>
      <c r="I284">
        <v>0</v>
      </c>
      <c r="J284">
        <v>1328414.8500000001</v>
      </c>
      <c r="K284">
        <v>0</v>
      </c>
      <c r="L284" vm="299">
        <v>46156.933706446755</v>
      </c>
      <c r="M284" t="b">
        <v>1</v>
      </c>
      <c r="N284" t="s">
        <v>227</v>
      </c>
      <c r="O284" t="s">
        <v>295</v>
      </c>
      <c r="P284">
        <v>5</v>
      </c>
      <c r="Q284">
        <v>0</v>
      </c>
      <c r="R284" t="s">
        <v>173</v>
      </c>
      <c r="S284" t="s">
        <v>227</v>
      </c>
      <c r="T284" t="s">
        <v>295</v>
      </c>
      <c r="U284" t="s">
        <v>444</v>
      </c>
      <c r="V284" t="s">
        <v>541</v>
      </c>
    </row>
    <row r="285" spans="1:22">
      <c r="A285">
        <v>24</v>
      </c>
      <c r="B285" t="s">
        <v>38</v>
      </c>
      <c r="C285" t="s">
        <v>51</v>
      </c>
      <c r="D285" t="s">
        <v>148</v>
      </c>
      <c r="E285" t="s">
        <v>152</v>
      </c>
      <c r="F285" t="s">
        <v>174</v>
      </c>
      <c r="G285" vm="126">
        <v>44561</v>
      </c>
      <c r="H285">
        <v>-785895.5</v>
      </c>
      <c r="I285">
        <v>0</v>
      </c>
      <c r="J285">
        <v>-785895.5</v>
      </c>
      <c r="K285">
        <v>0</v>
      </c>
      <c r="L285" vm="300">
        <v>46156.93401813657</v>
      </c>
      <c r="M285" t="b">
        <v>1</v>
      </c>
      <c r="N285" t="s">
        <v>227</v>
      </c>
      <c r="O285" t="s">
        <v>296</v>
      </c>
      <c r="P285">
        <v>5</v>
      </c>
      <c r="Q285">
        <v>0</v>
      </c>
      <c r="R285" t="s">
        <v>174</v>
      </c>
      <c r="S285" t="s">
        <v>227</v>
      </c>
      <c r="T285" t="s">
        <v>296</v>
      </c>
      <c r="U285" t="s">
        <v>444</v>
      </c>
      <c r="V285" t="s">
        <v>541</v>
      </c>
    </row>
    <row r="286" spans="1:22">
      <c r="A286">
        <v>24</v>
      </c>
      <c r="B286" t="s">
        <v>38</v>
      </c>
      <c r="C286" t="s">
        <v>51</v>
      </c>
      <c r="D286" t="s">
        <v>148</v>
      </c>
      <c r="E286" t="s">
        <v>153</v>
      </c>
      <c r="F286" t="s">
        <v>175</v>
      </c>
      <c r="G286" vm="128">
        <v>44592</v>
      </c>
      <c r="H286">
        <v>-1662304.83</v>
      </c>
      <c r="I286">
        <v>0</v>
      </c>
      <c r="J286">
        <v>-1662304.83</v>
      </c>
      <c r="K286">
        <v>0</v>
      </c>
      <c r="L286" vm="301">
        <v>46156.9353128125</v>
      </c>
      <c r="M286" t="b">
        <v>1</v>
      </c>
      <c r="N286" t="s">
        <v>227</v>
      </c>
      <c r="O286" t="s">
        <v>297</v>
      </c>
      <c r="P286">
        <v>5</v>
      </c>
      <c r="Q286">
        <v>0</v>
      </c>
      <c r="R286" t="s">
        <v>175</v>
      </c>
      <c r="S286" t="s">
        <v>227</v>
      </c>
      <c r="T286" t="s">
        <v>297</v>
      </c>
      <c r="U286" t="s">
        <v>444</v>
      </c>
      <c r="V286" t="s">
        <v>541</v>
      </c>
    </row>
    <row r="287" spans="1:22">
      <c r="A287">
        <v>24</v>
      </c>
      <c r="B287" t="s">
        <v>38</v>
      </c>
      <c r="C287" t="s">
        <v>51</v>
      </c>
      <c r="D287" t="s">
        <v>148</v>
      </c>
      <c r="E287" t="s">
        <v>153</v>
      </c>
      <c r="F287" t="s">
        <v>176</v>
      </c>
      <c r="G287" vm="130">
        <v>44620</v>
      </c>
      <c r="H287">
        <v>-1384436.29</v>
      </c>
      <c r="I287">
        <v>0</v>
      </c>
      <c r="J287">
        <v>-1384436.29</v>
      </c>
      <c r="K287">
        <v>0</v>
      </c>
      <c r="L287" vm="302">
        <v>46156.935872222224</v>
      </c>
      <c r="M287" t="b">
        <v>1</v>
      </c>
      <c r="N287" t="s">
        <v>227</v>
      </c>
      <c r="O287" t="s">
        <v>298</v>
      </c>
      <c r="P287">
        <v>3</v>
      </c>
      <c r="Q287">
        <v>0</v>
      </c>
      <c r="R287" t="s">
        <v>176</v>
      </c>
      <c r="S287" t="s">
        <v>227</v>
      </c>
      <c r="T287" t="s">
        <v>298</v>
      </c>
      <c r="U287" t="s">
        <v>444</v>
      </c>
      <c r="V287" t="s">
        <v>541</v>
      </c>
    </row>
    <row r="288" spans="1:22">
      <c r="A288">
        <v>24</v>
      </c>
      <c r="B288" t="s">
        <v>38</v>
      </c>
      <c r="C288" t="s">
        <v>51</v>
      </c>
      <c r="D288" t="s">
        <v>148</v>
      </c>
      <c r="E288" t="s">
        <v>153</v>
      </c>
      <c r="F288" t="s">
        <v>177</v>
      </c>
      <c r="G288" vm="132">
        <v>44651</v>
      </c>
      <c r="H288">
        <v>1320451.1000000001</v>
      </c>
      <c r="I288">
        <v>0</v>
      </c>
      <c r="J288">
        <v>1320451.1000000001</v>
      </c>
      <c r="K288">
        <v>0</v>
      </c>
      <c r="L288" vm="303">
        <v>46156.936208831015</v>
      </c>
      <c r="M288" t="b">
        <v>1</v>
      </c>
      <c r="N288" t="s">
        <v>227</v>
      </c>
      <c r="O288" t="s">
        <v>299</v>
      </c>
      <c r="P288">
        <v>5</v>
      </c>
      <c r="Q288">
        <v>0</v>
      </c>
      <c r="R288" t="s">
        <v>177</v>
      </c>
      <c r="S288" t="s">
        <v>227</v>
      </c>
      <c r="T288" t="s">
        <v>299</v>
      </c>
      <c r="U288" t="s">
        <v>444</v>
      </c>
      <c r="V288" t="s">
        <v>541</v>
      </c>
    </row>
    <row r="289" spans="1:22">
      <c r="A289">
        <v>24</v>
      </c>
      <c r="B289" t="s">
        <v>38</v>
      </c>
      <c r="C289" t="s">
        <v>51</v>
      </c>
      <c r="D289" t="s">
        <v>148</v>
      </c>
      <c r="E289" t="s">
        <v>153</v>
      </c>
      <c r="F289" t="s">
        <v>178</v>
      </c>
      <c r="G289" vm="134">
        <v>44681</v>
      </c>
      <c r="H289">
        <v>-94587.65</v>
      </c>
      <c r="I289">
        <v>0</v>
      </c>
      <c r="J289">
        <v>-94587.65</v>
      </c>
      <c r="K289">
        <v>0</v>
      </c>
      <c r="L289" vm="333">
        <v>46156.938409756942</v>
      </c>
      <c r="M289" t="b">
        <v>1</v>
      </c>
      <c r="N289" t="s">
        <v>227</v>
      </c>
      <c r="O289" t="s">
        <v>300</v>
      </c>
      <c r="P289">
        <v>5</v>
      </c>
      <c r="Q289">
        <v>0</v>
      </c>
      <c r="R289" t="s">
        <v>178</v>
      </c>
      <c r="S289" t="s">
        <v>227</v>
      </c>
      <c r="T289" t="s">
        <v>300</v>
      </c>
      <c r="U289" t="s">
        <v>444</v>
      </c>
      <c r="V289" t="s">
        <v>541</v>
      </c>
    </row>
    <row r="290" spans="1:22">
      <c r="A290">
        <v>24</v>
      </c>
      <c r="B290" t="s">
        <v>38</v>
      </c>
      <c r="C290" t="s">
        <v>51</v>
      </c>
      <c r="D290" t="s">
        <v>148</v>
      </c>
      <c r="E290" t="s">
        <v>153</v>
      </c>
      <c r="F290" t="s">
        <v>179</v>
      </c>
      <c r="G290" vm="136">
        <v>44712</v>
      </c>
      <c r="H290">
        <v>-584681.39</v>
      </c>
      <c r="I290">
        <v>0</v>
      </c>
      <c r="J290">
        <v>-584681.39</v>
      </c>
      <c r="K290">
        <v>0</v>
      </c>
      <c r="L290" vm="334">
        <v>46156.940625891206</v>
      </c>
      <c r="M290" t="b">
        <v>1</v>
      </c>
      <c r="N290" t="s">
        <v>227</v>
      </c>
      <c r="O290" t="s">
        <v>301</v>
      </c>
      <c r="P290">
        <v>5</v>
      </c>
      <c r="Q290">
        <v>0</v>
      </c>
      <c r="R290" t="s">
        <v>179</v>
      </c>
      <c r="S290" t="s">
        <v>227</v>
      </c>
      <c r="T290" t="s">
        <v>301</v>
      </c>
      <c r="U290" t="s">
        <v>444</v>
      </c>
      <c r="V290" t="s">
        <v>541</v>
      </c>
    </row>
    <row r="291" spans="1:22">
      <c r="A291">
        <v>24</v>
      </c>
      <c r="B291" t="s">
        <v>38</v>
      </c>
      <c r="C291" t="s">
        <v>51</v>
      </c>
      <c r="D291" t="s">
        <v>148</v>
      </c>
      <c r="E291" t="s">
        <v>153</v>
      </c>
      <c r="F291" t="s">
        <v>180</v>
      </c>
      <c r="G291" vm="138">
        <v>44742</v>
      </c>
      <c r="H291">
        <v>-2284009.79</v>
      </c>
      <c r="I291">
        <v>0</v>
      </c>
      <c r="J291">
        <v>-2284009.79</v>
      </c>
      <c r="K291">
        <v>0</v>
      </c>
      <c r="L291" vm="335">
        <v>46156.94095960648</v>
      </c>
      <c r="M291" t="b">
        <v>1</v>
      </c>
      <c r="N291" t="s">
        <v>227</v>
      </c>
      <c r="O291" t="s">
        <v>302</v>
      </c>
      <c r="P291">
        <v>5</v>
      </c>
      <c r="Q291">
        <v>0</v>
      </c>
      <c r="R291" t="s">
        <v>180</v>
      </c>
      <c r="S291" t="s">
        <v>227</v>
      </c>
      <c r="T291" t="s">
        <v>302</v>
      </c>
      <c r="U291" t="s">
        <v>444</v>
      </c>
      <c r="V291" t="s">
        <v>541</v>
      </c>
    </row>
    <row r="292" spans="1:22">
      <c r="A292">
        <v>24</v>
      </c>
      <c r="B292" t="s">
        <v>38</v>
      </c>
      <c r="C292" t="s">
        <v>51</v>
      </c>
      <c r="D292" t="s">
        <v>148</v>
      </c>
      <c r="E292" t="s">
        <v>153</v>
      </c>
      <c r="F292" t="s">
        <v>181</v>
      </c>
      <c r="G292" vm="140">
        <v>44773</v>
      </c>
      <c r="H292">
        <v>-1141889.58</v>
      </c>
      <c r="I292">
        <v>0</v>
      </c>
      <c r="J292">
        <v>-1141889.58</v>
      </c>
      <c r="K292">
        <v>0</v>
      </c>
      <c r="L292" vm="304">
        <v>46156.941430902778</v>
      </c>
      <c r="M292" t="b">
        <v>1</v>
      </c>
      <c r="N292" t="s">
        <v>227</v>
      </c>
      <c r="O292" t="s">
        <v>303</v>
      </c>
      <c r="P292">
        <v>5</v>
      </c>
      <c r="Q292">
        <v>0</v>
      </c>
      <c r="R292" t="s">
        <v>181</v>
      </c>
      <c r="S292" t="s">
        <v>227</v>
      </c>
      <c r="T292" t="s">
        <v>303</v>
      </c>
      <c r="U292" t="s">
        <v>444</v>
      </c>
      <c r="V292" t="s">
        <v>541</v>
      </c>
    </row>
    <row r="293" spans="1:22">
      <c r="A293">
        <v>24</v>
      </c>
      <c r="B293" t="s">
        <v>38</v>
      </c>
      <c r="C293" t="s">
        <v>51</v>
      </c>
      <c r="D293" t="s">
        <v>148</v>
      </c>
      <c r="E293" t="s">
        <v>153</v>
      </c>
      <c r="F293" t="s">
        <v>182</v>
      </c>
      <c r="G293" vm="142">
        <v>44804</v>
      </c>
      <c r="H293">
        <v>403597.02</v>
      </c>
      <c r="I293">
        <v>0</v>
      </c>
      <c r="J293">
        <v>403597.02</v>
      </c>
      <c r="K293">
        <v>0</v>
      </c>
      <c r="L293" vm="305">
        <v>46156.941718668983</v>
      </c>
      <c r="M293" t="b">
        <v>1</v>
      </c>
      <c r="N293" t="s">
        <v>227</v>
      </c>
      <c r="O293" t="s">
        <v>304</v>
      </c>
      <c r="P293">
        <v>5</v>
      </c>
      <c r="Q293">
        <v>0</v>
      </c>
      <c r="R293" t="s">
        <v>182</v>
      </c>
      <c r="S293" t="s">
        <v>227</v>
      </c>
      <c r="T293" t="s">
        <v>304</v>
      </c>
      <c r="U293" t="s">
        <v>444</v>
      </c>
      <c r="V293" t="s">
        <v>541</v>
      </c>
    </row>
    <row r="294" spans="1:22">
      <c r="A294">
        <v>24</v>
      </c>
      <c r="B294" t="s">
        <v>38</v>
      </c>
      <c r="C294" t="s">
        <v>51</v>
      </c>
      <c r="D294" t="s">
        <v>148</v>
      </c>
      <c r="E294" t="s">
        <v>153</v>
      </c>
      <c r="F294" t="s">
        <v>183</v>
      </c>
      <c r="G294" vm="144">
        <v>44834</v>
      </c>
      <c r="H294">
        <v>3137664.79</v>
      </c>
      <c r="I294">
        <v>0</v>
      </c>
      <c r="J294">
        <v>3137664.79</v>
      </c>
      <c r="K294">
        <v>0</v>
      </c>
      <c r="L294" vm="306">
        <v>46156.942324537042</v>
      </c>
      <c r="M294" t="b">
        <v>1</v>
      </c>
      <c r="N294" t="s">
        <v>227</v>
      </c>
      <c r="O294" t="s">
        <v>305</v>
      </c>
      <c r="P294">
        <v>5</v>
      </c>
      <c r="Q294">
        <v>0</v>
      </c>
      <c r="R294" t="s">
        <v>183</v>
      </c>
      <c r="S294" t="s">
        <v>227</v>
      </c>
      <c r="T294" t="s">
        <v>305</v>
      </c>
      <c r="U294" t="s">
        <v>444</v>
      </c>
      <c r="V294" t="s">
        <v>541</v>
      </c>
    </row>
    <row r="295" spans="1:22">
      <c r="A295">
        <v>24</v>
      </c>
      <c r="B295" t="s">
        <v>38</v>
      </c>
      <c r="C295" t="s">
        <v>51</v>
      </c>
      <c r="D295" t="s">
        <v>148</v>
      </c>
      <c r="E295" t="s">
        <v>153</v>
      </c>
      <c r="F295" t="s">
        <v>184</v>
      </c>
      <c r="G295" vm="146">
        <v>44865</v>
      </c>
      <c r="H295">
        <v>1033782.22</v>
      </c>
      <c r="I295">
        <v>0</v>
      </c>
      <c r="J295">
        <v>1033782.22</v>
      </c>
      <c r="K295">
        <v>0</v>
      </c>
      <c r="L295" vm="307">
        <v>46156.942694328704</v>
      </c>
      <c r="M295" t="b">
        <v>1</v>
      </c>
      <c r="N295" t="s">
        <v>227</v>
      </c>
      <c r="O295" t="s">
        <v>306</v>
      </c>
      <c r="P295">
        <v>5</v>
      </c>
      <c r="Q295">
        <v>0</v>
      </c>
      <c r="R295" t="s">
        <v>184</v>
      </c>
      <c r="S295" t="s">
        <v>227</v>
      </c>
      <c r="T295" t="s">
        <v>306</v>
      </c>
      <c r="U295" t="s">
        <v>444</v>
      </c>
      <c r="V295" t="s">
        <v>541</v>
      </c>
    </row>
    <row r="296" spans="1:22">
      <c r="A296">
        <v>24</v>
      </c>
      <c r="B296" t="s">
        <v>38</v>
      </c>
      <c r="C296" t="s">
        <v>51</v>
      </c>
      <c r="D296" t="s">
        <v>148</v>
      </c>
      <c r="E296" t="s">
        <v>153</v>
      </c>
      <c r="F296" t="s">
        <v>185</v>
      </c>
      <c r="G296" vm="148">
        <v>44895</v>
      </c>
      <c r="H296">
        <v>2566356.67</v>
      </c>
      <c r="I296">
        <v>0</v>
      </c>
      <c r="J296">
        <v>2566356.67</v>
      </c>
      <c r="K296">
        <v>0</v>
      </c>
      <c r="L296" vm="252">
        <v>46156.943047685185</v>
      </c>
      <c r="M296" t="b">
        <v>1</v>
      </c>
      <c r="N296" t="s">
        <v>227</v>
      </c>
      <c r="O296" t="s">
        <v>307</v>
      </c>
      <c r="P296">
        <v>5</v>
      </c>
      <c r="Q296">
        <v>0</v>
      </c>
      <c r="R296" t="s">
        <v>185</v>
      </c>
      <c r="S296" t="s">
        <v>227</v>
      </c>
      <c r="T296" t="s">
        <v>307</v>
      </c>
      <c r="U296" t="s">
        <v>444</v>
      </c>
      <c r="V296" t="s">
        <v>541</v>
      </c>
    </row>
    <row r="297" spans="1:22">
      <c r="A297">
        <v>24</v>
      </c>
      <c r="B297" t="s">
        <v>38</v>
      </c>
      <c r="C297" t="s">
        <v>51</v>
      </c>
      <c r="D297" t="s">
        <v>148</v>
      </c>
      <c r="E297" t="s">
        <v>153</v>
      </c>
      <c r="F297" t="s">
        <v>186</v>
      </c>
      <c r="G297" vm="150">
        <v>44926</v>
      </c>
      <c r="H297">
        <v>-1461849.06</v>
      </c>
      <c r="I297">
        <v>0</v>
      </c>
      <c r="J297">
        <v>-1461849.06</v>
      </c>
      <c r="K297">
        <v>0</v>
      </c>
      <c r="L297" vm="308">
        <v>46156.943365856481</v>
      </c>
      <c r="M297" t="b">
        <v>1</v>
      </c>
      <c r="N297" t="s">
        <v>227</v>
      </c>
      <c r="O297" t="s">
        <v>308</v>
      </c>
      <c r="P297">
        <v>5</v>
      </c>
      <c r="Q297">
        <v>0</v>
      </c>
      <c r="R297" t="s">
        <v>186</v>
      </c>
      <c r="S297" t="s">
        <v>227</v>
      </c>
      <c r="T297" t="s">
        <v>308</v>
      </c>
      <c r="U297" t="s">
        <v>444</v>
      </c>
      <c r="V297" t="s">
        <v>541</v>
      </c>
    </row>
    <row r="298" spans="1:22">
      <c r="A298">
        <v>24</v>
      </c>
      <c r="B298" t="s">
        <v>38</v>
      </c>
      <c r="C298" t="s">
        <v>51</v>
      </c>
      <c r="D298" t="s">
        <v>148</v>
      </c>
      <c r="E298" t="s">
        <v>154</v>
      </c>
      <c r="F298" t="s">
        <v>187</v>
      </c>
      <c r="G298" vm="152">
        <v>44957</v>
      </c>
      <c r="H298">
        <v>-1146164.72</v>
      </c>
      <c r="I298">
        <v>0</v>
      </c>
      <c r="J298">
        <v>-1146164.72</v>
      </c>
      <c r="K298">
        <v>0</v>
      </c>
      <c r="L298" vm="336">
        <v>46156.943796990745</v>
      </c>
      <c r="M298" t="b">
        <v>1</v>
      </c>
      <c r="N298" t="s">
        <v>227</v>
      </c>
      <c r="O298" t="s">
        <v>309</v>
      </c>
      <c r="P298">
        <v>5</v>
      </c>
      <c r="Q298">
        <v>0</v>
      </c>
      <c r="R298" t="s">
        <v>187</v>
      </c>
      <c r="S298" t="s">
        <v>227</v>
      </c>
      <c r="T298" t="s">
        <v>309</v>
      </c>
      <c r="U298" t="s">
        <v>444</v>
      </c>
      <c r="V298" t="s">
        <v>541</v>
      </c>
    </row>
    <row r="299" spans="1:22">
      <c r="A299">
        <v>24</v>
      </c>
      <c r="B299" t="s">
        <v>38</v>
      </c>
      <c r="C299" t="s">
        <v>51</v>
      </c>
      <c r="D299" t="s">
        <v>148</v>
      </c>
      <c r="E299" t="s">
        <v>154</v>
      </c>
      <c r="F299" t="s">
        <v>188</v>
      </c>
      <c r="G299" vm="154">
        <v>44985</v>
      </c>
      <c r="H299">
        <v>-1444196.89</v>
      </c>
      <c r="I299">
        <v>0</v>
      </c>
      <c r="J299">
        <v>-1444196.89</v>
      </c>
      <c r="K299">
        <v>0</v>
      </c>
      <c r="L299" vm="309">
        <v>46156.944078506946</v>
      </c>
      <c r="M299" t="b">
        <v>1</v>
      </c>
      <c r="N299" t="s">
        <v>227</v>
      </c>
      <c r="O299" t="s">
        <v>310</v>
      </c>
      <c r="P299">
        <v>5</v>
      </c>
      <c r="Q299">
        <v>0</v>
      </c>
      <c r="R299" t="s">
        <v>188</v>
      </c>
      <c r="S299" t="s">
        <v>227</v>
      </c>
      <c r="T299" t="s">
        <v>310</v>
      </c>
      <c r="U299" t="s">
        <v>444</v>
      </c>
      <c r="V299" t="s">
        <v>541</v>
      </c>
    </row>
    <row r="300" spans="1:22">
      <c r="A300">
        <v>24</v>
      </c>
      <c r="B300" t="s">
        <v>38</v>
      </c>
      <c r="C300" t="s">
        <v>51</v>
      </c>
      <c r="D300" t="s">
        <v>148</v>
      </c>
      <c r="E300" t="s">
        <v>154</v>
      </c>
      <c r="F300" t="s">
        <v>189</v>
      </c>
      <c r="G300" vm="156">
        <v>45016</v>
      </c>
      <c r="H300">
        <v>536237.12</v>
      </c>
      <c r="I300">
        <v>0</v>
      </c>
      <c r="J300">
        <v>536237.12</v>
      </c>
      <c r="K300">
        <v>0</v>
      </c>
      <c r="L300" vm="337">
        <v>46156.944468981485</v>
      </c>
      <c r="M300" t="b">
        <v>1</v>
      </c>
      <c r="N300" t="s">
        <v>227</v>
      </c>
      <c r="O300" t="s">
        <v>311</v>
      </c>
      <c r="P300">
        <v>5</v>
      </c>
      <c r="Q300">
        <v>0</v>
      </c>
      <c r="R300" t="s">
        <v>189</v>
      </c>
      <c r="S300" t="s">
        <v>227</v>
      </c>
      <c r="T300" t="s">
        <v>311</v>
      </c>
      <c r="U300" t="s">
        <v>444</v>
      </c>
      <c r="V300" t="s">
        <v>541</v>
      </c>
    </row>
    <row r="301" spans="1:22">
      <c r="A301">
        <v>24</v>
      </c>
      <c r="B301" t="s">
        <v>38</v>
      </c>
      <c r="C301" t="s">
        <v>51</v>
      </c>
      <c r="D301" t="s">
        <v>148</v>
      </c>
      <c r="E301" t="s">
        <v>154</v>
      </c>
      <c r="F301" t="s">
        <v>190</v>
      </c>
      <c r="G301" vm="158">
        <v>45046</v>
      </c>
      <c r="H301">
        <v>-864679.68</v>
      </c>
      <c r="I301">
        <v>0</v>
      </c>
      <c r="J301">
        <v>-864679.68</v>
      </c>
      <c r="K301">
        <v>0</v>
      </c>
      <c r="L301" vm="338">
        <v>46156.944956134263</v>
      </c>
      <c r="M301" t="b">
        <v>1</v>
      </c>
      <c r="N301" t="s">
        <v>227</v>
      </c>
      <c r="O301" t="s">
        <v>312</v>
      </c>
      <c r="P301">
        <v>5</v>
      </c>
      <c r="Q301">
        <v>0</v>
      </c>
      <c r="R301" t="s">
        <v>190</v>
      </c>
      <c r="S301" t="s">
        <v>227</v>
      </c>
      <c r="T301" t="s">
        <v>312</v>
      </c>
      <c r="U301" t="s">
        <v>444</v>
      </c>
      <c r="V301" t="s">
        <v>541</v>
      </c>
    </row>
    <row r="302" spans="1:22">
      <c r="A302">
        <v>24</v>
      </c>
      <c r="B302" t="s">
        <v>38</v>
      </c>
      <c r="C302" t="s">
        <v>51</v>
      </c>
      <c r="D302" t="s">
        <v>148</v>
      </c>
      <c r="E302" t="s">
        <v>154</v>
      </c>
      <c r="F302" t="s">
        <v>191</v>
      </c>
      <c r="G302" vm="160">
        <v>45077</v>
      </c>
      <c r="H302">
        <v>765279.34</v>
      </c>
      <c r="I302">
        <v>0</v>
      </c>
      <c r="J302">
        <v>765279.34</v>
      </c>
      <c r="K302">
        <v>0</v>
      </c>
      <c r="L302" vm="311">
        <v>46156.945319560182</v>
      </c>
      <c r="M302" t="b">
        <v>1</v>
      </c>
      <c r="N302" t="s">
        <v>227</v>
      </c>
      <c r="O302" t="s">
        <v>313</v>
      </c>
      <c r="P302">
        <v>5</v>
      </c>
      <c r="Q302">
        <v>0</v>
      </c>
      <c r="R302" t="s">
        <v>191</v>
      </c>
      <c r="S302" t="s">
        <v>227</v>
      </c>
      <c r="T302" t="s">
        <v>313</v>
      </c>
      <c r="U302" t="s">
        <v>444</v>
      </c>
      <c r="V302" t="s">
        <v>541</v>
      </c>
    </row>
    <row r="303" spans="1:22">
      <c r="A303">
        <v>24</v>
      </c>
      <c r="B303" t="s">
        <v>38</v>
      </c>
      <c r="C303" t="s">
        <v>51</v>
      </c>
      <c r="D303" t="s">
        <v>148</v>
      </c>
      <c r="E303" t="s">
        <v>154</v>
      </c>
      <c r="F303" t="s">
        <v>192</v>
      </c>
      <c r="G303" vm="162">
        <v>45107</v>
      </c>
      <c r="H303">
        <v>-425880.45</v>
      </c>
      <c r="I303">
        <v>0</v>
      </c>
      <c r="J303">
        <v>-425880.45</v>
      </c>
      <c r="K303">
        <v>0</v>
      </c>
      <c r="L303" vm="312">
        <v>46156.945593402779</v>
      </c>
      <c r="M303" t="b">
        <v>1</v>
      </c>
      <c r="N303" t="s">
        <v>227</v>
      </c>
      <c r="O303" t="s">
        <v>314</v>
      </c>
      <c r="P303">
        <v>5</v>
      </c>
      <c r="Q303">
        <v>0</v>
      </c>
      <c r="R303" t="s">
        <v>192</v>
      </c>
      <c r="S303" t="s">
        <v>227</v>
      </c>
      <c r="T303" t="s">
        <v>314</v>
      </c>
      <c r="U303" t="s">
        <v>444</v>
      </c>
      <c r="V303" t="s">
        <v>541</v>
      </c>
    </row>
    <row r="304" spans="1:22">
      <c r="A304">
        <v>24</v>
      </c>
      <c r="B304" t="s">
        <v>38</v>
      </c>
      <c r="C304" t="s">
        <v>51</v>
      </c>
      <c r="D304" t="s">
        <v>148</v>
      </c>
      <c r="E304" t="s">
        <v>154</v>
      </c>
      <c r="F304" t="s">
        <v>193</v>
      </c>
      <c r="G304" vm="164">
        <v>45138</v>
      </c>
      <c r="H304">
        <v>-728390.51</v>
      </c>
      <c r="I304">
        <v>0</v>
      </c>
      <c r="J304">
        <v>-728390.51</v>
      </c>
      <c r="K304">
        <v>0</v>
      </c>
      <c r="L304" vm="339">
        <v>46156.94590752315</v>
      </c>
      <c r="M304" t="b">
        <v>1</v>
      </c>
      <c r="N304" t="s">
        <v>227</v>
      </c>
      <c r="O304" t="s">
        <v>315</v>
      </c>
      <c r="P304">
        <v>5</v>
      </c>
      <c r="Q304">
        <v>0</v>
      </c>
      <c r="R304" t="s">
        <v>193</v>
      </c>
      <c r="S304" t="s">
        <v>227</v>
      </c>
      <c r="T304" t="s">
        <v>315</v>
      </c>
      <c r="U304" t="s">
        <v>444</v>
      </c>
      <c r="V304" t="s">
        <v>541</v>
      </c>
    </row>
    <row r="305" spans="1:22">
      <c r="A305">
        <v>24</v>
      </c>
      <c r="B305" t="s">
        <v>38</v>
      </c>
      <c r="C305" t="s">
        <v>51</v>
      </c>
      <c r="D305" t="s">
        <v>148</v>
      </c>
      <c r="E305" t="s">
        <v>154</v>
      </c>
      <c r="F305" t="s">
        <v>194</v>
      </c>
      <c r="G305" vm="166">
        <v>45169</v>
      </c>
      <c r="H305">
        <v>-1020508.84</v>
      </c>
      <c r="I305">
        <v>0</v>
      </c>
      <c r="J305">
        <v>-1020508.84</v>
      </c>
      <c r="K305">
        <v>0</v>
      </c>
      <c r="L305" vm="313">
        <v>46156.946346145836</v>
      </c>
      <c r="M305" t="b">
        <v>1</v>
      </c>
      <c r="N305" t="s">
        <v>227</v>
      </c>
      <c r="O305" t="s">
        <v>316</v>
      </c>
      <c r="P305">
        <v>5</v>
      </c>
      <c r="Q305">
        <v>0</v>
      </c>
      <c r="R305" t="s">
        <v>194</v>
      </c>
      <c r="S305" t="s">
        <v>227</v>
      </c>
      <c r="T305" t="s">
        <v>316</v>
      </c>
      <c r="U305" t="s">
        <v>444</v>
      </c>
      <c r="V305" t="s">
        <v>541</v>
      </c>
    </row>
    <row r="306" spans="1:22">
      <c r="A306">
        <v>24</v>
      </c>
      <c r="B306" t="s">
        <v>38</v>
      </c>
      <c r="C306" t="s">
        <v>51</v>
      </c>
      <c r="D306" t="s">
        <v>148</v>
      </c>
      <c r="E306" t="s">
        <v>154</v>
      </c>
      <c r="F306" t="s">
        <v>195</v>
      </c>
      <c r="G306" vm="168">
        <v>45199</v>
      </c>
      <c r="H306">
        <v>-306571.75</v>
      </c>
      <c r="I306">
        <v>0</v>
      </c>
      <c r="J306">
        <v>-306571.75</v>
      </c>
      <c r="K306">
        <v>0</v>
      </c>
      <c r="L306" vm="340">
        <v>46156.946672453705</v>
      </c>
      <c r="M306" t="b">
        <v>1</v>
      </c>
      <c r="N306" t="s">
        <v>227</v>
      </c>
      <c r="O306" t="s">
        <v>317</v>
      </c>
      <c r="P306">
        <v>5</v>
      </c>
      <c r="Q306">
        <v>0</v>
      </c>
      <c r="R306" t="s">
        <v>195</v>
      </c>
      <c r="S306" t="s">
        <v>227</v>
      </c>
      <c r="T306" t="s">
        <v>317</v>
      </c>
      <c r="U306" t="s">
        <v>444</v>
      </c>
      <c r="V306" t="s">
        <v>541</v>
      </c>
    </row>
    <row r="307" spans="1:22">
      <c r="A307">
        <v>24</v>
      </c>
      <c r="B307" t="s">
        <v>38</v>
      </c>
      <c r="C307" t="s">
        <v>51</v>
      </c>
      <c r="D307" t="s">
        <v>148</v>
      </c>
      <c r="E307" t="s">
        <v>154</v>
      </c>
      <c r="F307" t="s">
        <v>196</v>
      </c>
      <c r="G307" vm="170">
        <v>45230</v>
      </c>
      <c r="H307">
        <v>2386609.5299999998</v>
      </c>
      <c r="I307">
        <v>0</v>
      </c>
      <c r="J307">
        <v>2386609.5299999998</v>
      </c>
      <c r="K307">
        <v>0</v>
      </c>
      <c r="L307" vm="314">
        <v>46156.946948182871</v>
      </c>
      <c r="M307" t="b">
        <v>1</v>
      </c>
      <c r="N307" t="s">
        <v>227</v>
      </c>
      <c r="O307" t="s">
        <v>318</v>
      </c>
      <c r="P307">
        <v>5</v>
      </c>
      <c r="Q307">
        <v>0</v>
      </c>
      <c r="R307" t="s">
        <v>196</v>
      </c>
      <c r="S307" t="s">
        <v>227</v>
      </c>
      <c r="T307" t="s">
        <v>318</v>
      </c>
      <c r="U307" t="s">
        <v>444</v>
      </c>
      <c r="V307" t="s">
        <v>541</v>
      </c>
    </row>
    <row r="308" spans="1:22">
      <c r="A308">
        <v>24</v>
      </c>
      <c r="B308" t="s">
        <v>38</v>
      </c>
      <c r="C308" t="s">
        <v>51</v>
      </c>
      <c r="D308" t="s">
        <v>148</v>
      </c>
      <c r="E308" t="s">
        <v>154</v>
      </c>
      <c r="F308" t="s">
        <v>197</v>
      </c>
      <c r="G308" vm="172">
        <v>45260</v>
      </c>
      <c r="H308">
        <v>1254529.7</v>
      </c>
      <c r="I308">
        <v>0</v>
      </c>
      <c r="J308">
        <v>1254529.7</v>
      </c>
      <c r="K308">
        <v>0</v>
      </c>
      <c r="L308" vm="264">
        <v>46156.947287731484</v>
      </c>
      <c r="M308" t="b">
        <v>1</v>
      </c>
      <c r="N308" t="s">
        <v>227</v>
      </c>
      <c r="O308" t="s">
        <v>319</v>
      </c>
      <c r="P308">
        <v>5</v>
      </c>
      <c r="Q308">
        <v>0</v>
      </c>
      <c r="R308" t="s">
        <v>197</v>
      </c>
      <c r="S308" t="s">
        <v>227</v>
      </c>
      <c r="T308" t="s">
        <v>319</v>
      </c>
      <c r="U308" t="s">
        <v>444</v>
      </c>
      <c r="V308" t="s">
        <v>541</v>
      </c>
    </row>
    <row r="309" spans="1:22">
      <c r="A309">
        <v>24</v>
      </c>
      <c r="B309" t="s">
        <v>38</v>
      </c>
      <c r="C309" t="s">
        <v>51</v>
      </c>
      <c r="D309" t="s">
        <v>148</v>
      </c>
      <c r="E309" t="s">
        <v>154</v>
      </c>
      <c r="F309" t="s">
        <v>198</v>
      </c>
      <c r="G309" vm="174">
        <v>45291</v>
      </c>
      <c r="H309">
        <v>-678302.55</v>
      </c>
      <c r="I309">
        <v>0</v>
      </c>
      <c r="J309">
        <v>-678302.55</v>
      </c>
      <c r="K309">
        <v>0</v>
      </c>
      <c r="L309" vm="341">
        <v>46156.947723530087</v>
      </c>
      <c r="M309" t="b">
        <v>1</v>
      </c>
      <c r="N309" t="s">
        <v>227</v>
      </c>
      <c r="O309" t="s">
        <v>320</v>
      </c>
      <c r="P309">
        <v>5</v>
      </c>
      <c r="Q309">
        <v>0</v>
      </c>
      <c r="R309" t="s">
        <v>198</v>
      </c>
      <c r="S309" t="s">
        <v>227</v>
      </c>
      <c r="T309" t="s">
        <v>320</v>
      </c>
      <c r="U309" t="s">
        <v>444</v>
      </c>
      <c r="V309" t="s">
        <v>541</v>
      </c>
    </row>
    <row r="310" spans="1:22">
      <c r="A310">
        <v>24</v>
      </c>
      <c r="B310" t="s">
        <v>38</v>
      </c>
      <c r="C310" t="s">
        <v>51</v>
      </c>
      <c r="D310" t="s">
        <v>148</v>
      </c>
      <c r="E310" t="s">
        <v>155</v>
      </c>
      <c r="F310" t="s">
        <v>199</v>
      </c>
      <c r="G310" vm="176">
        <v>45322</v>
      </c>
      <c r="H310">
        <v>126553.84</v>
      </c>
      <c r="I310">
        <v>0</v>
      </c>
      <c r="J310">
        <v>126553.84</v>
      </c>
      <c r="K310">
        <v>0</v>
      </c>
      <c r="L310" vm="315">
        <v>46156.94807017361</v>
      </c>
      <c r="M310" t="b">
        <v>1</v>
      </c>
      <c r="N310" t="s">
        <v>227</v>
      </c>
      <c r="O310" t="s">
        <v>321</v>
      </c>
      <c r="P310">
        <v>5</v>
      </c>
      <c r="Q310">
        <v>0</v>
      </c>
      <c r="R310" t="s">
        <v>199</v>
      </c>
      <c r="S310" t="s">
        <v>227</v>
      </c>
      <c r="T310" t="s">
        <v>321</v>
      </c>
      <c r="U310" t="s">
        <v>444</v>
      </c>
      <c r="V310" t="s">
        <v>541</v>
      </c>
    </row>
    <row r="311" spans="1:22">
      <c r="A311">
        <v>24</v>
      </c>
      <c r="B311" t="s">
        <v>38</v>
      </c>
      <c r="C311" t="s">
        <v>51</v>
      </c>
      <c r="D311" t="s">
        <v>148</v>
      </c>
      <c r="E311" t="s">
        <v>155</v>
      </c>
      <c r="F311" t="s">
        <v>200</v>
      </c>
      <c r="G311" vm="178">
        <v>45350</v>
      </c>
      <c r="H311">
        <v>-391113.22</v>
      </c>
      <c r="I311">
        <v>0</v>
      </c>
      <c r="J311">
        <v>-391113.22</v>
      </c>
      <c r="K311">
        <v>0</v>
      </c>
      <c r="L311" vm="267">
        <v>46156.948530208334</v>
      </c>
      <c r="M311" t="b">
        <v>1</v>
      </c>
      <c r="N311" t="s">
        <v>227</v>
      </c>
      <c r="O311" t="s">
        <v>322</v>
      </c>
      <c r="P311">
        <v>5</v>
      </c>
      <c r="Q311">
        <v>0</v>
      </c>
      <c r="R311" t="s">
        <v>200</v>
      </c>
      <c r="S311" t="s">
        <v>227</v>
      </c>
      <c r="T311" t="s">
        <v>322</v>
      </c>
      <c r="U311" t="s">
        <v>444</v>
      </c>
      <c r="V311" t="s">
        <v>541</v>
      </c>
    </row>
    <row r="312" spans="1:22">
      <c r="A312">
        <v>24</v>
      </c>
      <c r="B312" t="s">
        <v>38</v>
      </c>
      <c r="C312" t="s">
        <v>51</v>
      </c>
      <c r="D312" t="s">
        <v>148</v>
      </c>
      <c r="E312" t="s">
        <v>155</v>
      </c>
      <c r="F312" t="s">
        <v>201</v>
      </c>
      <c r="G312" vm="180">
        <v>45382</v>
      </c>
      <c r="H312">
        <v>993344.15</v>
      </c>
      <c r="I312">
        <v>0</v>
      </c>
      <c r="J312">
        <v>993344.15</v>
      </c>
      <c r="K312">
        <v>0</v>
      </c>
      <c r="L312" vm="342">
        <v>46156.949066168978</v>
      </c>
      <c r="M312" t="b">
        <v>1</v>
      </c>
      <c r="N312" t="s">
        <v>227</v>
      </c>
      <c r="O312" t="s">
        <v>323</v>
      </c>
      <c r="P312">
        <v>5</v>
      </c>
      <c r="Q312">
        <v>0</v>
      </c>
      <c r="R312" t="s">
        <v>201</v>
      </c>
      <c r="S312" t="s">
        <v>227</v>
      </c>
      <c r="T312" t="s">
        <v>323</v>
      </c>
      <c r="U312" t="s">
        <v>444</v>
      </c>
      <c r="V312" t="s">
        <v>541</v>
      </c>
    </row>
    <row r="313" spans="1:22">
      <c r="A313">
        <v>24</v>
      </c>
      <c r="B313" t="s">
        <v>38</v>
      </c>
      <c r="C313" t="s">
        <v>51</v>
      </c>
      <c r="D313" t="s">
        <v>148</v>
      </c>
      <c r="E313" t="s">
        <v>155</v>
      </c>
      <c r="F313" t="s">
        <v>202</v>
      </c>
      <c r="G313" vm="182">
        <v>45412</v>
      </c>
      <c r="H313">
        <v>-1326234.47</v>
      </c>
      <c r="I313">
        <v>0</v>
      </c>
      <c r="J313">
        <v>-1326234.47</v>
      </c>
      <c r="K313">
        <v>0</v>
      </c>
      <c r="L313" vm="316">
        <v>46156.949356331017</v>
      </c>
      <c r="M313" t="b">
        <v>1</v>
      </c>
      <c r="N313" t="s">
        <v>227</v>
      </c>
      <c r="O313" t="s">
        <v>324</v>
      </c>
      <c r="P313">
        <v>5</v>
      </c>
      <c r="Q313">
        <v>0</v>
      </c>
      <c r="R313" t="s">
        <v>202</v>
      </c>
      <c r="S313" t="s">
        <v>227</v>
      </c>
      <c r="T313" t="s">
        <v>324</v>
      </c>
      <c r="U313" t="s">
        <v>444</v>
      </c>
      <c r="V313" t="s">
        <v>541</v>
      </c>
    </row>
    <row r="314" spans="1:22">
      <c r="A314">
        <v>24</v>
      </c>
      <c r="B314" t="s">
        <v>38</v>
      </c>
      <c r="C314" t="s">
        <v>51</v>
      </c>
      <c r="D314" t="s">
        <v>148</v>
      </c>
      <c r="E314" t="s">
        <v>155</v>
      </c>
      <c r="F314" t="s">
        <v>203</v>
      </c>
      <c r="G314" vm="184">
        <v>45443</v>
      </c>
      <c r="H314">
        <v>-827764.1</v>
      </c>
      <c r="I314">
        <v>0</v>
      </c>
      <c r="J314">
        <v>-827764.1</v>
      </c>
      <c r="K314">
        <v>0</v>
      </c>
      <c r="L314" vm="343">
        <v>46156.949707870372</v>
      </c>
      <c r="M314" t="b">
        <v>1</v>
      </c>
      <c r="N314" t="s">
        <v>227</v>
      </c>
      <c r="O314" t="s">
        <v>325</v>
      </c>
      <c r="P314">
        <v>5</v>
      </c>
      <c r="Q314">
        <v>0</v>
      </c>
      <c r="R314" t="s">
        <v>203</v>
      </c>
      <c r="S314" t="s">
        <v>227</v>
      </c>
      <c r="T314" t="s">
        <v>325</v>
      </c>
      <c r="U314" t="s">
        <v>444</v>
      </c>
      <c r="V314" t="s">
        <v>541</v>
      </c>
    </row>
    <row r="315" spans="1:22">
      <c r="A315">
        <v>24</v>
      </c>
      <c r="B315" t="s">
        <v>38</v>
      </c>
      <c r="C315" t="s">
        <v>51</v>
      </c>
      <c r="D315" t="s">
        <v>148</v>
      </c>
      <c r="E315" t="s">
        <v>155</v>
      </c>
      <c r="F315" t="s">
        <v>204</v>
      </c>
      <c r="G315" vm="186">
        <v>45473</v>
      </c>
      <c r="H315">
        <v>-498067.18</v>
      </c>
      <c r="I315">
        <v>0</v>
      </c>
      <c r="J315">
        <v>-498067.18</v>
      </c>
      <c r="K315">
        <v>0</v>
      </c>
      <c r="L315" vm="317">
        <v>46156.949998414348</v>
      </c>
      <c r="M315" t="b">
        <v>1</v>
      </c>
      <c r="N315" t="s">
        <v>227</v>
      </c>
      <c r="O315" t="s">
        <v>326</v>
      </c>
      <c r="P315">
        <v>5</v>
      </c>
      <c r="Q315">
        <v>0</v>
      </c>
      <c r="R315" t="s">
        <v>204</v>
      </c>
      <c r="S315" t="s">
        <v>227</v>
      </c>
      <c r="T315" t="s">
        <v>326</v>
      </c>
      <c r="U315" t="s">
        <v>444</v>
      </c>
      <c r="V315" t="s">
        <v>541</v>
      </c>
    </row>
    <row r="316" spans="1:22">
      <c r="A316">
        <v>24</v>
      </c>
      <c r="B316" t="s">
        <v>38</v>
      </c>
      <c r="C316" t="s">
        <v>51</v>
      </c>
      <c r="D316" t="s">
        <v>148</v>
      </c>
      <c r="E316" t="s">
        <v>155</v>
      </c>
      <c r="F316" t="s">
        <v>205</v>
      </c>
      <c r="G316" vm="188">
        <v>45504</v>
      </c>
      <c r="H316">
        <v>-162994.19</v>
      </c>
      <c r="I316">
        <v>0</v>
      </c>
      <c r="J316">
        <v>-162994.19</v>
      </c>
      <c r="K316">
        <v>0</v>
      </c>
      <c r="L316" vm="344">
        <v>46156.950414236111</v>
      </c>
      <c r="M316" t="b">
        <v>1</v>
      </c>
      <c r="N316" t="s">
        <v>227</v>
      </c>
      <c r="O316" t="s">
        <v>327</v>
      </c>
      <c r="P316">
        <v>5</v>
      </c>
      <c r="Q316">
        <v>0</v>
      </c>
      <c r="R316" t="s">
        <v>205</v>
      </c>
      <c r="S316" t="s">
        <v>227</v>
      </c>
      <c r="T316" t="s">
        <v>327</v>
      </c>
      <c r="U316" t="s">
        <v>444</v>
      </c>
      <c r="V316" t="s">
        <v>541</v>
      </c>
    </row>
    <row r="317" spans="1:22">
      <c r="A317">
        <v>24</v>
      </c>
      <c r="B317" t="s">
        <v>38</v>
      </c>
      <c r="C317" t="s">
        <v>51</v>
      </c>
      <c r="D317" t="s">
        <v>148</v>
      </c>
      <c r="E317" t="s">
        <v>155</v>
      </c>
      <c r="F317" t="s">
        <v>206</v>
      </c>
      <c r="G317" vm="190">
        <v>45535</v>
      </c>
      <c r="H317">
        <v>-281245.06</v>
      </c>
      <c r="I317">
        <v>0</v>
      </c>
      <c r="J317">
        <v>-281245.06</v>
      </c>
      <c r="K317">
        <v>0</v>
      </c>
      <c r="L317" vm="318">
        <v>46156.950769409726</v>
      </c>
      <c r="M317" t="b">
        <v>1</v>
      </c>
      <c r="N317" t="s">
        <v>227</v>
      </c>
      <c r="O317" t="s">
        <v>328</v>
      </c>
      <c r="P317">
        <v>5</v>
      </c>
      <c r="Q317">
        <v>0</v>
      </c>
      <c r="R317" t="s">
        <v>206</v>
      </c>
      <c r="S317" t="s">
        <v>227</v>
      </c>
      <c r="T317" t="s">
        <v>328</v>
      </c>
      <c r="U317" t="s">
        <v>444</v>
      </c>
      <c r="V317" t="s">
        <v>541</v>
      </c>
    </row>
    <row r="318" spans="1:22">
      <c r="A318">
        <v>24</v>
      </c>
      <c r="B318" t="s">
        <v>38</v>
      </c>
      <c r="C318" t="s">
        <v>51</v>
      </c>
      <c r="D318" t="s">
        <v>148</v>
      </c>
      <c r="E318" t="s">
        <v>155</v>
      </c>
      <c r="F318" t="s">
        <v>207</v>
      </c>
      <c r="G318" vm="192">
        <v>45565</v>
      </c>
      <c r="H318">
        <v>2836455.68</v>
      </c>
      <c r="I318">
        <v>0</v>
      </c>
      <c r="J318">
        <v>2836455.68</v>
      </c>
      <c r="K318">
        <v>0</v>
      </c>
      <c r="L318" vm="319">
        <v>46156.951092013885</v>
      </c>
      <c r="M318" t="b">
        <v>1</v>
      </c>
      <c r="N318" t="s">
        <v>227</v>
      </c>
      <c r="O318" t="s">
        <v>329</v>
      </c>
      <c r="P318">
        <v>5</v>
      </c>
      <c r="Q318">
        <v>0</v>
      </c>
      <c r="R318" t="s">
        <v>207</v>
      </c>
      <c r="S318" t="s">
        <v>227</v>
      </c>
      <c r="T318" t="s">
        <v>329</v>
      </c>
      <c r="U318" t="s">
        <v>444</v>
      </c>
      <c r="V318" t="s">
        <v>541</v>
      </c>
    </row>
    <row r="319" spans="1:22">
      <c r="A319">
        <v>24</v>
      </c>
      <c r="B319" t="s">
        <v>38</v>
      </c>
      <c r="C319" t="s">
        <v>51</v>
      </c>
      <c r="D319" t="s">
        <v>148</v>
      </c>
      <c r="E319" t="s">
        <v>155</v>
      </c>
      <c r="F319" t="s">
        <v>208</v>
      </c>
      <c r="G319" vm="194">
        <v>45596</v>
      </c>
      <c r="H319">
        <v>999935.94</v>
      </c>
      <c r="I319">
        <v>0</v>
      </c>
      <c r="J319">
        <v>999935.94</v>
      </c>
      <c r="K319">
        <v>0</v>
      </c>
      <c r="L319" vm="320">
        <v>46156.951441087964</v>
      </c>
      <c r="M319" t="b">
        <v>1</v>
      </c>
      <c r="N319" t="s">
        <v>227</v>
      </c>
      <c r="O319" t="s">
        <v>330</v>
      </c>
      <c r="P319">
        <v>5</v>
      </c>
      <c r="Q319">
        <v>0</v>
      </c>
      <c r="R319" t="s">
        <v>208</v>
      </c>
      <c r="S319" t="s">
        <v>227</v>
      </c>
      <c r="T319" t="s">
        <v>330</v>
      </c>
      <c r="U319" t="s">
        <v>444</v>
      </c>
      <c r="V319" t="s">
        <v>541</v>
      </c>
    </row>
    <row r="320" spans="1:22">
      <c r="A320">
        <v>24</v>
      </c>
      <c r="B320" t="s">
        <v>38</v>
      </c>
      <c r="C320" t="s">
        <v>51</v>
      </c>
      <c r="D320" t="s">
        <v>148</v>
      </c>
      <c r="E320" t="s">
        <v>155</v>
      </c>
      <c r="F320" t="s">
        <v>209</v>
      </c>
      <c r="G320" vm="196">
        <v>45626</v>
      </c>
      <c r="H320">
        <v>239364.65</v>
      </c>
      <c r="I320">
        <v>0</v>
      </c>
      <c r="J320">
        <v>239364.65</v>
      </c>
      <c r="K320">
        <v>0</v>
      </c>
      <c r="L320" vm="321">
        <v>46156.951751817134</v>
      </c>
      <c r="M320" t="b">
        <v>1</v>
      </c>
      <c r="N320" t="s">
        <v>227</v>
      </c>
      <c r="O320" t="s">
        <v>331</v>
      </c>
      <c r="P320">
        <v>5</v>
      </c>
      <c r="Q320">
        <v>0</v>
      </c>
      <c r="R320" t="s">
        <v>209</v>
      </c>
      <c r="S320" t="s">
        <v>227</v>
      </c>
      <c r="T320" t="s">
        <v>331</v>
      </c>
      <c r="U320" t="s">
        <v>444</v>
      </c>
      <c r="V320" t="s">
        <v>541</v>
      </c>
    </row>
    <row r="321" spans="1:22">
      <c r="A321">
        <v>24</v>
      </c>
      <c r="B321" t="s">
        <v>38</v>
      </c>
      <c r="C321" t="s">
        <v>51</v>
      </c>
      <c r="D321" t="s">
        <v>148</v>
      </c>
      <c r="E321" t="s">
        <v>155</v>
      </c>
      <c r="F321" t="s">
        <v>210</v>
      </c>
      <c r="G321" vm="198">
        <v>45657</v>
      </c>
      <c r="H321">
        <v>-2079117.72</v>
      </c>
      <c r="I321">
        <v>0</v>
      </c>
      <c r="J321">
        <v>-2079117.72</v>
      </c>
      <c r="K321">
        <v>0</v>
      </c>
      <c r="L321" vm="277">
        <v>46156.952011574074</v>
      </c>
      <c r="M321" t="b">
        <v>1</v>
      </c>
      <c r="N321" t="s">
        <v>227</v>
      </c>
      <c r="O321" t="s">
        <v>332</v>
      </c>
      <c r="P321">
        <v>5</v>
      </c>
      <c r="Q321">
        <v>0</v>
      </c>
      <c r="R321" t="s">
        <v>210</v>
      </c>
      <c r="S321" t="s">
        <v>227</v>
      </c>
      <c r="T321" t="s">
        <v>332</v>
      </c>
      <c r="U321" t="s">
        <v>444</v>
      </c>
      <c r="V321" t="s">
        <v>541</v>
      </c>
    </row>
    <row r="322" spans="1:22">
      <c r="A322">
        <v>24</v>
      </c>
      <c r="B322" t="s">
        <v>38</v>
      </c>
      <c r="C322" t="s">
        <v>51</v>
      </c>
      <c r="D322" t="s">
        <v>148</v>
      </c>
      <c r="E322" t="s">
        <v>150</v>
      </c>
      <c r="F322" t="s">
        <v>211</v>
      </c>
      <c r="G322" vm="200">
        <v>45688</v>
      </c>
      <c r="H322">
        <v>-365592.88</v>
      </c>
      <c r="I322">
        <v>0</v>
      </c>
      <c r="J322">
        <v>-365592.88</v>
      </c>
      <c r="K322">
        <v>0</v>
      </c>
      <c r="L322" vm="322">
        <v>46156.952428622681</v>
      </c>
      <c r="M322" t="b">
        <v>1</v>
      </c>
      <c r="N322" t="s">
        <v>227</v>
      </c>
      <c r="O322" t="s">
        <v>333</v>
      </c>
      <c r="P322">
        <v>5</v>
      </c>
      <c r="Q322">
        <v>0</v>
      </c>
      <c r="R322" t="s">
        <v>211</v>
      </c>
      <c r="S322" t="s">
        <v>227</v>
      </c>
      <c r="T322" t="s">
        <v>333</v>
      </c>
      <c r="U322" t="s">
        <v>444</v>
      </c>
      <c r="V322" t="s">
        <v>541</v>
      </c>
    </row>
    <row r="323" spans="1:22">
      <c r="A323">
        <v>24</v>
      </c>
      <c r="B323" t="s">
        <v>38</v>
      </c>
      <c r="C323" t="s">
        <v>51</v>
      </c>
      <c r="D323" t="s">
        <v>148</v>
      </c>
      <c r="E323" t="s">
        <v>150</v>
      </c>
      <c r="F323" t="s">
        <v>212</v>
      </c>
      <c r="G323" vm="202">
        <v>45716</v>
      </c>
      <c r="H323">
        <v>784104.22</v>
      </c>
      <c r="I323">
        <v>0</v>
      </c>
      <c r="J323">
        <v>784104.22</v>
      </c>
      <c r="K323">
        <v>0</v>
      </c>
      <c r="L323" vm="323">
        <v>46156.952734293984</v>
      </c>
      <c r="M323" t="b">
        <v>1</v>
      </c>
      <c r="N323" t="s">
        <v>227</v>
      </c>
      <c r="O323" t="s">
        <v>334</v>
      </c>
      <c r="P323">
        <v>5</v>
      </c>
      <c r="Q323">
        <v>0</v>
      </c>
      <c r="R323" t="s">
        <v>212</v>
      </c>
      <c r="S323" t="s">
        <v>227</v>
      </c>
      <c r="T323" t="s">
        <v>334</v>
      </c>
      <c r="U323" t="s">
        <v>444</v>
      </c>
      <c r="V323" t="s">
        <v>541</v>
      </c>
    </row>
    <row r="324" spans="1:22">
      <c r="A324">
        <v>24</v>
      </c>
      <c r="B324" t="s">
        <v>38</v>
      </c>
      <c r="C324" t="s">
        <v>51</v>
      </c>
      <c r="D324" t="s">
        <v>148</v>
      </c>
      <c r="E324" t="s">
        <v>150</v>
      </c>
      <c r="F324" t="s">
        <v>213</v>
      </c>
      <c r="G324" vm="204">
        <v>45747</v>
      </c>
      <c r="H324">
        <v>404049.77</v>
      </c>
      <c r="I324">
        <v>0</v>
      </c>
      <c r="J324">
        <v>404049.77</v>
      </c>
      <c r="K324">
        <v>0</v>
      </c>
      <c r="L324" vm="324">
        <v>46156.953028356482</v>
      </c>
      <c r="M324" t="b">
        <v>1</v>
      </c>
      <c r="N324" t="s">
        <v>227</v>
      </c>
      <c r="O324" t="s">
        <v>335</v>
      </c>
      <c r="P324">
        <v>5</v>
      </c>
      <c r="Q324">
        <v>0</v>
      </c>
      <c r="R324" t="s">
        <v>213</v>
      </c>
      <c r="S324" t="s">
        <v>227</v>
      </c>
      <c r="T324" t="s">
        <v>335</v>
      </c>
      <c r="U324" t="s">
        <v>444</v>
      </c>
      <c r="V324" t="s">
        <v>541</v>
      </c>
    </row>
    <row r="325" spans="1:22">
      <c r="A325">
        <v>24</v>
      </c>
      <c r="B325" t="s">
        <v>38</v>
      </c>
      <c r="C325" t="s">
        <v>51</v>
      </c>
      <c r="D325" t="s">
        <v>148</v>
      </c>
      <c r="E325" t="s">
        <v>150</v>
      </c>
      <c r="F325" t="s">
        <v>214</v>
      </c>
      <c r="G325" vm="206">
        <v>45777</v>
      </c>
      <c r="H325">
        <v>-486424.97</v>
      </c>
      <c r="I325">
        <v>0</v>
      </c>
      <c r="J325">
        <v>-486424.97</v>
      </c>
      <c r="K325">
        <v>0</v>
      </c>
      <c r="L325" vm="325">
        <v>46156.953488425926</v>
      </c>
      <c r="M325" t="b">
        <v>1</v>
      </c>
      <c r="N325" t="s">
        <v>227</v>
      </c>
      <c r="O325" t="s">
        <v>336</v>
      </c>
      <c r="P325">
        <v>5</v>
      </c>
      <c r="Q325">
        <v>0</v>
      </c>
      <c r="R325" t="s">
        <v>214</v>
      </c>
      <c r="S325" t="s">
        <v>227</v>
      </c>
      <c r="T325" t="s">
        <v>336</v>
      </c>
      <c r="U325" t="s">
        <v>444</v>
      </c>
      <c r="V325" t="s">
        <v>541</v>
      </c>
    </row>
    <row r="326" spans="1:22">
      <c r="A326">
        <v>24</v>
      </c>
      <c r="B326" t="s">
        <v>38</v>
      </c>
      <c r="C326" t="s">
        <v>51</v>
      </c>
      <c r="D326" t="s">
        <v>148</v>
      </c>
      <c r="E326" t="s">
        <v>150</v>
      </c>
      <c r="F326" t="s">
        <v>215</v>
      </c>
      <c r="G326" vm="208">
        <v>45808</v>
      </c>
      <c r="H326">
        <v>-2142773.62</v>
      </c>
      <c r="I326">
        <v>0</v>
      </c>
      <c r="J326">
        <v>-2142773.62</v>
      </c>
      <c r="K326">
        <v>0</v>
      </c>
      <c r="L326" vm="282">
        <v>46156.953798032409</v>
      </c>
      <c r="M326" t="b">
        <v>1</v>
      </c>
      <c r="N326" t="s">
        <v>227</v>
      </c>
      <c r="O326" t="s">
        <v>337</v>
      </c>
      <c r="P326">
        <v>5</v>
      </c>
      <c r="Q326">
        <v>0</v>
      </c>
      <c r="R326" t="s">
        <v>215</v>
      </c>
      <c r="S326" t="s">
        <v>227</v>
      </c>
      <c r="T326" t="s">
        <v>337</v>
      </c>
      <c r="U326" t="s">
        <v>444</v>
      </c>
      <c r="V326" t="s">
        <v>541</v>
      </c>
    </row>
    <row r="327" spans="1:22">
      <c r="A327">
        <v>24</v>
      </c>
      <c r="B327" t="s">
        <v>38</v>
      </c>
      <c r="C327" t="s">
        <v>51</v>
      </c>
      <c r="D327" t="s">
        <v>148</v>
      </c>
      <c r="E327" t="s">
        <v>150</v>
      </c>
      <c r="F327" t="s">
        <v>216</v>
      </c>
      <c r="G327" vm="210">
        <v>45838</v>
      </c>
      <c r="H327">
        <v>-1153812.76</v>
      </c>
      <c r="I327">
        <v>0</v>
      </c>
      <c r="J327">
        <v>-1153812.76</v>
      </c>
      <c r="K327">
        <v>0</v>
      </c>
      <c r="L327" vm="345">
        <v>46156.954393368054</v>
      </c>
      <c r="M327" t="b">
        <v>1</v>
      </c>
      <c r="N327" t="s">
        <v>227</v>
      </c>
      <c r="O327" t="s">
        <v>338</v>
      </c>
      <c r="P327">
        <v>3</v>
      </c>
      <c r="Q327">
        <v>0</v>
      </c>
      <c r="R327" t="s">
        <v>216</v>
      </c>
      <c r="S327" t="s">
        <v>227</v>
      </c>
      <c r="T327" t="s">
        <v>338</v>
      </c>
      <c r="U327" t="s">
        <v>444</v>
      </c>
      <c r="V327" t="s">
        <v>541</v>
      </c>
    </row>
    <row r="328" spans="1:22">
      <c r="A328">
        <v>24</v>
      </c>
      <c r="B328" t="s">
        <v>38</v>
      </c>
      <c r="C328" t="s">
        <v>51</v>
      </c>
      <c r="D328" t="s">
        <v>148</v>
      </c>
      <c r="E328" t="s">
        <v>150</v>
      </c>
      <c r="F328" t="s">
        <v>217</v>
      </c>
      <c r="G328" vm="212">
        <v>45839</v>
      </c>
      <c r="H328">
        <v>-1153812.76</v>
      </c>
      <c r="I328">
        <v>-1153812.76</v>
      </c>
      <c r="J328">
        <v>-1153812.76</v>
      </c>
      <c r="K328">
        <v>-1153812.76</v>
      </c>
      <c r="L328" vm="346">
        <v>46156.954274074073</v>
      </c>
      <c r="M328" t="b">
        <v>1</v>
      </c>
      <c r="N328" t="s">
        <v>227</v>
      </c>
      <c r="O328" t="s">
        <v>339</v>
      </c>
      <c r="P328">
        <v>105</v>
      </c>
      <c r="Q328">
        <v>0</v>
      </c>
      <c r="R328" t="s">
        <v>217</v>
      </c>
      <c r="S328" t="s">
        <v>227</v>
      </c>
      <c r="T328" t="s">
        <v>339</v>
      </c>
      <c r="U328" t="s">
        <v>444</v>
      </c>
      <c r="V328" t="s">
        <v>541</v>
      </c>
    </row>
    <row r="329" spans="1:22">
      <c r="A329">
        <v>24</v>
      </c>
      <c r="B329" t="s">
        <v>38</v>
      </c>
      <c r="C329" t="s">
        <v>51</v>
      </c>
      <c r="D329" t="s">
        <v>148</v>
      </c>
      <c r="E329" t="s">
        <v>150</v>
      </c>
      <c r="F329" t="s">
        <v>217</v>
      </c>
      <c r="G329" vm="214">
        <v>45869</v>
      </c>
      <c r="H329">
        <v>-283261.33</v>
      </c>
      <c r="I329">
        <v>0</v>
      </c>
      <c r="J329">
        <v>-283261.33</v>
      </c>
      <c r="K329">
        <v>0</v>
      </c>
      <c r="L329" vm="326">
        <v>46156.954680474533</v>
      </c>
      <c r="M329" t="b">
        <v>1</v>
      </c>
      <c r="N329" t="s">
        <v>227</v>
      </c>
      <c r="O329" t="s">
        <v>340</v>
      </c>
      <c r="P329">
        <v>5</v>
      </c>
      <c r="Q329">
        <v>0</v>
      </c>
      <c r="R329" t="s">
        <v>217</v>
      </c>
      <c r="S329" t="s">
        <v>227</v>
      </c>
      <c r="T329" t="s">
        <v>340</v>
      </c>
      <c r="U329" t="s">
        <v>444</v>
      </c>
      <c r="V329" t="s">
        <v>541</v>
      </c>
    </row>
    <row r="330" spans="1:22">
      <c r="A330">
        <v>24</v>
      </c>
      <c r="B330" t="s">
        <v>38</v>
      </c>
      <c r="C330" t="s">
        <v>51</v>
      </c>
      <c r="D330" t="s">
        <v>148</v>
      </c>
      <c r="E330" t="s">
        <v>150</v>
      </c>
      <c r="F330" t="s">
        <v>218</v>
      </c>
      <c r="G330" vm="216">
        <v>45900</v>
      </c>
      <c r="H330">
        <v>-1346910.08</v>
      </c>
      <c r="I330">
        <v>0</v>
      </c>
      <c r="J330">
        <v>-1346910.08</v>
      </c>
      <c r="K330">
        <v>0</v>
      </c>
      <c r="L330" vm="347">
        <v>46156.954936655093</v>
      </c>
      <c r="M330" t="b">
        <v>1</v>
      </c>
      <c r="N330" t="s">
        <v>227</v>
      </c>
      <c r="O330" t="s">
        <v>341</v>
      </c>
      <c r="P330">
        <v>5</v>
      </c>
      <c r="Q330">
        <v>0</v>
      </c>
      <c r="R330" t="s">
        <v>218</v>
      </c>
      <c r="S330" t="s">
        <v>227</v>
      </c>
      <c r="T330" t="s">
        <v>341</v>
      </c>
      <c r="U330" t="s">
        <v>444</v>
      </c>
      <c r="V330" t="s">
        <v>541</v>
      </c>
    </row>
    <row r="331" spans="1:22">
      <c r="A331">
        <v>24</v>
      </c>
      <c r="B331" t="s">
        <v>38</v>
      </c>
      <c r="C331" t="s">
        <v>51</v>
      </c>
      <c r="D331" t="s">
        <v>148</v>
      </c>
      <c r="E331" t="s">
        <v>150</v>
      </c>
      <c r="F331" t="s">
        <v>219</v>
      </c>
      <c r="G331" vm="218">
        <v>45930</v>
      </c>
      <c r="H331">
        <v>1145283.44</v>
      </c>
      <c r="I331">
        <v>0</v>
      </c>
      <c r="J331">
        <v>1145283.44</v>
      </c>
      <c r="K331">
        <v>0</v>
      </c>
      <c r="L331" vm="348">
        <v>46156.955377465274</v>
      </c>
      <c r="M331" t="b">
        <v>1</v>
      </c>
      <c r="N331" t="s">
        <v>227</v>
      </c>
      <c r="O331" t="s">
        <v>342</v>
      </c>
      <c r="P331">
        <v>5</v>
      </c>
      <c r="Q331">
        <v>0</v>
      </c>
      <c r="R331" t="s">
        <v>219</v>
      </c>
      <c r="S331" t="s">
        <v>227</v>
      </c>
      <c r="T331" t="s">
        <v>342</v>
      </c>
      <c r="U331" t="s">
        <v>444</v>
      </c>
      <c r="V331" t="s">
        <v>541</v>
      </c>
    </row>
    <row r="332" spans="1:22">
      <c r="A332">
        <v>24</v>
      </c>
      <c r="B332" t="s">
        <v>38</v>
      </c>
      <c r="C332" t="s">
        <v>51</v>
      </c>
      <c r="D332" t="s">
        <v>148</v>
      </c>
      <c r="E332" t="s">
        <v>150</v>
      </c>
      <c r="F332" t="s">
        <v>220</v>
      </c>
      <c r="G332" vm="220">
        <v>45960</v>
      </c>
      <c r="H332">
        <v>1627814.16</v>
      </c>
      <c r="I332">
        <v>0</v>
      </c>
      <c r="J332">
        <v>1627814.16</v>
      </c>
      <c r="K332">
        <v>0</v>
      </c>
      <c r="L332" vm="349">
        <v>46156.95569722222</v>
      </c>
      <c r="M332" t="b">
        <v>1</v>
      </c>
      <c r="N332" t="s">
        <v>227</v>
      </c>
      <c r="O332" t="s">
        <v>343</v>
      </c>
      <c r="P332">
        <v>5</v>
      </c>
      <c r="Q332">
        <v>0</v>
      </c>
      <c r="R332" t="s">
        <v>220</v>
      </c>
      <c r="S332" t="s">
        <v>227</v>
      </c>
      <c r="T332" t="s">
        <v>343</v>
      </c>
      <c r="U332" t="s">
        <v>444</v>
      </c>
      <c r="V332" t="s">
        <v>541</v>
      </c>
    </row>
    <row r="333" spans="1:22">
      <c r="A333">
        <v>24</v>
      </c>
      <c r="B333" t="s">
        <v>38</v>
      </c>
      <c r="C333" t="s">
        <v>51</v>
      </c>
      <c r="D333" t="s">
        <v>148</v>
      </c>
      <c r="E333" t="s">
        <v>150</v>
      </c>
      <c r="F333" t="s">
        <v>161</v>
      </c>
      <c r="G333" vm="73">
        <v>45991</v>
      </c>
      <c r="H333">
        <v>1091179.6000000001</v>
      </c>
      <c r="I333">
        <v>0</v>
      </c>
      <c r="J333">
        <v>1091179.6000000001</v>
      </c>
      <c r="K333">
        <v>0</v>
      </c>
      <c r="L333" vm="350">
        <v>46156.955949421295</v>
      </c>
      <c r="M333" t="b">
        <v>1</v>
      </c>
      <c r="N333" t="s">
        <v>227</v>
      </c>
      <c r="O333" t="s">
        <v>344</v>
      </c>
      <c r="P333">
        <v>5</v>
      </c>
      <c r="Q333">
        <v>0</v>
      </c>
      <c r="R333" t="s">
        <v>161</v>
      </c>
      <c r="S333" t="s">
        <v>227</v>
      </c>
      <c r="T333" t="s">
        <v>344</v>
      </c>
      <c r="U333" t="s">
        <v>444</v>
      </c>
      <c r="V333" t="s">
        <v>541</v>
      </c>
    </row>
    <row r="334" spans="1:22">
      <c r="A334">
        <v>24</v>
      </c>
      <c r="B334" t="s">
        <v>38</v>
      </c>
      <c r="C334" t="s">
        <v>51</v>
      </c>
      <c r="D334" t="s">
        <v>148</v>
      </c>
      <c r="E334" t="s">
        <v>150</v>
      </c>
      <c r="F334" t="s">
        <v>221</v>
      </c>
      <c r="G334" vm="223">
        <v>46022</v>
      </c>
      <c r="H334">
        <v>-193370.3</v>
      </c>
      <c r="I334">
        <v>0</v>
      </c>
      <c r="J334">
        <v>-193370.3</v>
      </c>
      <c r="K334">
        <v>0</v>
      </c>
      <c r="L334" vm="290">
        <v>46156.956245601847</v>
      </c>
      <c r="M334" t="b">
        <v>1</v>
      </c>
      <c r="N334" t="s">
        <v>227</v>
      </c>
      <c r="O334" t="s">
        <v>345</v>
      </c>
      <c r="P334">
        <v>5</v>
      </c>
      <c r="Q334">
        <v>0</v>
      </c>
      <c r="R334" t="s">
        <v>221</v>
      </c>
      <c r="S334" t="s">
        <v>227</v>
      </c>
      <c r="T334" t="s">
        <v>345</v>
      </c>
      <c r="U334" t="s">
        <v>444</v>
      </c>
      <c r="V334" t="s">
        <v>541</v>
      </c>
    </row>
    <row r="335" spans="1:22">
      <c r="A335">
        <v>24</v>
      </c>
      <c r="B335" t="s">
        <v>38</v>
      </c>
      <c r="C335" t="s">
        <v>51</v>
      </c>
      <c r="D335" t="s">
        <v>148</v>
      </c>
      <c r="E335" t="s">
        <v>149</v>
      </c>
      <c r="F335" t="s">
        <v>222</v>
      </c>
      <c r="G335" vm="225">
        <v>46081</v>
      </c>
      <c r="H335">
        <v>-1384436.29</v>
      </c>
      <c r="I335">
        <v>-1384436.29</v>
      </c>
      <c r="J335">
        <v>-1384436.29</v>
      </c>
      <c r="K335">
        <v>-1384436.29</v>
      </c>
      <c r="L335" vm="351">
        <v>46156.935758599539</v>
      </c>
      <c r="M335" t="b">
        <v>1</v>
      </c>
      <c r="N335" t="s">
        <v>227</v>
      </c>
      <c r="O335" t="s">
        <v>346</v>
      </c>
      <c r="P335">
        <v>106</v>
      </c>
      <c r="Q335">
        <v>0</v>
      </c>
      <c r="R335" t="s">
        <v>222</v>
      </c>
      <c r="S335" t="s">
        <v>227</v>
      </c>
      <c r="T335" t="s">
        <v>346</v>
      </c>
      <c r="U335" t="s">
        <v>444</v>
      </c>
      <c r="V335" t="s">
        <v>541</v>
      </c>
    </row>
    <row r="336" spans="1:22">
      <c r="A336">
        <v>24</v>
      </c>
      <c r="B336" t="s">
        <v>38</v>
      </c>
      <c r="C336" t="s">
        <v>51</v>
      </c>
      <c r="D336" t="s">
        <v>148</v>
      </c>
      <c r="E336" t="s">
        <v>149</v>
      </c>
      <c r="F336" t="s">
        <v>157</v>
      </c>
      <c r="G336" vm="227">
        <v>46112</v>
      </c>
      <c r="H336">
        <v>936649.27</v>
      </c>
      <c r="I336">
        <v>936649.27</v>
      </c>
      <c r="J336">
        <v>936649.27</v>
      </c>
      <c r="K336">
        <v>936649.27</v>
      </c>
      <c r="L336" vm="352">
        <v>46156.926181284725</v>
      </c>
      <c r="M336" t="b">
        <v>1</v>
      </c>
      <c r="N336" t="s">
        <v>227</v>
      </c>
      <c r="O336" t="s">
        <v>347</v>
      </c>
      <c r="P336">
        <v>106</v>
      </c>
      <c r="Q336">
        <v>0</v>
      </c>
      <c r="R336" t="s">
        <v>157</v>
      </c>
      <c r="S336" t="s">
        <v>227</v>
      </c>
      <c r="T336" t="s">
        <v>347</v>
      </c>
      <c r="U336" t="s">
        <v>444</v>
      </c>
      <c r="V336" t="s">
        <v>541</v>
      </c>
    </row>
    <row r="337" spans="1:22">
      <c r="A337">
        <v>24</v>
      </c>
      <c r="B337" t="s">
        <v>38</v>
      </c>
      <c r="C337" t="s">
        <v>51</v>
      </c>
      <c r="D337" t="s">
        <v>148</v>
      </c>
      <c r="E337" t="s">
        <v>149</v>
      </c>
      <c r="F337" t="s">
        <v>156</v>
      </c>
      <c r="G337" vm="16">
        <v>46156</v>
      </c>
      <c r="H337">
        <v>0</v>
      </c>
      <c r="I337">
        <v>10</v>
      </c>
      <c r="J337">
        <v>0</v>
      </c>
      <c r="K337">
        <v>10</v>
      </c>
      <c r="L337" vm="353">
        <v>46156.874810104171</v>
      </c>
      <c r="M337" t="b">
        <v>1</v>
      </c>
      <c r="N337" t="s">
        <v>226</v>
      </c>
      <c r="O337" t="s">
        <v>351</v>
      </c>
      <c r="P337">
        <v>1</v>
      </c>
      <c r="Q337">
        <v>0</v>
      </c>
      <c r="R337" t="s">
        <v>156</v>
      </c>
      <c r="S337" t="s">
        <v>226</v>
      </c>
      <c r="T337" t="s">
        <v>351</v>
      </c>
      <c r="U337" t="s">
        <v>444</v>
      </c>
      <c r="V337" t="s">
        <v>541</v>
      </c>
    </row>
    <row r="338" spans="1:22">
      <c r="A338">
        <v>24</v>
      </c>
      <c r="B338" t="s">
        <v>38</v>
      </c>
      <c r="C338" t="s">
        <v>51</v>
      </c>
      <c r="D338" t="s">
        <v>148</v>
      </c>
      <c r="E338" t="s">
        <v>149</v>
      </c>
      <c r="F338" t="s">
        <v>156</v>
      </c>
      <c r="G338" vm="31">
        <v>46170</v>
      </c>
      <c r="H338">
        <v>5</v>
      </c>
      <c r="I338">
        <v>0</v>
      </c>
      <c r="J338">
        <v>5</v>
      </c>
      <c r="K338">
        <v>0</v>
      </c>
      <c r="L338" vm="354">
        <v>46170.693345914347</v>
      </c>
      <c r="M338" t="b">
        <v>1</v>
      </c>
      <c r="N338" t="s">
        <v>226</v>
      </c>
      <c r="O338" t="s">
        <v>255</v>
      </c>
      <c r="P338">
        <v>1</v>
      </c>
      <c r="Q338">
        <v>0</v>
      </c>
      <c r="R338" t="s">
        <v>156</v>
      </c>
      <c r="S338" t="s">
        <v>226</v>
      </c>
      <c r="T338" t="s">
        <v>255</v>
      </c>
      <c r="U338" t="s">
        <v>444</v>
      </c>
      <c r="V338" t="s">
        <v>541</v>
      </c>
    </row>
    <row r="339" spans="1:22">
      <c r="A339">
        <v>24</v>
      </c>
      <c r="B339" t="s">
        <v>38</v>
      </c>
      <c r="C339" t="s">
        <v>51</v>
      </c>
      <c r="D339" t="s">
        <v>148</v>
      </c>
      <c r="E339" t="s">
        <v>149</v>
      </c>
      <c r="F339" t="s">
        <v>159</v>
      </c>
      <c r="G339" vm="39">
        <v>46189</v>
      </c>
      <c r="H339">
        <v>1276.69</v>
      </c>
      <c r="I339">
        <v>0</v>
      </c>
      <c r="J339">
        <v>1276.69</v>
      </c>
      <c r="K339">
        <v>0</v>
      </c>
      <c r="L339" vm="355">
        <v>46190.122642048613</v>
      </c>
      <c r="M339" t="b">
        <v>1</v>
      </c>
      <c r="N339" t="s">
        <v>226</v>
      </c>
      <c r="O339" t="s">
        <v>352</v>
      </c>
      <c r="P339">
        <v>1</v>
      </c>
      <c r="Q339">
        <v>0</v>
      </c>
      <c r="R339" t="s">
        <v>159</v>
      </c>
      <c r="S339" t="s">
        <v>226</v>
      </c>
      <c r="T339" t="s">
        <v>352</v>
      </c>
      <c r="U339" t="s">
        <v>444</v>
      </c>
      <c r="V339" t="s">
        <v>541</v>
      </c>
    </row>
    <row r="340" spans="1:22">
      <c r="A340">
        <v>24</v>
      </c>
      <c r="B340" t="s">
        <v>38</v>
      </c>
      <c r="C340" t="s">
        <v>51</v>
      </c>
      <c r="D340" t="s">
        <v>148</v>
      </c>
      <c r="E340" t="s">
        <v>149</v>
      </c>
      <c r="F340" t="s">
        <v>160</v>
      </c>
      <c r="G340" vm="53">
        <v>46204</v>
      </c>
      <c r="H340">
        <v>198.76</v>
      </c>
      <c r="I340">
        <v>0</v>
      </c>
      <c r="J340">
        <v>198.76</v>
      </c>
      <c r="K340">
        <v>0</v>
      </c>
      <c r="L340" vm="356">
        <v>46204.887818900461</v>
      </c>
      <c r="M340" t="b">
        <v>1</v>
      </c>
      <c r="N340" t="s">
        <v>226</v>
      </c>
      <c r="O340" t="s">
        <v>353</v>
      </c>
      <c r="P340">
        <v>1</v>
      </c>
      <c r="Q340">
        <v>0</v>
      </c>
      <c r="R340" t="s">
        <v>160</v>
      </c>
      <c r="S340" t="s">
        <v>226</v>
      </c>
      <c r="T340" t="s">
        <v>353</v>
      </c>
      <c r="U340" t="s">
        <v>444</v>
      </c>
      <c r="V340" t="s">
        <v>541</v>
      </c>
    </row>
    <row r="341" spans="1:22">
      <c r="A341">
        <v>24</v>
      </c>
      <c r="B341" t="s">
        <v>38</v>
      </c>
      <c r="C341" t="s">
        <v>56</v>
      </c>
      <c r="D341" t="s">
        <v>148</v>
      </c>
      <c r="E341" t="s">
        <v>151</v>
      </c>
      <c r="F341" t="s">
        <v>162</v>
      </c>
      <c r="G341" vm="102">
        <v>44196</v>
      </c>
      <c r="H341">
        <v>813413.98</v>
      </c>
      <c r="I341">
        <v>0</v>
      </c>
      <c r="J341">
        <v>813413.98</v>
      </c>
      <c r="K341">
        <v>0</v>
      </c>
      <c r="L341" vm="357">
        <v>46156.920813854165</v>
      </c>
      <c r="M341" t="b">
        <v>1</v>
      </c>
      <c r="N341" t="s">
        <v>227</v>
      </c>
      <c r="O341" t="s">
        <v>284</v>
      </c>
      <c r="P341">
        <v>8</v>
      </c>
      <c r="Q341">
        <v>0</v>
      </c>
      <c r="R341" t="s">
        <v>162</v>
      </c>
      <c r="S341" t="s">
        <v>227</v>
      </c>
      <c r="T341" t="s">
        <v>284</v>
      </c>
      <c r="U341" t="s">
        <v>449</v>
      </c>
      <c r="V341" t="s">
        <v>541</v>
      </c>
    </row>
    <row r="342" spans="1:22">
      <c r="A342">
        <v>24</v>
      </c>
      <c r="B342" t="s">
        <v>38</v>
      </c>
      <c r="C342" t="s">
        <v>56</v>
      </c>
      <c r="D342" t="s">
        <v>148</v>
      </c>
      <c r="E342" t="s">
        <v>152</v>
      </c>
      <c r="F342" t="s">
        <v>163</v>
      </c>
      <c r="G342" vm="104">
        <v>44227</v>
      </c>
      <c r="H342">
        <v>0</v>
      </c>
      <c r="I342">
        <v>0</v>
      </c>
      <c r="J342">
        <v>0</v>
      </c>
      <c r="K342">
        <v>0</v>
      </c>
      <c r="L342" vm="358">
        <v>46156.924814780097</v>
      </c>
      <c r="M342" t="b">
        <v>1</v>
      </c>
      <c r="N342" t="s">
        <v>227</v>
      </c>
      <c r="O342" t="s">
        <v>285</v>
      </c>
      <c r="P342">
        <v>8</v>
      </c>
      <c r="Q342">
        <v>0</v>
      </c>
      <c r="R342" t="s">
        <v>163</v>
      </c>
      <c r="S342" t="s">
        <v>227</v>
      </c>
      <c r="T342" t="s">
        <v>285</v>
      </c>
      <c r="U342" t="s">
        <v>449</v>
      </c>
      <c r="V342" t="s">
        <v>541</v>
      </c>
    </row>
    <row r="343" spans="1:22">
      <c r="A343">
        <v>24</v>
      </c>
      <c r="B343" t="s">
        <v>38</v>
      </c>
      <c r="C343" t="s">
        <v>56</v>
      </c>
      <c r="D343" t="s">
        <v>148</v>
      </c>
      <c r="E343" t="s">
        <v>152</v>
      </c>
      <c r="F343" t="s">
        <v>164</v>
      </c>
      <c r="G343" vm="106">
        <v>44255</v>
      </c>
      <c r="H343">
        <v>0</v>
      </c>
      <c r="I343">
        <v>0</v>
      </c>
      <c r="J343">
        <v>0</v>
      </c>
      <c r="K343">
        <v>0</v>
      </c>
      <c r="L343" vm="359">
        <v>46156.925415081016</v>
      </c>
      <c r="M343" t="b">
        <v>1</v>
      </c>
      <c r="N343" t="s">
        <v>227</v>
      </c>
      <c r="O343" t="s">
        <v>286</v>
      </c>
      <c r="P343">
        <v>8</v>
      </c>
      <c r="Q343">
        <v>0</v>
      </c>
      <c r="R343" t="s">
        <v>164</v>
      </c>
      <c r="S343" t="s">
        <v>227</v>
      </c>
      <c r="T343" t="s">
        <v>286</v>
      </c>
      <c r="U343" t="s">
        <v>449</v>
      </c>
      <c r="V343" t="s">
        <v>541</v>
      </c>
    </row>
    <row r="344" spans="1:22">
      <c r="A344">
        <v>24</v>
      </c>
      <c r="B344" t="s">
        <v>38</v>
      </c>
      <c r="C344" t="s">
        <v>56</v>
      </c>
      <c r="D344" t="s">
        <v>148</v>
      </c>
      <c r="E344" t="s">
        <v>152</v>
      </c>
      <c r="F344" t="s">
        <v>165</v>
      </c>
      <c r="G344" vm="108">
        <v>44286</v>
      </c>
      <c r="H344">
        <v>0</v>
      </c>
      <c r="I344">
        <v>0</v>
      </c>
      <c r="J344">
        <v>0</v>
      </c>
      <c r="K344">
        <v>0</v>
      </c>
      <c r="L344" vm="360">
        <v>46156.926333796291</v>
      </c>
      <c r="M344" t="b">
        <v>1</v>
      </c>
      <c r="N344" t="s">
        <v>227</v>
      </c>
      <c r="O344" t="s">
        <v>287</v>
      </c>
      <c r="P344">
        <v>6</v>
      </c>
      <c r="Q344">
        <v>0</v>
      </c>
      <c r="R344" t="s">
        <v>165</v>
      </c>
      <c r="S344" t="s">
        <v>227</v>
      </c>
      <c r="T344" t="s">
        <v>287</v>
      </c>
      <c r="U344" t="s">
        <v>449</v>
      </c>
      <c r="V344" t="s">
        <v>541</v>
      </c>
    </row>
    <row r="345" spans="1:22">
      <c r="A345">
        <v>24</v>
      </c>
      <c r="B345" t="s">
        <v>38</v>
      </c>
      <c r="C345" t="s">
        <v>56</v>
      </c>
      <c r="D345" t="s">
        <v>148</v>
      </c>
      <c r="E345" t="s">
        <v>152</v>
      </c>
      <c r="F345" t="s">
        <v>166</v>
      </c>
      <c r="G345" vm="110">
        <v>44316</v>
      </c>
      <c r="H345">
        <v>0</v>
      </c>
      <c r="I345">
        <v>0</v>
      </c>
      <c r="J345">
        <v>0</v>
      </c>
      <c r="K345">
        <v>0</v>
      </c>
      <c r="L345" vm="361">
        <v>46156.926927893517</v>
      </c>
      <c r="M345" t="b">
        <v>1</v>
      </c>
      <c r="N345" t="s">
        <v>227</v>
      </c>
      <c r="O345" t="s">
        <v>288</v>
      </c>
      <c r="P345">
        <v>8</v>
      </c>
      <c r="Q345">
        <v>0</v>
      </c>
      <c r="R345" t="s">
        <v>166</v>
      </c>
      <c r="S345" t="s">
        <v>227</v>
      </c>
      <c r="T345" t="s">
        <v>288</v>
      </c>
      <c r="U345" t="s">
        <v>449</v>
      </c>
      <c r="V345" t="s">
        <v>541</v>
      </c>
    </row>
    <row r="346" spans="1:22">
      <c r="A346">
        <v>24</v>
      </c>
      <c r="B346" t="s">
        <v>38</v>
      </c>
      <c r="C346" t="s">
        <v>56</v>
      </c>
      <c r="D346" t="s">
        <v>148</v>
      </c>
      <c r="E346" t="s">
        <v>152</v>
      </c>
      <c r="F346" t="s">
        <v>167</v>
      </c>
      <c r="G346" vm="112">
        <v>44347</v>
      </c>
      <c r="H346">
        <v>0</v>
      </c>
      <c r="I346">
        <v>0</v>
      </c>
      <c r="J346">
        <v>0</v>
      </c>
      <c r="K346">
        <v>0</v>
      </c>
      <c r="L346" vm="362">
        <v>46156.927515277777</v>
      </c>
      <c r="M346" t="b">
        <v>1</v>
      </c>
      <c r="N346" t="s">
        <v>227</v>
      </c>
      <c r="O346" t="s">
        <v>289</v>
      </c>
      <c r="P346">
        <v>8</v>
      </c>
      <c r="Q346">
        <v>0</v>
      </c>
      <c r="R346" t="s">
        <v>167</v>
      </c>
      <c r="S346" t="s">
        <v>227</v>
      </c>
      <c r="T346" t="s">
        <v>289</v>
      </c>
      <c r="U346" t="s">
        <v>449</v>
      </c>
      <c r="V346" t="s">
        <v>541</v>
      </c>
    </row>
    <row r="347" spans="1:22">
      <c r="A347">
        <v>24</v>
      </c>
      <c r="B347" t="s">
        <v>38</v>
      </c>
      <c r="C347" t="s">
        <v>56</v>
      </c>
      <c r="D347" t="s">
        <v>148</v>
      </c>
      <c r="E347" t="s">
        <v>152</v>
      </c>
      <c r="F347" t="s">
        <v>168</v>
      </c>
      <c r="G347" vm="114">
        <v>44377</v>
      </c>
      <c r="H347">
        <v>0</v>
      </c>
      <c r="I347">
        <v>0</v>
      </c>
      <c r="J347">
        <v>0</v>
      </c>
      <c r="K347">
        <v>0</v>
      </c>
      <c r="L347" vm="363">
        <v>46156.927842708334</v>
      </c>
      <c r="M347" t="b">
        <v>1</v>
      </c>
      <c r="N347" t="s">
        <v>227</v>
      </c>
      <c r="O347" t="s">
        <v>290</v>
      </c>
      <c r="P347">
        <v>8</v>
      </c>
      <c r="Q347">
        <v>0</v>
      </c>
      <c r="R347" t="s">
        <v>168</v>
      </c>
      <c r="S347" t="s">
        <v>227</v>
      </c>
      <c r="T347" t="s">
        <v>290</v>
      </c>
      <c r="U347" t="s">
        <v>449</v>
      </c>
      <c r="V347" t="s">
        <v>541</v>
      </c>
    </row>
    <row r="348" spans="1:22">
      <c r="A348">
        <v>24</v>
      </c>
      <c r="B348" t="s">
        <v>38</v>
      </c>
      <c r="C348" t="s">
        <v>56</v>
      </c>
      <c r="D348" t="s">
        <v>148</v>
      </c>
      <c r="E348" t="s">
        <v>152</v>
      </c>
      <c r="F348" t="s">
        <v>169</v>
      </c>
      <c r="G348" vm="116">
        <v>44408</v>
      </c>
      <c r="H348">
        <v>-107000</v>
      </c>
      <c r="I348">
        <v>0</v>
      </c>
      <c r="J348">
        <v>-107000</v>
      </c>
      <c r="K348">
        <v>0</v>
      </c>
      <c r="L348" vm="364">
        <v>46156.928689664353</v>
      </c>
      <c r="M348" t="b">
        <v>1</v>
      </c>
      <c r="N348" t="s">
        <v>227</v>
      </c>
      <c r="O348" t="s">
        <v>291</v>
      </c>
      <c r="P348">
        <v>8</v>
      </c>
      <c r="Q348">
        <v>0</v>
      </c>
      <c r="R348" t="s">
        <v>169</v>
      </c>
      <c r="S348" t="s">
        <v>227</v>
      </c>
      <c r="T348" t="s">
        <v>291</v>
      </c>
      <c r="U348" t="s">
        <v>449</v>
      </c>
      <c r="V348" t="s">
        <v>541</v>
      </c>
    </row>
    <row r="349" spans="1:22">
      <c r="A349">
        <v>24</v>
      </c>
      <c r="B349" t="s">
        <v>38</v>
      </c>
      <c r="C349" t="s">
        <v>56</v>
      </c>
      <c r="D349" t="s">
        <v>148</v>
      </c>
      <c r="E349" t="s">
        <v>152</v>
      </c>
      <c r="F349" t="s">
        <v>170</v>
      </c>
      <c r="G349" vm="118">
        <v>44439</v>
      </c>
      <c r="H349">
        <v>-175000</v>
      </c>
      <c r="I349">
        <v>0</v>
      </c>
      <c r="J349">
        <v>-175000</v>
      </c>
      <c r="K349">
        <v>0</v>
      </c>
      <c r="L349" vm="365">
        <v>46156.932493171291</v>
      </c>
      <c r="M349" t="b">
        <v>1</v>
      </c>
      <c r="N349" t="s">
        <v>227</v>
      </c>
      <c r="O349" t="s">
        <v>292</v>
      </c>
      <c r="P349">
        <v>8</v>
      </c>
      <c r="Q349">
        <v>0</v>
      </c>
      <c r="R349" t="s">
        <v>170</v>
      </c>
      <c r="S349" t="s">
        <v>227</v>
      </c>
      <c r="T349" t="s">
        <v>292</v>
      </c>
      <c r="U349" t="s">
        <v>449</v>
      </c>
      <c r="V349" t="s">
        <v>541</v>
      </c>
    </row>
    <row r="350" spans="1:22">
      <c r="A350">
        <v>24</v>
      </c>
      <c r="B350" t="s">
        <v>38</v>
      </c>
      <c r="C350" t="s">
        <v>56</v>
      </c>
      <c r="D350" t="s">
        <v>148</v>
      </c>
      <c r="E350" t="s">
        <v>152</v>
      </c>
      <c r="F350" t="s">
        <v>171</v>
      </c>
      <c r="G350" vm="120">
        <v>44469</v>
      </c>
      <c r="H350">
        <v>300000</v>
      </c>
      <c r="I350">
        <v>0</v>
      </c>
      <c r="J350">
        <v>300000</v>
      </c>
      <c r="K350">
        <v>0</v>
      </c>
      <c r="L350" vm="366">
        <v>46156.932859606481</v>
      </c>
      <c r="M350" t="b">
        <v>1</v>
      </c>
      <c r="N350" t="s">
        <v>227</v>
      </c>
      <c r="O350" t="s">
        <v>293</v>
      </c>
      <c r="P350">
        <v>8</v>
      </c>
      <c r="Q350">
        <v>0</v>
      </c>
      <c r="R350" t="s">
        <v>171</v>
      </c>
      <c r="S350" t="s">
        <v>227</v>
      </c>
      <c r="T350" t="s">
        <v>293</v>
      </c>
      <c r="U350" t="s">
        <v>449</v>
      </c>
      <c r="V350" t="s">
        <v>541</v>
      </c>
    </row>
    <row r="351" spans="1:22">
      <c r="A351">
        <v>24</v>
      </c>
      <c r="B351" t="s">
        <v>38</v>
      </c>
      <c r="C351" t="s">
        <v>56</v>
      </c>
      <c r="D351" t="s">
        <v>148</v>
      </c>
      <c r="E351" t="s">
        <v>152</v>
      </c>
      <c r="F351" t="s">
        <v>172</v>
      </c>
      <c r="G351" vm="122">
        <v>44500</v>
      </c>
      <c r="H351">
        <v>-25516</v>
      </c>
      <c r="I351">
        <v>0</v>
      </c>
      <c r="J351">
        <v>-25516</v>
      </c>
      <c r="K351">
        <v>0</v>
      </c>
      <c r="L351" vm="367">
        <v>46156.933256099539</v>
      </c>
      <c r="M351" t="b">
        <v>1</v>
      </c>
      <c r="N351" t="s">
        <v>227</v>
      </c>
      <c r="O351" t="s">
        <v>294</v>
      </c>
      <c r="P351">
        <v>8</v>
      </c>
      <c r="Q351">
        <v>0</v>
      </c>
      <c r="R351" t="s">
        <v>172</v>
      </c>
      <c r="S351" t="s">
        <v>227</v>
      </c>
      <c r="T351" t="s">
        <v>294</v>
      </c>
      <c r="U351" t="s">
        <v>449</v>
      </c>
      <c r="V351" t="s">
        <v>541</v>
      </c>
    </row>
    <row r="352" spans="1:22">
      <c r="A352">
        <v>24</v>
      </c>
      <c r="B352" t="s">
        <v>38</v>
      </c>
      <c r="C352" t="s">
        <v>56</v>
      </c>
      <c r="D352" t="s">
        <v>148</v>
      </c>
      <c r="E352" t="s">
        <v>152</v>
      </c>
      <c r="F352" t="s">
        <v>173</v>
      </c>
      <c r="G352" vm="124">
        <v>44530</v>
      </c>
      <c r="H352">
        <v>125000</v>
      </c>
      <c r="I352">
        <v>0</v>
      </c>
      <c r="J352">
        <v>125000</v>
      </c>
      <c r="K352">
        <v>0</v>
      </c>
      <c r="L352" vm="368">
        <v>46156.933706481483</v>
      </c>
      <c r="M352" t="b">
        <v>1</v>
      </c>
      <c r="N352" t="s">
        <v>227</v>
      </c>
      <c r="O352" t="s">
        <v>295</v>
      </c>
      <c r="P352">
        <v>8</v>
      </c>
      <c r="Q352">
        <v>0</v>
      </c>
      <c r="R352" t="s">
        <v>173</v>
      </c>
      <c r="S352" t="s">
        <v>227</v>
      </c>
      <c r="T352" t="s">
        <v>295</v>
      </c>
      <c r="U352" t="s">
        <v>449</v>
      </c>
      <c r="V352" t="s">
        <v>541</v>
      </c>
    </row>
    <row r="353" spans="1:22">
      <c r="A353">
        <v>24</v>
      </c>
      <c r="B353" t="s">
        <v>38</v>
      </c>
      <c r="C353" t="s">
        <v>56</v>
      </c>
      <c r="D353" t="s">
        <v>148</v>
      </c>
      <c r="E353" t="s">
        <v>152</v>
      </c>
      <c r="F353" t="s">
        <v>174</v>
      </c>
      <c r="G353" vm="126">
        <v>44561</v>
      </c>
      <c r="H353">
        <v>100000</v>
      </c>
      <c r="I353">
        <v>0</v>
      </c>
      <c r="J353">
        <v>100000</v>
      </c>
      <c r="K353">
        <v>0</v>
      </c>
      <c r="L353" vm="369">
        <v>46156.934018171298</v>
      </c>
      <c r="M353" t="b">
        <v>1</v>
      </c>
      <c r="N353" t="s">
        <v>227</v>
      </c>
      <c r="O353" t="s">
        <v>296</v>
      </c>
      <c r="P353">
        <v>8</v>
      </c>
      <c r="Q353">
        <v>0</v>
      </c>
      <c r="R353" t="s">
        <v>174</v>
      </c>
      <c r="S353" t="s">
        <v>227</v>
      </c>
      <c r="T353" t="s">
        <v>296</v>
      </c>
      <c r="U353" t="s">
        <v>449</v>
      </c>
      <c r="V353" t="s">
        <v>541</v>
      </c>
    </row>
    <row r="354" spans="1:22">
      <c r="A354">
        <v>24</v>
      </c>
      <c r="B354" t="s">
        <v>38</v>
      </c>
      <c r="C354" t="s">
        <v>56</v>
      </c>
      <c r="D354" t="s">
        <v>148</v>
      </c>
      <c r="E354" t="s">
        <v>153</v>
      </c>
      <c r="F354" t="s">
        <v>175</v>
      </c>
      <c r="G354" vm="128">
        <v>44592</v>
      </c>
      <c r="H354">
        <v>0</v>
      </c>
      <c r="I354">
        <v>0</v>
      </c>
      <c r="J354">
        <v>0</v>
      </c>
      <c r="K354">
        <v>0</v>
      </c>
      <c r="L354" vm="370">
        <v>46156.935312847221</v>
      </c>
      <c r="M354" t="b">
        <v>1</v>
      </c>
      <c r="N354" t="s">
        <v>227</v>
      </c>
      <c r="O354" t="s">
        <v>297</v>
      </c>
      <c r="P354">
        <v>8</v>
      </c>
      <c r="Q354">
        <v>0</v>
      </c>
      <c r="R354" t="s">
        <v>175</v>
      </c>
      <c r="S354" t="s">
        <v>227</v>
      </c>
      <c r="T354" t="s">
        <v>297</v>
      </c>
      <c r="U354" t="s">
        <v>449</v>
      </c>
      <c r="V354" t="s">
        <v>541</v>
      </c>
    </row>
    <row r="355" spans="1:22">
      <c r="A355">
        <v>24</v>
      </c>
      <c r="B355" t="s">
        <v>38</v>
      </c>
      <c r="C355" t="s">
        <v>56</v>
      </c>
      <c r="D355" t="s">
        <v>148</v>
      </c>
      <c r="E355" t="s">
        <v>153</v>
      </c>
      <c r="F355" t="s">
        <v>176</v>
      </c>
      <c r="G355" vm="130">
        <v>44620</v>
      </c>
      <c r="H355">
        <v>85000</v>
      </c>
      <c r="I355">
        <v>0</v>
      </c>
      <c r="J355">
        <v>85000</v>
      </c>
      <c r="K355">
        <v>0</v>
      </c>
      <c r="L355" vm="371">
        <v>46156.935872256945</v>
      </c>
      <c r="M355" t="b">
        <v>1</v>
      </c>
      <c r="N355" t="s">
        <v>227</v>
      </c>
      <c r="O355" t="s">
        <v>298</v>
      </c>
      <c r="P355">
        <v>6</v>
      </c>
      <c r="Q355">
        <v>0</v>
      </c>
      <c r="R355" t="s">
        <v>176</v>
      </c>
      <c r="S355" t="s">
        <v>227</v>
      </c>
      <c r="T355" t="s">
        <v>298</v>
      </c>
      <c r="U355" t="s">
        <v>449</v>
      </c>
      <c r="V355" t="s">
        <v>541</v>
      </c>
    </row>
    <row r="356" spans="1:22">
      <c r="A356">
        <v>24</v>
      </c>
      <c r="B356" t="s">
        <v>38</v>
      </c>
      <c r="C356" t="s">
        <v>56</v>
      </c>
      <c r="D356" t="s">
        <v>148</v>
      </c>
      <c r="E356" t="s">
        <v>153</v>
      </c>
      <c r="F356" t="s">
        <v>177</v>
      </c>
      <c r="G356" vm="132">
        <v>44651</v>
      </c>
      <c r="H356">
        <v>100000</v>
      </c>
      <c r="I356">
        <v>0</v>
      </c>
      <c r="J356">
        <v>100000</v>
      </c>
      <c r="K356">
        <v>0</v>
      </c>
      <c r="L356" vm="372">
        <v>46156.93620891204</v>
      </c>
      <c r="M356" t="b">
        <v>1</v>
      </c>
      <c r="N356" t="s">
        <v>227</v>
      </c>
      <c r="O356" t="s">
        <v>299</v>
      </c>
      <c r="P356">
        <v>8</v>
      </c>
      <c r="Q356">
        <v>0</v>
      </c>
      <c r="R356" t="s">
        <v>177</v>
      </c>
      <c r="S356" t="s">
        <v>227</v>
      </c>
      <c r="T356" t="s">
        <v>299</v>
      </c>
      <c r="U356" t="s">
        <v>449</v>
      </c>
      <c r="V356" t="s">
        <v>541</v>
      </c>
    </row>
    <row r="357" spans="1:22">
      <c r="A357">
        <v>24</v>
      </c>
      <c r="B357" t="s">
        <v>38</v>
      </c>
      <c r="C357" t="s">
        <v>56</v>
      </c>
      <c r="D357" t="s">
        <v>148</v>
      </c>
      <c r="E357" t="s">
        <v>153</v>
      </c>
      <c r="F357" t="s">
        <v>178</v>
      </c>
      <c r="G357" vm="134">
        <v>44681</v>
      </c>
      <c r="H357">
        <v>0</v>
      </c>
      <c r="I357">
        <v>0</v>
      </c>
      <c r="J357">
        <v>0</v>
      </c>
      <c r="K357">
        <v>0</v>
      </c>
      <c r="L357" vm="373">
        <v>46156.938409803246</v>
      </c>
      <c r="M357" t="b">
        <v>1</v>
      </c>
      <c r="N357" t="s">
        <v>227</v>
      </c>
      <c r="O357" t="s">
        <v>300</v>
      </c>
      <c r="P357">
        <v>8</v>
      </c>
      <c r="Q357">
        <v>0</v>
      </c>
      <c r="R357" t="s">
        <v>178</v>
      </c>
      <c r="S357" t="s">
        <v>227</v>
      </c>
      <c r="T357" t="s">
        <v>300</v>
      </c>
      <c r="U357" t="s">
        <v>449</v>
      </c>
      <c r="V357" t="s">
        <v>541</v>
      </c>
    </row>
    <row r="358" spans="1:22">
      <c r="A358">
        <v>24</v>
      </c>
      <c r="B358" t="s">
        <v>38</v>
      </c>
      <c r="C358" t="s">
        <v>56</v>
      </c>
      <c r="D358" t="s">
        <v>148</v>
      </c>
      <c r="E358" t="s">
        <v>153</v>
      </c>
      <c r="F358" t="s">
        <v>179</v>
      </c>
      <c r="G358" vm="136">
        <v>44712</v>
      </c>
      <c r="H358">
        <v>0</v>
      </c>
      <c r="I358">
        <v>0</v>
      </c>
      <c r="J358">
        <v>0</v>
      </c>
      <c r="K358">
        <v>0</v>
      </c>
      <c r="L358" vm="374">
        <v>46156.940625925927</v>
      </c>
      <c r="M358" t="b">
        <v>1</v>
      </c>
      <c r="N358" t="s">
        <v>227</v>
      </c>
      <c r="O358" t="s">
        <v>301</v>
      </c>
      <c r="P358">
        <v>8</v>
      </c>
      <c r="Q358">
        <v>0</v>
      </c>
      <c r="R358" t="s">
        <v>179</v>
      </c>
      <c r="S358" t="s">
        <v>227</v>
      </c>
      <c r="T358" t="s">
        <v>301</v>
      </c>
      <c r="U358" t="s">
        <v>449</v>
      </c>
      <c r="V358" t="s">
        <v>541</v>
      </c>
    </row>
    <row r="359" spans="1:22">
      <c r="A359">
        <v>24</v>
      </c>
      <c r="B359" t="s">
        <v>38</v>
      </c>
      <c r="C359" t="s">
        <v>56</v>
      </c>
      <c r="D359" t="s">
        <v>148</v>
      </c>
      <c r="E359" t="s">
        <v>153</v>
      </c>
      <c r="F359" t="s">
        <v>180</v>
      </c>
      <c r="G359" vm="138">
        <v>44742</v>
      </c>
      <c r="H359">
        <v>0</v>
      </c>
      <c r="I359">
        <v>0</v>
      </c>
      <c r="J359">
        <v>0</v>
      </c>
      <c r="K359">
        <v>0</v>
      </c>
      <c r="L359" vm="375">
        <v>46156.940959641201</v>
      </c>
      <c r="M359" t="b">
        <v>1</v>
      </c>
      <c r="N359" t="s">
        <v>227</v>
      </c>
      <c r="O359" t="s">
        <v>302</v>
      </c>
      <c r="P359">
        <v>8</v>
      </c>
      <c r="Q359">
        <v>0</v>
      </c>
      <c r="R359" t="s">
        <v>180</v>
      </c>
      <c r="S359" t="s">
        <v>227</v>
      </c>
      <c r="T359" t="s">
        <v>302</v>
      </c>
      <c r="U359" t="s">
        <v>449</v>
      </c>
      <c r="V359" t="s">
        <v>541</v>
      </c>
    </row>
    <row r="360" spans="1:22">
      <c r="A360">
        <v>24</v>
      </c>
      <c r="B360" t="s">
        <v>38</v>
      </c>
      <c r="C360" t="s">
        <v>56</v>
      </c>
      <c r="D360" t="s">
        <v>148</v>
      </c>
      <c r="E360" t="s">
        <v>153</v>
      </c>
      <c r="F360" t="s">
        <v>181</v>
      </c>
      <c r="G360" vm="140">
        <v>44773</v>
      </c>
      <c r="H360">
        <v>130000</v>
      </c>
      <c r="I360">
        <v>0</v>
      </c>
      <c r="J360">
        <v>130000</v>
      </c>
      <c r="K360">
        <v>0</v>
      </c>
      <c r="L360" vm="376">
        <v>46156.941430937499</v>
      </c>
      <c r="M360" t="b">
        <v>1</v>
      </c>
      <c r="N360" t="s">
        <v>227</v>
      </c>
      <c r="O360" t="s">
        <v>303</v>
      </c>
      <c r="P360">
        <v>8</v>
      </c>
      <c r="Q360">
        <v>0</v>
      </c>
      <c r="R360" t="s">
        <v>181</v>
      </c>
      <c r="S360" t="s">
        <v>227</v>
      </c>
      <c r="T360" t="s">
        <v>303</v>
      </c>
      <c r="U360" t="s">
        <v>449</v>
      </c>
      <c r="V360" t="s">
        <v>541</v>
      </c>
    </row>
    <row r="361" spans="1:22">
      <c r="A361">
        <v>24</v>
      </c>
      <c r="B361" t="s">
        <v>38</v>
      </c>
      <c r="C361" t="s">
        <v>56</v>
      </c>
      <c r="D361" t="s">
        <v>148</v>
      </c>
      <c r="E361" t="s">
        <v>153</v>
      </c>
      <c r="F361" t="s">
        <v>182</v>
      </c>
      <c r="G361" vm="142">
        <v>44804</v>
      </c>
      <c r="H361">
        <v>0</v>
      </c>
      <c r="I361">
        <v>0</v>
      </c>
      <c r="J361">
        <v>0</v>
      </c>
      <c r="K361">
        <v>0</v>
      </c>
      <c r="L361" vm="377">
        <v>46156.94171875</v>
      </c>
      <c r="M361" t="b">
        <v>1</v>
      </c>
      <c r="N361" t="s">
        <v>227</v>
      </c>
      <c r="O361" t="s">
        <v>304</v>
      </c>
      <c r="P361">
        <v>8</v>
      </c>
      <c r="Q361">
        <v>0</v>
      </c>
      <c r="R361" t="s">
        <v>182</v>
      </c>
      <c r="S361" t="s">
        <v>227</v>
      </c>
      <c r="T361" t="s">
        <v>304</v>
      </c>
      <c r="U361" t="s">
        <v>449</v>
      </c>
      <c r="V361" t="s">
        <v>541</v>
      </c>
    </row>
    <row r="362" spans="1:22">
      <c r="A362">
        <v>24</v>
      </c>
      <c r="B362" t="s">
        <v>38</v>
      </c>
      <c r="C362" t="s">
        <v>56</v>
      </c>
      <c r="D362" t="s">
        <v>148</v>
      </c>
      <c r="E362" t="s">
        <v>153</v>
      </c>
      <c r="F362" t="s">
        <v>183</v>
      </c>
      <c r="G362" vm="144">
        <v>44834</v>
      </c>
      <c r="H362">
        <v>0</v>
      </c>
      <c r="I362">
        <v>0</v>
      </c>
      <c r="J362">
        <v>0</v>
      </c>
      <c r="K362">
        <v>0</v>
      </c>
      <c r="L362" vm="378">
        <v>46156.942324571763</v>
      </c>
      <c r="M362" t="b">
        <v>1</v>
      </c>
      <c r="N362" t="s">
        <v>227</v>
      </c>
      <c r="O362" t="s">
        <v>305</v>
      </c>
      <c r="P362">
        <v>8</v>
      </c>
      <c r="Q362">
        <v>0</v>
      </c>
      <c r="R362" t="s">
        <v>183</v>
      </c>
      <c r="S362" t="s">
        <v>227</v>
      </c>
      <c r="T362" t="s">
        <v>305</v>
      </c>
      <c r="U362" t="s">
        <v>449</v>
      </c>
      <c r="V362" t="s">
        <v>541</v>
      </c>
    </row>
    <row r="363" spans="1:22">
      <c r="A363">
        <v>24</v>
      </c>
      <c r="B363" t="s">
        <v>38</v>
      </c>
      <c r="C363" t="s">
        <v>56</v>
      </c>
      <c r="D363" t="s">
        <v>148</v>
      </c>
      <c r="E363" t="s">
        <v>153</v>
      </c>
      <c r="F363" t="s">
        <v>184</v>
      </c>
      <c r="G363" vm="146">
        <v>44865</v>
      </c>
      <c r="H363">
        <v>0</v>
      </c>
      <c r="I363">
        <v>0</v>
      </c>
      <c r="J363">
        <v>0</v>
      </c>
      <c r="K363">
        <v>0</v>
      </c>
      <c r="L363" vm="379">
        <v>46156.942694409721</v>
      </c>
      <c r="M363" t="b">
        <v>1</v>
      </c>
      <c r="N363" t="s">
        <v>227</v>
      </c>
      <c r="O363" t="s">
        <v>306</v>
      </c>
      <c r="P363">
        <v>8</v>
      </c>
      <c r="Q363">
        <v>0</v>
      </c>
      <c r="R363" t="s">
        <v>184</v>
      </c>
      <c r="S363" t="s">
        <v>227</v>
      </c>
      <c r="T363" t="s">
        <v>306</v>
      </c>
      <c r="U363" t="s">
        <v>449</v>
      </c>
      <c r="V363" t="s">
        <v>541</v>
      </c>
    </row>
    <row r="364" spans="1:22">
      <c r="A364">
        <v>24</v>
      </c>
      <c r="B364" t="s">
        <v>38</v>
      </c>
      <c r="C364" t="s">
        <v>56</v>
      </c>
      <c r="D364" t="s">
        <v>148</v>
      </c>
      <c r="E364" t="s">
        <v>153</v>
      </c>
      <c r="F364" t="s">
        <v>185</v>
      </c>
      <c r="G364" vm="148">
        <v>44895</v>
      </c>
      <c r="H364">
        <v>0</v>
      </c>
      <c r="I364">
        <v>0</v>
      </c>
      <c r="J364">
        <v>0</v>
      </c>
      <c r="K364">
        <v>0</v>
      </c>
      <c r="L364" vm="380">
        <v>46156.943047766203</v>
      </c>
      <c r="M364" t="b">
        <v>1</v>
      </c>
      <c r="N364" t="s">
        <v>227</v>
      </c>
      <c r="O364" t="s">
        <v>307</v>
      </c>
      <c r="P364">
        <v>8</v>
      </c>
      <c r="Q364">
        <v>0</v>
      </c>
      <c r="R364" t="s">
        <v>185</v>
      </c>
      <c r="S364" t="s">
        <v>227</v>
      </c>
      <c r="T364" t="s">
        <v>307</v>
      </c>
      <c r="U364" t="s">
        <v>449</v>
      </c>
      <c r="V364" t="s">
        <v>541</v>
      </c>
    </row>
    <row r="365" spans="1:22">
      <c r="A365">
        <v>24</v>
      </c>
      <c r="B365" t="s">
        <v>38</v>
      </c>
      <c r="C365" t="s">
        <v>56</v>
      </c>
      <c r="D365" t="s">
        <v>148</v>
      </c>
      <c r="E365" t="s">
        <v>153</v>
      </c>
      <c r="F365" t="s">
        <v>186</v>
      </c>
      <c r="G365" vm="150">
        <v>44926</v>
      </c>
      <c r="H365">
        <v>0</v>
      </c>
      <c r="I365">
        <v>0</v>
      </c>
      <c r="J365">
        <v>0</v>
      </c>
      <c r="K365">
        <v>0</v>
      </c>
      <c r="L365" vm="381">
        <v>46156.943365937499</v>
      </c>
      <c r="M365" t="b">
        <v>1</v>
      </c>
      <c r="N365" t="s">
        <v>227</v>
      </c>
      <c r="O365" t="s">
        <v>308</v>
      </c>
      <c r="P365">
        <v>8</v>
      </c>
      <c r="Q365">
        <v>0</v>
      </c>
      <c r="R365" t="s">
        <v>186</v>
      </c>
      <c r="S365" t="s">
        <v>227</v>
      </c>
      <c r="T365" t="s">
        <v>308</v>
      </c>
      <c r="U365" t="s">
        <v>449</v>
      </c>
      <c r="V365" t="s">
        <v>541</v>
      </c>
    </row>
    <row r="366" spans="1:22">
      <c r="A366">
        <v>24</v>
      </c>
      <c r="B366" t="s">
        <v>38</v>
      </c>
      <c r="C366" t="s">
        <v>56</v>
      </c>
      <c r="D366" t="s">
        <v>148</v>
      </c>
      <c r="E366" t="s">
        <v>154</v>
      </c>
      <c r="F366" t="s">
        <v>187</v>
      </c>
      <c r="G366" vm="152">
        <v>44957</v>
      </c>
      <c r="H366">
        <v>0</v>
      </c>
      <c r="I366">
        <v>0</v>
      </c>
      <c r="J366">
        <v>0</v>
      </c>
      <c r="K366">
        <v>0</v>
      </c>
      <c r="L366" vm="382">
        <v>46156.943797025466</v>
      </c>
      <c r="M366" t="b">
        <v>1</v>
      </c>
      <c r="N366" t="s">
        <v>227</v>
      </c>
      <c r="O366" t="s">
        <v>309</v>
      </c>
      <c r="P366">
        <v>8</v>
      </c>
      <c r="Q366">
        <v>0</v>
      </c>
      <c r="R366" t="s">
        <v>187</v>
      </c>
      <c r="S366" t="s">
        <v>227</v>
      </c>
      <c r="T366" t="s">
        <v>309</v>
      </c>
      <c r="U366" t="s">
        <v>449</v>
      </c>
      <c r="V366" t="s">
        <v>541</v>
      </c>
    </row>
    <row r="367" spans="1:22">
      <c r="A367">
        <v>24</v>
      </c>
      <c r="B367" t="s">
        <v>38</v>
      </c>
      <c r="C367" t="s">
        <v>56</v>
      </c>
      <c r="D367" t="s">
        <v>148</v>
      </c>
      <c r="E367" t="s">
        <v>154</v>
      </c>
      <c r="F367" t="s">
        <v>188</v>
      </c>
      <c r="G367" vm="154">
        <v>44985</v>
      </c>
      <c r="H367">
        <v>0</v>
      </c>
      <c r="I367">
        <v>0</v>
      </c>
      <c r="J367">
        <v>0</v>
      </c>
      <c r="K367">
        <v>0</v>
      </c>
      <c r="L367" vm="383">
        <v>46156.944078587963</v>
      </c>
      <c r="M367" t="b">
        <v>1</v>
      </c>
      <c r="N367" t="s">
        <v>227</v>
      </c>
      <c r="O367" t="s">
        <v>310</v>
      </c>
      <c r="P367">
        <v>8</v>
      </c>
      <c r="Q367">
        <v>0</v>
      </c>
      <c r="R367" t="s">
        <v>188</v>
      </c>
      <c r="S367" t="s">
        <v>227</v>
      </c>
      <c r="T367" t="s">
        <v>310</v>
      </c>
      <c r="U367" t="s">
        <v>449</v>
      </c>
      <c r="V367" t="s">
        <v>541</v>
      </c>
    </row>
    <row r="368" spans="1:22">
      <c r="A368">
        <v>24</v>
      </c>
      <c r="B368" t="s">
        <v>38</v>
      </c>
      <c r="C368" t="s">
        <v>56</v>
      </c>
      <c r="D368" t="s">
        <v>148</v>
      </c>
      <c r="E368" t="s">
        <v>154</v>
      </c>
      <c r="F368" t="s">
        <v>189</v>
      </c>
      <c r="G368" vm="156">
        <v>45016</v>
      </c>
      <c r="H368">
        <v>300000</v>
      </c>
      <c r="I368">
        <v>0</v>
      </c>
      <c r="J368">
        <v>300000</v>
      </c>
      <c r="K368">
        <v>0</v>
      </c>
      <c r="L368" vm="384">
        <v>46156.944469016205</v>
      </c>
      <c r="M368" t="b">
        <v>1</v>
      </c>
      <c r="N368" t="s">
        <v>227</v>
      </c>
      <c r="O368" t="s">
        <v>311</v>
      </c>
      <c r="P368">
        <v>8</v>
      </c>
      <c r="Q368">
        <v>0</v>
      </c>
      <c r="R368" t="s">
        <v>189</v>
      </c>
      <c r="S368" t="s">
        <v>227</v>
      </c>
      <c r="T368" t="s">
        <v>311</v>
      </c>
      <c r="U368" t="s">
        <v>449</v>
      </c>
      <c r="V368" t="s">
        <v>541</v>
      </c>
    </row>
    <row r="369" spans="1:22">
      <c r="A369">
        <v>24</v>
      </c>
      <c r="B369" t="s">
        <v>38</v>
      </c>
      <c r="C369" t="s">
        <v>56</v>
      </c>
      <c r="D369" t="s">
        <v>148</v>
      </c>
      <c r="E369" t="s">
        <v>154</v>
      </c>
      <c r="F369" t="s">
        <v>190</v>
      </c>
      <c r="G369" vm="158">
        <v>45046</v>
      </c>
      <c r="H369">
        <v>0</v>
      </c>
      <c r="I369">
        <v>0</v>
      </c>
      <c r="J369">
        <v>0</v>
      </c>
      <c r="K369">
        <v>0</v>
      </c>
      <c r="L369" vm="385">
        <v>46156.944956215273</v>
      </c>
      <c r="M369" t="b">
        <v>1</v>
      </c>
      <c r="N369" t="s">
        <v>227</v>
      </c>
      <c r="O369" t="s">
        <v>312</v>
      </c>
      <c r="P369">
        <v>8</v>
      </c>
      <c r="Q369">
        <v>0</v>
      </c>
      <c r="R369" t="s">
        <v>190</v>
      </c>
      <c r="S369" t="s">
        <v>227</v>
      </c>
      <c r="T369" t="s">
        <v>312</v>
      </c>
      <c r="U369" t="s">
        <v>449</v>
      </c>
      <c r="V369" t="s">
        <v>541</v>
      </c>
    </row>
    <row r="370" spans="1:22">
      <c r="A370">
        <v>24</v>
      </c>
      <c r="B370" t="s">
        <v>38</v>
      </c>
      <c r="C370" t="s">
        <v>56</v>
      </c>
      <c r="D370" t="s">
        <v>148</v>
      </c>
      <c r="E370" t="s">
        <v>154</v>
      </c>
      <c r="F370" t="s">
        <v>191</v>
      </c>
      <c r="G370" vm="160">
        <v>45077</v>
      </c>
      <c r="H370">
        <v>0</v>
      </c>
      <c r="I370">
        <v>0</v>
      </c>
      <c r="J370">
        <v>0</v>
      </c>
      <c r="K370">
        <v>0</v>
      </c>
      <c r="L370" vm="386">
        <v>46156.945319594903</v>
      </c>
      <c r="M370" t="b">
        <v>1</v>
      </c>
      <c r="N370" t="s">
        <v>227</v>
      </c>
      <c r="O370" t="s">
        <v>313</v>
      </c>
      <c r="P370">
        <v>8</v>
      </c>
      <c r="Q370">
        <v>0</v>
      </c>
      <c r="R370" t="s">
        <v>191</v>
      </c>
      <c r="S370" t="s">
        <v>227</v>
      </c>
      <c r="T370" t="s">
        <v>313</v>
      </c>
      <c r="U370" t="s">
        <v>449</v>
      </c>
      <c r="V370" t="s">
        <v>541</v>
      </c>
    </row>
    <row r="371" spans="1:22">
      <c r="A371">
        <v>24</v>
      </c>
      <c r="B371" t="s">
        <v>38</v>
      </c>
      <c r="C371" t="s">
        <v>56</v>
      </c>
      <c r="D371" t="s">
        <v>148</v>
      </c>
      <c r="E371" t="s">
        <v>154</v>
      </c>
      <c r="F371" t="s">
        <v>192</v>
      </c>
      <c r="G371" vm="162">
        <v>45107</v>
      </c>
      <c r="H371">
        <v>0</v>
      </c>
      <c r="I371">
        <v>0</v>
      </c>
      <c r="J371">
        <v>0</v>
      </c>
      <c r="K371">
        <v>0</v>
      </c>
      <c r="L371" vm="387">
        <v>46156.945593483797</v>
      </c>
      <c r="M371" t="b">
        <v>1</v>
      </c>
      <c r="N371" t="s">
        <v>227</v>
      </c>
      <c r="O371" t="s">
        <v>314</v>
      </c>
      <c r="P371">
        <v>8</v>
      </c>
      <c r="Q371">
        <v>0</v>
      </c>
      <c r="R371" t="s">
        <v>192</v>
      </c>
      <c r="S371" t="s">
        <v>227</v>
      </c>
      <c r="T371" t="s">
        <v>314</v>
      </c>
      <c r="U371" t="s">
        <v>449</v>
      </c>
      <c r="V371" t="s">
        <v>541</v>
      </c>
    </row>
    <row r="372" spans="1:22">
      <c r="A372">
        <v>24</v>
      </c>
      <c r="B372" t="s">
        <v>38</v>
      </c>
      <c r="C372" t="s">
        <v>56</v>
      </c>
      <c r="D372" t="s">
        <v>148</v>
      </c>
      <c r="E372" t="s">
        <v>154</v>
      </c>
      <c r="F372" t="s">
        <v>193</v>
      </c>
      <c r="G372" vm="164">
        <v>45138</v>
      </c>
      <c r="H372">
        <v>0</v>
      </c>
      <c r="I372">
        <v>0</v>
      </c>
      <c r="J372">
        <v>0</v>
      </c>
      <c r="K372">
        <v>0</v>
      </c>
      <c r="L372" vm="388">
        <v>46156.945907557871</v>
      </c>
      <c r="M372" t="b">
        <v>1</v>
      </c>
      <c r="N372" t="s">
        <v>227</v>
      </c>
      <c r="O372" t="s">
        <v>315</v>
      </c>
      <c r="P372">
        <v>8</v>
      </c>
      <c r="Q372">
        <v>0</v>
      </c>
      <c r="R372" t="s">
        <v>193</v>
      </c>
      <c r="S372" t="s">
        <v>227</v>
      </c>
      <c r="T372" t="s">
        <v>315</v>
      </c>
      <c r="U372" t="s">
        <v>449</v>
      </c>
      <c r="V372" t="s">
        <v>541</v>
      </c>
    </row>
    <row r="373" spans="1:22">
      <c r="A373">
        <v>24</v>
      </c>
      <c r="B373" t="s">
        <v>38</v>
      </c>
      <c r="C373" t="s">
        <v>56</v>
      </c>
      <c r="D373" t="s">
        <v>148</v>
      </c>
      <c r="E373" t="s">
        <v>154</v>
      </c>
      <c r="F373" t="s">
        <v>194</v>
      </c>
      <c r="G373" vm="166">
        <v>45169</v>
      </c>
      <c r="H373">
        <v>0</v>
      </c>
      <c r="I373">
        <v>0</v>
      </c>
      <c r="J373">
        <v>0</v>
      </c>
      <c r="K373">
        <v>0</v>
      </c>
      <c r="L373" vm="389">
        <v>46156.946346180557</v>
      </c>
      <c r="M373" t="b">
        <v>1</v>
      </c>
      <c r="N373" t="s">
        <v>227</v>
      </c>
      <c r="O373" t="s">
        <v>316</v>
      </c>
      <c r="P373">
        <v>8</v>
      </c>
      <c r="Q373">
        <v>0</v>
      </c>
      <c r="R373" t="s">
        <v>194</v>
      </c>
      <c r="S373" t="s">
        <v>227</v>
      </c>
      <c r="T373" t="s">
        <v>316</v>
      </c>
      <c r="U373" t="s">
        <v>449</v>
      </c>
      <c r="V373" t="s">
        <v>541</v>
      </c>
    </row>
    <row r="374" spans="1:22">
      <c r="A374">
        <v>24</v>
      </c>
      <c r="B374" t="s">
        <v>38</v>
      </c>
      <c r="C374" t="s">
        <v>56</v>
      </c>
      <c r="D374" t="s">
        <v>148</v>
      </c>
      <c r="E374" t="s">
        <v>154</v>
      </c>
      <c r="F374" t="s">
        <v>195</v>
      </c>
      <c r="G374" vm="168">
        <v>45199</v>
      </c>
      <c r="H374">
        <v>0</v>
      </c>
      <c r="I374">
        <v>0</v>
      </c>
      <c r="J374">
        <v>0</v>
      </c>
      <c r="K374">
        <v>0</v>
      </c>
      <c r="L374" vm="390">
        <v>46156.946672488426</v>
      </c>
      <c r="M374" t="b">
        <v>1</v>
      </c>
      <c r="N374" t="s">
        <v>227</v>
      </c>
      <c r="O374" t="s">
        <v>317</v>
      </c>
      <c r="P374">
        <v>8</v>
      </c>
      <c r="Q374">
        <v>0</v>
      </c>
      <c r="R374" t="s">
        <v>195</v>
      </c>
      <c r="S374" t="s">
        <v>227</v>
      </c>
      <c r="T374" t="s">
        <v>317</v>
      </c>
      <c r="U374" t="s">
        <v>449</v>
      </c>
      <c r="V374" t="s">
        <v>541</v>
      </c>
    </row>
    <row r="375" spans="1:22">
      <c r="A375">
        <v>24</v>
      </c>
      <c r="B375" t="s">
        <v>38</v>
      </c>
      <c r="C375" t="s">
        <v>56</v>
      </c>
      <c r="D375" t="s">
        <v>148</v>
      </c>
      <c r="E375" t="s">
        <v>154</v>
      </c>
      <c r="F375" t="s">
        <v>196</v>
      </c>
      <c r="G375" vm="170">
        <v>45230</v>
      </c>
      <c r="H375">
        <v>150000</v>
      </c>
      <c r="I375">
        <v>0</v>
      </c>
      <c r="J375">
        <v>150000</v>
      </c>
      <c r="K375">
        <v>0</v>
      </c>
      <c r="L375" vm="391">
        <v>46156.946948263889</v>
      </c>
      <c r="M375" t="b">
        <v>1</v>
      </c>
      <c r="N375" t="s">
        <v>227</v>
      </c>
      <c r="O375" t="s">
        <v>318</v>
      </c>
      <c r="P375">
        <v>8</v>
      </c>
      <c r="Q375">
        <v>0</v>
      </c>
      <c r="R375" t="s">
        <v>196</v>
      </c>
      <c r="S375" t="s">
        <v>227</v>
      </c>
      <c r="T375" t="s">
        <v>318</v>
      </c>
      <c r="U375" t="s">
        <v>449</v>
      </c>
      <c r="V375" t="s">
        <v>541</v>
      </c>
    </row>
    <row r="376" spans="1:22">
      <c r="A376">
        <v>24</v>
      </c>
      <c r="B376" t="s">
        <v>38</v>
      </c>
      <c r="C376" t="s">
        <v>56</v>
      </c>
      <c r="D376" t="s">
        <v>148</v>
      </c>
      <c r="E376" t="s">
        <v>154</v>
      </c>
      <c r="F376" t="s">
        <v>197</v>
      </c>
      <c r="G376" vm="172">
        <v>45260</v>
      </c>
      <c r="H376">
        <v>0</v>
      </c>
      <c r="I376">
        <v>0</v>
      </c>
      <c r="J376">
        <v>0</v>
      </c>
      <c r="K376">
        <v>0</v>
      </c>
      <c r="L376" vm="392">
        <v>46156.947287812502</v>
      </c>
      <c r="M376" t="b">
        <v>1</v>
      </c>
      <c r="N376" t="s">
        <v>227</v>
      </c>
      <c r="O376" t="s">
        <v>319</v>
      </c>
      <c r="P376">
        <v>8</v>
      </c>
      <c r="Q376">
        <v>0</v>
      </c>
      <c r="R376" t="s">
        <v>197</v>
      </c>
      <c r="S376" t="s">
        <v>227</v>
      </c>
      <c r="T376" t="s">
        <v>319</v>
      </c>
      <c r="U376" t="s">
        <v>449</v>
      </c>
      <c r="V376" t="s">
        <v>541</v>
      </c>
    </row>
    <row r="377" spans="1:22">
      <c r="A377">
        <v>24</v>
      </c>
      <c r="B377" t="s">
        <v>38</v>
      </c>
      <c r="C377" t="s">
        <v>56</v>
      </c>
      <c r="D377" t="s">
        <v>148</v>
      </c>
      <c r="E377" t="s">
        <v>154</v>
      </c>
      <c r="F377" t="s">
        <v>198</v>
      </c>
      <c r="G377" vm="174">
        <v>45291</v>
      </c>
      <c r="H377">
        <v>0</v>
      </c>
      <c r="I377">
        <v>0</v>
      </c>
      <c r="J377">
        <v>0</v>
      </c>
      <c r="K377">
        <v>0</v>
      </c>
      <c r="L377" vm="393">
        <v>46156.947723576392</v>
      </c>
      <c r="M377" t="b">
        <v>1</v>
      </c>
      <c r="N377" t="s">
        <v>227</v>
      </c>
      <c r="O377" t="s">
        <v>320</v>
      </c>
      <c r="P377">
        <v>8</v>
      </c>
      <c r="Q377">
        <v>0</v>
      </c>
      <c r="R377" t="s">
        <v>198</v>
      </c>
      <c r="S377" t="s">
        <v>227</v>
      </c>
      <c r="T377" t="s">
        <v>320</v>
      </c>
      <c r="U377" t="s">
        <v>449</v>
      </c>
      <c r="V377" t="s">
        <v>541</v>
      </c>
    </row>
    <row r="378" spans="1:22">
      <c r="A378">
        <v>24</v>
      </c>
      <c r="B378" t="s">
        <v>38</v>
      </c>
      <c r="C378" t="s">
        <v>56</v>
      </c>
      <c r="D378" t="s">
        <v>148</v>
      </c>
      <c r="E378" t="s">
        <v>155</v>
      </c>
      <c r="F378" t="s">
        <v>199</v>
      </c>
      <c r="G378" vm="176">
        <v>45322</v>
      </c>
      <c r="H378">
        <v>0</v>
      </c>
      <c r="I378">
        <v>0</v>
      </c>
      <c r="J378">
        <v>0</v>
      </c>
      <c r="K378">
        <v>0</v>
      </c>
      <c r="L378" vm="394">
        <v>46156.948070254628</v>
      </c>
      <c r="M378" t="b">
        <v>1</v>
      </c>
      <c r="N378" t="s">
        <v>227</v>
      </c>
      <c r="O378" t="s">
        <v>321</v>
      </c>
      <c r="P378">
        <v>8</v>
      </c>
      <c r="Q378">
        <v>0</v>
      </c>
      <c r="R378" t="s">
        <v>199</v>
      </c>
      <c r="S378" t="s">
        <v>227</v>
      </c>
      <c r="T378" t="s">
        <v>321</v>
      </c>
      <c r="U378" t="s">
        <v>449</v>
      </c>
      <c r="V378" t="s">
        <v>541</v>
      </c>
    </row>
    <row r="379" spans="1:22">
      <c r="A379">
        <v>24</v>
      </c>
      <c r="B379" t="s">
        <v>38</v>
      </c>
      <c r="C379" t="s">
        <v>56</v>
      </c>
      <c r="D379" t="s">
        <v>148</v>
      </c>
      <c r="E379" t="s">
        <v>155</v>
      </c>
      <c r="F379" t="s">
        <v>200</v>
      </c>
      <c r="G379" vm="178">
        <v>45350</v>
      </c>
      <c r="H379">
        <v>0</v>
      </c>
      <c r="I379">
        <v>0</v>
      </c>
      <c r="J379">
        <v>0</v>
      </c>
      <c r="K379">
        <v>0</v>
      </c>
      <c r="L379" vm="395">
        <v>46156.948530289352</v>
      </c>
      <c r="M379" t="b">
        <v>1</v>
      </c>
      <c r="N379" t="s">
        <v>227</v>
      </c>
      <c r="O379" t="s">
        <v>322</v>
      </c>
      <c r="P379">
        <v>8</v>
      </c>
      <c r="Q379">
        <v>0</v>
      </c>
      <c r="R379" t="s">
        <v>200</v>
      </c>
      <c r="S379" t="s">
        <v>227</v>
      </c>
      <c r="T379" t="s">
        <v>322</v>
      </c>
      <c r="U379" t="s">
        <v>449</v>
      </c>
      <c r="V379" t="s">
        <v>541</v>
      </c>
    </row>
    <row r="380" spans="1:22">
      <c r="A380">
        <v>24</v>
      </c>
      <c r="B380" t="s">
        <v>38</v>
      </c>
      <c r="C380" t="s">
        <v>56</v>
      </c>
      <c r="D380" t="s">
        <v>148</v>
      </c>
      <c r="E380" t="s">
        <v>155</v>
      </c>
      <c r="F380" t="s">
        <v>201</v>
      </c>
      <c r="G380" vm="180">
        <v>45382</v>
      </c>
      <c r="H380">
        <v>0</v>
      </c>
      <c r="I380">
        <v>0</v>
      </c>
      <c r="J380">
        <v>0</v>
      </c>
      <c r="K380">
        <v>0</v>
      </c>
      <c r="L380" vm="396">
        <v>46156.949066203699</v>
      </c>
      <c r="M380" t="b">
        <v>1</v>
      </c>
      <c r="N380" t="s">
        <v>227</v>
      </c>
      <c r="O380" t="s">
        <v>323</v>
      </c>
      <c r="P380">
        <v>8</v>
      </c>
      <c r="Q380">
        <v>0</v>
      </c>
      <c r="R380" t="s">
        <v>201</v>
      </c>
      <c r="S380" t="s">
        <v>227</v>
      </c>
      <c r="T380" t="s">
        <v>323</v>
      </c>
      <c r="U380" t="s">
        <v>449</v>
      </c>
      <c r="V380" t="s">
        <v>541</v>
      </c>
    </row>
    <row r="381" spans="1:22">
      <c r="A381">
        <v>24</v>
      </c>
      <c r="B381" t="s">
        <v>38</v>
      </c>
      <c r="C381" t="s">
        <v>56</v>
      </c>
      <c r="D381" t="s">
        <v>148</v>
      </c>
      <c r="E381" t="s">
        <v>155</v>
      </c>
      <c r="F381" t="s">
        <v>202</v>
      </c>
      <c r="G381" vm="182">
        <v>45412</v>
      </c>
      <c r="H381">
        <v>180000</v>
      </c>
      <c r="I381">
        <v>0</v>
      </c>
      <c r="J381">
        <v>180000</v>
      </c>
      <c r="K381">
        <v>0</v>
      </c>
      <c r="L381" vm="397">
        <v>46156.949356400466</v>
      </c>
      <c r="M381" t="b">
        <v>1</v>
      </c>
      <c r="N381" t="s">
        <v>227</v>
      </c>
      <c r="O381" t="s">
        <v>324</v>
      </c>
      <c r="P381">
        <v>8</v>
      </c>
      <c r="Q381">
        <v>0</v>
      </c>
      <c r="R381" t="s">
        <v>202</v>
      </c>
      <c r="S381" t="s">
        <v>227</v>
      </c>
      <c r="T381" t="s">
        <v>324</v>
      </c>
      <c r="U381" t="s">
        <v>449</v>
      </c>
      <c r="V381" t="s">
        <v>541</v>
      </c>
    </row>
    <row r="382" spans="1:22">
      <c r="A382">
        <v>24</v>
      </c>
      <c r="B382" t="s">
        <v>38</v>
      </c>
      <c r="C382" t="s">
        <v>56</v>
      </c>
      <c r="D382" t="s">
        <v>148</v>
      </c>
      <c r="E382" t="s">
        <v>155</v>
      </c>
      <c r="F382" t="s">
        <v>203</v>
      </c>
      <c r="G382" vm="184">
        <v>45443</v>
      </c>
      <c r="H382">
        <v>0</v>
      </c>
      <c r="I382">
        <v>0</v>
      </c>
      <c r="J382">
        <v>0</v>
      </c>
      <c r="K382">
        <v>0</v>
      </c>
      <c r="L382" vm="398">
        <v>46156.949707905093</v>
      </c>
      <c r="M382" t="b">
        <v>1</v>
      </c>
      <c r="N382" t="s">
        <v>227</v>
      </c>
      <c r="O382" t="s">
        <v>325</v>
      </c>
      <c r="P382">
        <v>8</v>
      </c>
      <c r="Q382">
        <v>0</v>
      </c>
      <c r="R382" t="s">
        <v>203</v>
      </c>
      <c r="S382" t="s">
        <v>227</v>
      </c>
      <c r="T382" t="s">
        <v>325</v>
      </c>
      <c r="U382" t="s">
        <v>449</v>
      </c>
      <c r="V382" t="s">
        <v>541</v>
      </c>
    </row>
    <row r="383" spans="1:22">
      <c r="A383">
        <v>24</v>
      </c>
      <c r="B383" t="s">
        <v>38</v>
      </c>
      <c r="C383" t="s">
        <v>56</v>
      </c>
      <c r="D383" t="s">
        <v>148</v>
      </c>
      <c r="E383" t="s">
        <v>155</v>
      </c>
      <c r="F383" t="s">
        <v>204</v>
      </c>
      <c r="G383" vm="186">
        <v>45473</v>
      </c>
      <c r="H383">
        <v>190000</v>
      </c>
      <c r="I383">
        <v>0</v>
      </c>
      <c r="J383">
        <v>190000</v>
      </c>
      <c r="K383">
        <v>0</v>
      </c>
      <c r="L383" vm="399">
        <v>46156.949998495373</v>
      </c>
      <c r="M383" t="b">
        <v>1</v>
      </c>
      <c r="N383" t="s">
        <v>227</v>
      </c>
      <c r="O383" t="s">
        <v>326</v>
      </c>
      <c r="P383">
        <v>8</v>
      </c>
      <c r="Q383">
        <v>0</v>
      </c>
      <c r="R383" t="s">
        <v>204</v>
      </c>
      <c r="S383" t="s">
        <v>227</v>
      </c>
      <c r="T383" t="s">
        <v>326</v>
      </c>
      <c r="U383" t="s">
        <v>449</v>
      </c>
      <c r="V383" t="s">
        <v>541</v>
      </c>
    </row>
    <row r="384" spans="1:22">
      <c r="A384">
        <v>24</v>
      </c>
      <c r="B384" t="s">
        <v>38</v>
      </c>
      <c r="C384" t="s">
        <v>56</v>
      </c>
      <c r="D384" t="s">
        <v>148</v>
      </c>
      <c r="E384" t="s">
        <v>155</v>
      </c>
      <c r="F384" t="s">
        <v>205</v>
      </c>
      <c r="G384" vm="188">
        <v>45504</v>
      </c>
      <c r="H384">
        <v>0</v>
      </c>
      <c r="I384">
        <v>0</v>
      </c>
      <c r="J384">
        <v>0</v>
      </c>
      <c r="K384">
        <v>0</v>
      </c>
      <c r="L384" vm="400">
        <v>46156.950414317129</v>
      </c>
      <c r="M384" t="b">
        <v>1</v>
      </c>
      <c r="N384" t="s">
        <v>227</v>
      </c>
      <c r="O384" t="s">
        <v>327</v>
      </c>
      <c r="P384">
        <v>8</v>
      </c>
      <c r="Q384">
        <v>0</v>
      </c>
      <c r="R384" t="s">
        <v>205</v>
      </c>
      <c r="S384" t="s">
        <v>227</v>
      </c>
      <c r="T384" t="s">
        <v>327</v>
      </c>
      <c r="U384" t="s">
        <v>449</v>
      </c>
      <c r="V384" t="s">
        <v>541</v>
      </c>
    </row>
    <row r="385" spans="1:22">
      <c r="A385">
        <v>24</v>
      </c>
      <c r="B385" t="s">
        <v>38</v>
      </c>
      <c r="C385" t="s">
        <v>56</v>
      </c>
      <c r="D385" t="s">
        <v>148</v>
      </c>
      <c r="E385" t="s">
        <v>155</v>
      </c>
      <c r="F385" t="s">
        <v>206</v>
      </c>
      <c r="G385" vm="190">
        <v>45535</v>
      </c>
      <c r="H385">
        <v>0</v>
      </c>
      <c r="I385">
        <v>0</v>
      </c>
      <c r="J385">
        <v>0</v>
      </c>
      <c r="K385">
        <v>0</v>
      </c>
      <c r="L385" vm="401">
        <v>46156.950769479168</v>
      </c>
      <c r="M385" t="b">
        <v>1</v>
      </c>
      <c r="N385" t="s">
        <v>227</v>
      </c>
      <c r="O385" t="s">
        <v>328</v>
      </c>
      <c r="P385">
        <v>8</v>
      </c>
      <c r="Q385">
        <v>0</v>
      </c>
      <c r="R385" t="s">
        <v>206</v>
      </c>
      <c r="S385" t="s">
        <v>227</v>
      </c>
      <c r="T385" t="s">
        <v>328</v>
      </c>
      <c r="U385" t="s">
        <v>449</v>
      </c>
      <c r="V385" t="s">
        <v>541</v>
      </c>
    </row>
    <row r="386" spans="1:22">
      <c r="A386">
        <v>24</v>
      </c>
      <c r="B386" t="s">
        <v>38</v>
      </c>
      <c r="C386" t="s">
        <v>56</v>
      </c>
      <c r="D386" t="s">
        <v>148</v>
      </c>
      <c r="E386" t="s">
        <v>155</v>
      </c>
      <c r="F386" t="s">
        <v>207</v>
      </c>
      <c r="G386" vm="192">
        <v>45565</v>
      </c>
      <c r="H386">
        <v>150000</v>
      </c>
      <c r="I386">
        <v>0</v>
      </c>
      <c r="J386">
        <v>150000</v>
      </c>
      <c r="K386">
        <v>0</v>
      </c>
      <c r="L386" vm="402">
        <v>46156.951092094911</v>
      </c>
      <c r="M386" t="b">
        <v>1</v>
      </c>
      <c r="N386" t="s">
        <v>227</v>
      </c>
      <c r="O386" t="s">
        <v>329</v>
      </c>
      <c r="P386">
        <v>8</v>
      </c>
      <c r="Q386">
        <v>0</v>
      </c>
      <c r="R386" t="s">
        <v>207</v>
      </c>
      <c r="S386" t="s">
        <v>227</v>
      </c>
      <c r="T386" t="s">
        <v>329</v>
      </c>
      <c r="U386" t="s">
        <v>449</v>
      </c>
      <c r="V386" t="s">
        <v>541</v>
      </c>
    </row>
    <row r="387" spans="1:22">
      <c r="A387">
        <v>24</v>
      </c>
      <c r="B387" t="s">
        <v>38</v>
      </c>
      <c r="C387" t="s">
        <v>56</v>
      </c>
      <c r="D387" t="s">
        <v>148</v>
      </c>
      <c r="E387" t="s">
        <v>155</v>
      </c>
      <c r="F387" t="s">
        <v>208</v>
      </c>
      <c r="G387" vm="194">
        <v>45596</v>
      </c>
      <c r="H387">
        <v>0</v>
      </c>
      <c r="I387">
        <v>0</v>
      </c>
      <c r="J387">
        <v>0</v>
      </c>
      <c r="K387">
        <v>0</v>
      </c>
      <c r="L387" vm="403">
        <v>46156.951441122685</v>
      </c>
      <c r="M387" t="b">
        <v>1</v>
      </c>
      <c r="N387" t="s">
        <v>227</v>
      </c>
      <c r="O387" t="s">
        <v>330</v>
      </c>
      <c r="P387">
        <v>8</v>
      </c>
      <c r="Q387">
        <v>0</v>
      </c>
      <c r="R387" t="s">
        <v>208</v>
      </c>
      <c r="S387" t="s">
        <v>227</v>
      </c>
      <c r="T387" t="s">
        <v>330</v>
      </c>
      <c r="U387" t="s">
        <v>449</v>
      </c>
      <c r="V387" t="s">
        <v>541</v>
      </c>
    </row>
    <row r="388" spans="1:22">
      <c r="A388">
        <v>24</v>
      </c>
      <c r="B388" t="s">
        <v>38</v>
      </c>
      <c r="C388" t="s">
        <v>56</v>
      </c>
      <c r="D388" t="s">
        <v>148</v>
      </c>
      <c r="E388" t="s">
        <v>155</v>
      </c>
      <c r="F388" t="s">
        <v>209</v>
      </c>
      <c r="G388" vm="196">
        <v>45626</v>
      </c>
      <c r="H388">
        <v>0</v>
      </c>
      <c r="I388">
        <v>0</v>
      </c>
      <c r="J388">
        <v>0</v>
      </c>
      <c r="K388">
        <v>0</v>
      </c>
      <c r="L388" vm="404">
        <v>46156.951751851855</v>
      </c>
      <c r="M388" t="b">
        <v>1</v>
      </c>
      <c r="N388" t="s">
        <v>227</v>
      </c>
      <c r="O388" t="s">
        <v>331</v>
      </c>
      <c r="P388">
        <v>8</v>
      </c>
      <c r="Q388">
        <v>0</v>
      </c>
      <c r="R388" t="s">
        <v>209</v>
      </c>
      <c r="S388" t="s">
        <v>227</v>
      </c>
      <c r="T388" t="s">
        <v>331</v>
      </c>
      <c r="U388" t="s">
        <v>449</v>
      </c>
      <c r="V388" t="s">
        <v>541</v>
      </c>
    </row>
    <row r="389" spans="1:22">
      <c r="A389">
        <v>24</v>
      </c>
      <c r="B389" t="s">
        <v>38</v>
      </c>
      <c r="C389" t="s">
        <v>56</v>
      </c>
      <c r="D389" t="s">
        <v>148</v>
      </c>
      <c r="E389" t="s">
        <v>155</v>
      </c>
      <c r="F389" t="s">
        <v>210</v>
      </c>
      <c r="G389" vm="198">
        <v>45657</v>
      </c>
      <c r="H389">
        <v>190000</v>
      </c>
      <c r="I389">
        <v>0</v>
      </c>
      <c r="J389">
        <v>190000</v>
      </c>
      <c r="K389">
        <v>0</v>
      </c>
      <c r="L389" vm="405">
        <v>46156.952011655092</v>
      </c>
      <c r="M389" t="b">
        <v>1</v>
      </c>
      <c r="N389" t="s">
        <v>227</v>
      </c>
      <c r="O389" t="s">
        <v>332</v>
      </c>
      <c r="P389">
        <v>8</v>
      </c>
      <c r="Q389">
        <v>0</v>
      </c>
      <c r="R389" t="s">
        <v>210</v>
      </c>
      <c r="S389" t="s">
        <v>227</v>
      </c>
      <c r="T389" t="s">
        <v>332</v>
      </c>
      <c r="U389" t="s">
        <v>449</v>
      </c>
      <c r="V389" t="s">
        <v>541</v>
      </c>
    </row>
    <row r="390" spans="1:22">
      <c r="A390">
        <v>24</v>
      </c>
      <c r="B390" t="s">
        <v>38</v>
      </c>
      <c r="C390" t="s">
        <v>56</v>
      </c>
      <c r="D390" t="s">
        <v>148</v>
      </c>
      <c r="E390" t="s">
        <v>150</v>
      </c>
      <c r="F390" t="s">
        <v>211</v>
      </c>
      <c r="G390" vm="200">
        <v>45688</v>
      </c>
      <c r="H390">
        <v>0</v>
      </c>
      <c r="I390">
        <v>0</v>
      </c>
      <c r="J390">
        <v>0</v>
      </c>
      <c r="K390">
        <v>0</v>
      </c>
      <c r="L390" vm="406">
        <v>46156.952428703706</v>
      </c>
      <c r="M390" t="b">
        <v>1</v>
      </c>
      <c r="N390" t="s">
        <v>227</v>
      </c>
      <c r="O390" t="s">
        <v>333</v>
      </c>
      <c r="P390">
        <v>8</v>
      </c>
      <c r="Q390">
        <v>0</v>
      </c>
      <c r="R390" t="s">
        <v>211</v>
      </c>
      <c r="S390" t="s">
        <v>227</v>
      </c>
      <c r="T390" t="s">
        <v>333</v>
      </c>
      <c r="U390" t="s">
        <v>449</v>
      </c>
      <c r="V390" t="s">
        <v>541</v>
      </c>
    </row>
    <row r="391" spans="1:22">
      <c r="A391">
        <v>24</v>
      </c>
      <c r="B391" t="s">
        <v>38</v>
      </c>
      <c r="C391" t="s">
        <v>56</v>
      </c>
      <c r="D391" t="s">
        <v>148</v>
      </c>
      <c r="E391" t="s">
        <v>150</v>
      </c>
      <c r="F391" t="s">
        <v>212</v>
      </c>
      <c r="G391" vm="202">
        <v>45716</v>
      </c>
      <c r="H391">
        <v>0</v>
      </c>
      <c r="I391">
        <v>0</v>
      </c>
      <c r="J391">
        <v>0</v>
      </c>
      <c r="K391">
        <v>0</v>
      </c>
      <c r="L391" vm="407">
        <v>46156.952734375001</v>
      </c>
      <c r="M391" t="b">
        <v>1</v>
      </c>
      <c r="N391" t="s">
        <v>227</v>
      </c>
      <c r="O391" t="s">
        <v>334</v>
      </c>
      <c r="P391">
        <v>8</v>
      </c>
      <c r="Q391">
        <v>0</v>
      </c>
      <c r="R391" t="s">
        <v>212</v>
      </c>
      <c r="S391" t="s">
        <v>227</v>
      </c>
      <c r="T391" t="s">
        <v>334</v>
      </c>
      <c r="U391" t="s">
        <v>449</v>
      </c>
      <c r="V391" t="s">
        <v>541</v>
      </c>
    </row>
    <row r="392" spans="1:22">
      <c r="A392">
        <v>24</v>
      </c>
      <c r="B392" t="s">
        <v>38</v>
      </c>
      <c r="C392" t="s">
        <v>56</v>
      </c>
      <c r="D392" t="s">
        <v>148</v>
      </c>
      <c r="E392" t="s">
        <v>150</v>
      </c>
      <c r="F392" t="s">
        <v>213</v>
      </c>
      <c r="G392" vm="204">
        <v>45747</v>
      </c>
      <c r="H392">
        <v>280000</v>
      </c>
      <c r="I392">
        <v>0</v>
      </c>
      <c r="J392">
        <v>280000</v>
      </c>
      <c r="K392">
        <v>0</v>
      </c>
      <c r="L392" vm="408">
        <v>46156.953028391203</v>
      </c>
      <c r="M392" t="b">
        <v>1</v>
      </c>
      <c r="N392" t="s">
        <v>227</v>
      </c>
      <c r="O392" t="s">
        <v>335</v>
      </c>
      <c r="P392">
        <v>8</v>
      </c>
      <c r="Q392">
        <v>0</v>
      </c>
      <c r="R392" t="s">
        <v>213</v>
      </c>
      <c r="S392" t="s">
        <v>227</v>
      </c>
      <c r="T392" t="s">
        <v>335</v>
      </c>
      <c r="U392" t="s">
        <v>449</v>
      </c>
      <c r="V392" t="s">
        <v>541</v>
      </c>
    </row>
    <row r="393" spans="1:22">
      <c r="A393">
        <v>24</v>
      </c>
      <c r="B393" t="s">
        <v>38</v>
      </c>
      <c r="C393" t="s">
        <v>56</v>
      </c>
      <c r="D393" t="s">
        <v>148</v>
      </c>
      <c r="E393" t="s">
        <v>150</v>
      </c>
      <c r="F393" t="s">
        <v>214</v>
      </c>
      <c r="G393" vm="206">
        <v>45777</v>
      </c>
      <c r="H393">
        <v>65000</v>
      </c>
      <c r="I393">
        <v>0</v>
      </c>
      <c r="J393">
        <v>65000</v>
      </c>
      <c r="K393">
        <v>0</v>
      </c>
      <c r="L393" vm="409">
        <v>46156.953488460647</v>
      </c>
      <c r="M393" t="b">
        <v>1</v>
      </c>
      <c r="N393" t="s">
        <v>227</v>
      </c>
      <c r="O393" t="s">
        <v>336</v>
      </c>
      <c r="P393">
        <v>8</v>
      </c>
      <c r="Q393">
        <v>0</v>
      </c>
      <c r="R393" t="s">
        <v>214</v>
      </c>
      <c r="S393" t="s">
        <v>227</v>
      </c>
      <c r="T393" t="s">
        <v>336</v>
      </c>
      <c r="U393" t="s">
        <v>449</v>
      </c>
      <c r="V393" t="s">
        <v>541</v>
      </c>
    </row>
    <row r="394" spans="1:22">
      <c r="A394">
        <v>24</v>
      </c>
      <c r="B394" t="s">
        <v>38</v>
      </c>
      <c r="C394" t="s">
        <v>56</v>
      </c>
      <c r="D394" t="s">
        <v>148</v>
      </c>
      <c r="E394" t="s">
        <v>150</v>
      </c>
      <c r="F394" t="s">
        <v>215</v>
      </c>
      <c r="G394" vm="208">
        <v>45808</v>
      </c>
      <c r="H394">
        <v>290000</v>
      </c>
      <c r="I394">
        <v>0</v>
      </c>
      <c r="J394">
        <v>290000</v>
      </c>
      <c r="K394">
        <v>0</v>
      </c>
      <c r="L394" vm="410">
        <v>46156.953798113427</v>
      </c>
      <c r="M394" t="b">
        <v>1</v>
      </c>
      <c r="N394" t="s">
        <v>227</v>
      </c>
      <c r="O394" t="s">
        <v>337</v>
      </c>
      <c r="P394">
        <v>8</v>
      </c>
      <c r="Q394">
        <v>0</v>
      </c>
      <c r="R394" t="s">
        <v>215</v>
      </c>
      <c r="S394" t="s">
        <v>227</v>
      </c>
      <c r="T394" t="s">
        <v>337</v>
      </c>
      <c r="U394" t="s">
        <v>449</v>
      </c>
      <c r="V394" t="s">
        <v>541</v>
      </c>
    </row>
    <row r="395" spans="1:22">
      <c r="A395">
        <v>24</v>
      </c>
      <c r="B395" t="s">
        <v>38</v>
      </c>
      <c r="C395" t="s">
        <v>56</v>
      </c>
      <c r="D395" t="s">
        <v>148</v>
      </c>
      <c r="E395" t="s">
        <v>150</v>
      </c>
      <c r="F395" t="s">
        <v>216</v>
      </c>
      <c r="G395" vm="210">
        <v>45838</v>
      </c>
      <c r="H395">
        <v>60000</v>
      </c>
      <c r="I395">
        <v>0</v>
      </c>
      <c r="J395">
        <v>60000</v>
      </c>
      <c r="K395">
        <v>0</v>
      </c>
      <c r="L395" vm="411">
        <v>46156.954393402775</v>
      </c>
      <c r="M395" t="b">
        <v>1</v>
      </c>
      <c r="N395" t="s">
        <v>227</v>
      </c>
      <c r="O395" t="s">
        <v>338</v>
      </c>
      <c r="P395">
        <v>6</v>
      </c>
      <c r="Q395">
        <v>0</v>
      </c>
      <c r="R395" t="s">
        <v>216</v>
      </c>
      <c r="S395" t="s">
        <v>227</v>
      </c>
      <c r="T395" t="s">
        <v>338</v>
      </c>
      <c r="U395" t="s">
        <v>449</v>
      </c>
      <c r="V395" t="s">
        <v>541</v>
      </c>
    </row>
    <row r="396" spans="1:22">
      <c r="A396">
        <v>24</v>
      </c>
      <c r="B396" t="s">
        <v>38</v>
      </c>
      <c r="C396" t="s">
        <v>56</v>
      </c>
      <c r="D396" t="s">
        <v>148</v>
      </c>
      <c r="E396" t="s">
        <v>150</v>
      </c>
      <c r="F396" t="s">
        <v>217</v>
      </c>
      <c r="G396" vm="212">
        <v>45839</v>
      </c>
      <c r="H396">
        <v>60000</v>
      </c>
      <c r="I396">
        <v>60000</v>
      </c>
      <c r="J396">
        <v>60000</v>
      </c>
      <c r="K396">
        <v>60000</v>
      </c>
      <c r="L396" vm="412">
        <v>46156.954274108793</v>
      </c>
      <c r="M396" t="b">
        <v>1</v>
      </c>
      <c r="N396" t="s">
        <v>227</v>
      </c>
      <c r="O396" t="s">
        <v>339</v>
      </c>
      <c r="P396">
        <v>107</v>
      </c>
      <c r="Q396">
        <v>0</v>
      </c>
      <c r="R396" t="s">
        <v>217</v>
      </c>
      <c r="S396" t="s">
        <v>227</v>
      </c>
      <c r="T396" t="s">
        <v>339</v>
      </c>
      <c r="U396" t="s">
        <v>449</v>
      </c>
      <c r="V396" t="s">
        <v>541</v>
      </c>
    </row>
    <row r="397" spans="1:22">
      <c r="A397">
        <v>24</v>
      </c>
      <c r="B397" t="s">
        <v>38</v>
      </c>
      <c r="C397" t="s">
        <v>56</v>
      </c>
      <c r="D397" t="s">
        <v>148</v>
      </c>
      <c r="E397" t="s">
        <v>150</v>
      </c>
      <c r="F397" t="s">
        <v>217</v>
      </c>
      <c r="G397" vm="214">
        <v>45869</v>
      </c>
      <c r="H397">
        <v>40000</v>
      </c>
      <c r="I397">
        <v>0</v>
      </c>
      <c r="J397">
        <v>40000</v>
      </c>
      <c r="K397">
        <v>0</v>
      </c>
      <c r="L397" vm="413">
        <v>46156.954680555558</v>
      </c>
      <c r="M397" t="b">
        <v>1</v>
      </c>
      <c r="N397" t="s">
        <v>227</v>
      </c>
      <c r="O397" t="s">
        <v>340</v>
      </c>
      <c r="P397">
        <v>8</v>
      </c>
      <c r="Q397">
        <v>0</v>
      </c>
      <c r="R397" t="s">
        <v>217</v>
      </c>
      <c r="S397" t="s">
        <v>227</v>
      </c>
      <c r="T397" t="s">
        <v>340</v>
      </c>
      <c r="U397" t="s">
        <v>449</v>
      </c>
      <c r="V397" t="s">
        <v>541</v>
      </c>
    </row>
    <row r="398" spans="1:22">
      <c r="A398">
        <v>24</v>
      </c>
      <c r="B398" t="s">
        <v>38</v>
      </c>
      <c r="C398" t="s">
        <v>56</v>
      </c>
      <c r="D398" t="s">
        <v>148</v>
      </c>
      <c r="E398" t="s">
        <v>150</v>
      </c>
      <c r="F398" t="s">
        <v>218</v>
      </c>
      <c r="G398" vm="216">
        <v>45900</v>
      </c>
      <c r="H398">
        <v>95000</v>
      </c>
      <c r="I398">
        <v>0</v>
      </c>
      <c r="J398">
        <v>95000</v>
      </c>
      <c r="K398">
        <v>0</v>
      </c>
      <c r="L398" vm="414">
        <v>46156.954936689814</v>
      </c>
      <c r="M398" t="b">
        <v>1</v>
      </c>
      <c r="N398" t="s">
        <v>227</v>
      </c>
      <c r="O398" t="s">
        <v>341</v>
      </c>
      <c r="P398">
        <v>8</v>
      </c>
      <c r="Q398">
        <v>0</v>
      </c>
      <c r="R398" t="s">
        <v>218</v>
      </c>
      <c r="S398" t="s">
        <v>227</v>
      </c>
      <c r="T398" t="s">
        <v>341</v>
      </c>
      <c r="U398" t="s">
        <v>449</v>
      </c>
      <c r="V398" t="s">
        <v>541</v>
      </c>
    </row>
    <row r="399" spans="1:22">
      <c r="A399">
        <v>24</v>
      </c>
      <c r="B399" t="s">
        <v>38</v>
      </c>
      <c r="C399" t="s">
        <v>56</v>
      </c>
      <c r="D399" t="s">
        <v>148</v>
      </c>
      <c r="E399" t="s">
        <v>150</v>
      </c>
      <c r="F399" t="s">
        <v>219</v>
      </c>
      <c r="G399" vm="218">
        <v>45930</v>
      </c>
      <c r="H399">
        <v>-60000</v>
      </c>
      <c r="I399">
        <v>0</v>
      </c>
      <c r="J399">
        <v>-60000</v>
      </c>
      <c r="K399">
        <v>0</v>
      </c>
      <c r="L399" vm="415">
        <v>46156.955377546299</v>
      </c>
      <c r="M399" t="b">
        <v>1</v>
      </c>
      <c r="N399" t="s">
        <v>227</v>
      </c>
      <c r="O399" t="s">
        <v>342</v>
      </c>
      <c r="P399">
        <v>8</v>
      </c>
      <c r="Q399">
        <v>0</v>
      </c>
      <c r="R399" t="s">
        <v>219</v>
      </c>
      <c r="S399" t="s">
        <v>227</v>
      </c>
      <c r="T399" t="s">
        <v>342</v>
      </c>
      <c r="U399" t="s">
        <v>449</v>
      </c>
      <c r="V399" t="s">
        <v>541</v>
      </c>
    </row>
    <row r="400" spans="1:22">
      <c r="A400">
        <v>24</v>
      </c>
      <c r="B400" t="s">
        <v>38</v>
      </c>
      <c r="C400" t="s">
        <v>56</v>
      </c>
      <c r="D400" t="s">
        <v>148</v>
      </c>
      <c r="E400" t="s">
        <v>150</v>
      </c>
      <c r="F400" t="s">
        <v>220</v>
      </c>
      <c r="G400" vm="220">
        <v>45960</v>
      </c>
      <c r="H400">
        <v>0</v>
      </c>
      <c r="I400">
        <v>0</v>
      </c>
      <c r="J400">
        <v>0</v>
      </c>
      <c r="K400">
        <v>0</v>
      </c>
      <c r="L400" vm="416">
        <v>46156.955697256941</v>
      </c>
      <c r="M400" t="b">
        <v>1</v>
      </c>
      <c r="N400" t="s">
        <v>227</v>
      </c>
      <c r="O400" t="s">
        <v>343</v>
      </c>
      <c r="P400">
        <v>8</v>
      </c>
      <c r="Q400">
        <v>0</v>
      </c>
      <c r="R400" t="s">
        <v>220</v>
      </c>
      <c r="S400" t="s">
        <v>227</v>
      </c>
      <c r="T400" t="s">
        <v>343</v>
      </c>
      <c r="U400" t="s">
        <v>449</v>
      </c>
      <c r="V400" t="s">
        <v>541</v>
      </c>
    </row>
    <row r="401" spans="1:22">
      <c r="A401">
        <v>24</v>
      </c>
      <c r="B401" t="s">
        <v>38</v>
      </c>
      <c r="C401" t="s">
        <v>56</v>
      </c>
      <c r="D401" t="s">
        <v>148</v>
      </c>
      <c r="E401" t="s">
        <v>150</v>
      </c>
      <c r="F401" t="s">
        <v>161</v>
      </c>
      <c r="G401" vm="73">
        <v>45991</v>
      </c>
      <c r="H401">
        <v>30000</v>
      </c>
      <c r="I401">
        <v>0</v>
      </c>
      <c r="J401">
        <v>30000</v>
      </c>
      <c r="K401">
        <v>0</v>
      </c>
      <c r="L401" vm="417">
        <v>46156.955949456024</v>
      </c>
      <c r="M401" t="b">
        <v>1</v>
      </c>
      <c r="N401" t="s">
        <v>227</v>
      </c>
      <c r="O401" t="s">
        <v>344</v>
      </c>
      <c r="P401">
        <v>8</v>
      </c>
      <c r="Q401">
        <v>0</v>
      </c>
      <c r="R401" t="s">
        <v>161</v>
      </c>
      <c r="S401" t="s">
        <v>227</v>
      </c>
      <c r="T401" t="s">
        <v>344</v>
      </c>
      <c r="U401" t="s">
        <v>449</v>
      </c>
      <c r="V401" t="s">
        <v>541</v>
      </c>
    </row>
    <row r="402" spans="1:22">
      <c r="A402">
        <v>24</v>
      </c>
      <c r="B402" t="s">
        <v>38</v>
      </c>
      <c r="C402" t="s">
        <v>56</v>
      </c>
      <c r="D402" t="s">
        <v>148</v>
      </c>
      <c r="E402" t="s">
        <v>150</v>
      </c>
      <c r="F402" t="s">
        <v>221</v>
      </c>
      <c r="G402" vm="223">
        <v>46022</v>
      </c>
      <c r="H402">
        <v>129999.84</v>
      </c>
      <c r="I402">
        <v>0</v>
      </c>
      <c r="J402">
        <v>129999.84</v>
      </c>
      <c r="K402">
        <v>0</v>
      </c>
      <c r="L402" vm="418">
        <v>46156.956245682872</v>
      </c>
      <c r="M402" t="b">
        <v>1</v>
      </c>
      <c r="N402" t="s">
        <v>227</v>
      </c>
      <c r="O402" t="s">
        <v>345</v>
      </c>
      <c r="P402">
        <v>8</v>
      </c>
      <c r="Q402">
        <v>0</v>
      </c>
      <c r="R402" t="s">
        <v>221</v>
      </c>
      <c r="S402" t="s">
        <v>227</v>
      </c>
      <c r="T402" t="s">
        <v>345</v>
      </c>
      <c r="U402" t="s">
        <v>449</v>
      </c>
      <c r="V402" t="s">
        <v>541</v>
      </c>
    </row>
    <row r="403" spans="1:22">
      <c r="A403">
        <v>24</v>
      </c>
      <c r="B403" t="s">
        <v>38</v>
      </c>
      <c r="C403" t="s">
        <v>56</v>
      </c>
      <c r="D403" t="s">
        <v>148</v>
      </c>
      <c r="E403" t="s">
        <v>149</v>
      </c>
      <c r="F403" t="s">
        <v>222</v>
      </c>
      <c r="G403" vm="225">
        <v>46081</v>
      </c>
      <c r="H403">
        <v>85000</v>
      </c>
      <c r="I403">
        <v>85000</v>
      </c>
      <c r="J403">
        <v>85000</v>
      </c>
      <c r="K403">
        <v>85000</v>
      </c>
      <c r="L403" vm="419">
        <v>46156.935758645835</v>
      </c>
      <c r="M403" t="b">
        <v>1</v>
      </c>
      <c r="N403" t="s">
        <v>227</v>
      </c>
      <c r="O403" t="s">
        <v>346</v>
      </c>
      <c r="P403">
        <v>108</v>
      </c>
      <c r="Q403">
        <v>0</v>
      </c>
      <c r="R403" t="s">
        <v>222</v>
      </c>
      <c r="S403" t="s">
        <v>227</v>
      </c>
      <c r="T403" t="s">
        <v>346</v>
      </c>
      <c r="U403" t="s">
        <v>449</v>
      </c>
      <c r="V403" t="s">
        <v>541</v>
      </c>
    </row>
    <row r="404" spans="1:22">
      <c r="A404">
        <v>24</v>
      </c>
      <c r="B404" t="s">
        <v>38</v>
      </c>
      <c r="C404" t="s">
        <v>56</v>
      </c>
      <c r="D404" t="s">
        <v>148</v>
      </c>
      <c r="E404" t="s">
        <v>149</v>
      </c>
      <c r="F404" t="s">
        <v>157</v>
      </c>
      <c r="G404" vm="227">
        <v>46112</v>
      </c>
      <c r="H404">
        <v>0</v>
      </c>
      <c r="I404">
        <v>0</v>
      </c>
      <c r="J404">
        <v>0</v>
      </c>
      <c r="K404">
        <v>0</v>
      </c>
      <c r="L404" vm="420">
        <v>46156.926036493052</v>
      </c>
      <c r="M404" t="b">
        <v>1</v>
      </c>
      <c r="N404" t="s">
        <v>227</v>
      </c>
      <c r="O404" t="s">
        <v>350</v>
      </c>
      <c r="P404">
        <v>8</v>
      </c>
      <c r="Q404">
        <v>0</v>
      </c>
      <c r="R404" t="s">
        <v>157</v>
      </c>
      <c r="S404" t="s">
        <v>227</v>
      </c>
      <c r="T404" t="s">
        <v>350</v>
      </c>
      <c r="U404" t="s">
        <v>449</v>
      </c>
      <c r="V404" t="s">
        <v>541</v>
      </c>
    </row>
    <row r="405" spans="1:22">
      <c r="A405">
        <v>24</v>
      </c>
      <c r="B405" t="s">
        <v>38</v>
      </c>
      <c r="C405" t="s">
        <v>57</v>
      </c>
      <c r="D405" t="s">
        <v>148</v>
      </c>
      <c r="E405" t="s">
        <v>151</v>
      </c>
      <c r="F405" t="s">
        <v>162</v>
      </c>
      <c r="G405" vm="102">
        <v>44196</v>
      </c>
      <c r="H405">
        <v>1034.3800000000001</v>
      </c>
      <c r="I405">
        <v>0</v>
      </c>
      <c r="J405">
        <v>1034.3800000000001</v>
      </c>
      <c r="K405">
        <v>0</v>
      </c>
      <c r="L405" vm="357">
        <v>46156.920813854165</v>
      </c>
      <c r="M405" t="b">
        <v>1</v>
      </c>
      <c r="N405" t="s">
        <v>227</v>
      </c>
      <c r="O405" t="s">
        <v>284</v>
      </c>
      <c r="P405">
        <v>9</v>
      </c>
      <c r="Q405">
        <v>0</v>
      </c>
      <c r="R405" t="s">
        <v>162</v>
      </c>
      <c r="S405" t="s">
        <v>227</v>
      </c>
      <c r="T405" t="s">
        <v>284</v>
      </c>
      <c r="U405" t="s">
        <v>450</v>
      </c>
      <c r="V405" t="s">
        <v>541</v>
      </c>
    </row>
    <row r="406" spans="1:22">
      <c r="A406">
        <v>24</v>
      </c>
      <c r="B406" t="s">
        <v>38</v>
      </c>
      <c r="C406" t="s">
        <v>57</v>
      </c>
      <c r="D406" t="s">
        <v>148</v>
      </c>
      <c r="E406" t="s">
        <v>152</v>
      </c>
      <c r="F406" t="s">
        <v>163</v>
      </c>
      <c r="G406" vm="104">
        <v>44227</v>
      </c>
      <c r="H406">
        <v>0</v>
      </c>
      <c r="I406">
        <v>0</v>
      </c>
      <c r="J406">
        <v>0</v>
      </c>
      <c r="K406">
        <v>0</v>
      </c>
      <c r="L406" vm="358">
        <v>46156.924814780097</v>
      </c>
      <c r="M406" t="b">
        <v>1</v>
      </c>
      <c r="N406" t="s">
        <v>227</v>
      </c>
      <c r="O406" t="s">
        <v>285</v>
      </c>
      <c r="P406">
        <v>9</v>
      </c>
      <c r="Q406">
        <v>0</v>
      </c>
      <c r="R406" t="s">
        <v>163</v>
      </c>
      <c r="S406" t="s">
        <v>227</v>
      </c>
      <c r="T406" t="s">
        <v>285</v>
      </c>
      <c r="U406" t="s">
        <v>450</v>
      </c>
      <c r="V406" t="s">
        <v>541</v>
      </c>
    </row>
    <row r="407" spans="1:22">
      <c r="A407">
        <v>24</v>
      </c>
      <c r="B407" t="s">
        <v>38</v>
      </c>
      <c r="C407" t="s">
        <v>57</v>
      </c>
      <c r="D407" t="s">
        <v>148</v>
      </c>
      <c r="E407" t="s">
        <v>152</v>
      </c>
      <c r="F407" t="s">
        <v>164</v>
      </c>
      <c r="G407" vm="106">
        <v>44255</v>
      </c>
      <c r="H407">
        <v>0</v>
      </c>
      <c r="I407">
        <v>0</v>
      </c>
      <c r="J407">
        <v>0</v>
      </c>
      <c r="K407">
        <v>0</v>
      </c>
      <c r="L407" vm="421">
        <v>46156.92541512732</v>
      </c>
      <c r="M407" t="b">
        <v>1</v>
      </c>
      <c r="N407" t="s">
        <v>227</v>
      </c>
      <c r="O407" t="s">
        <v>286</v>
      </c>
      <c r="P407">
        <v>9</v>
      </c>
      <c r="Q407">
        <v>0</v>
      </c>
      <c r="R407" t="s">
        <v>164</v>
      </c>
      <c r="S407" t="s">
        <v>227</v>
      </c>
      <c r="T407" t="s">
        <v>286</v>
      </c>
      <c r="U407" t="s">
        <v>450</v>
      </c>
      <c r="V407" t="s">
        <v>541</v>
      </c>
    </row>
    <row r="408" spans="1:22">
      <c r="A408">
        <v>24</v>
      </c>
      <c r="B408" t="s">
        <v>38</v>
      </c>
      <c r="C408" t="s">
        <v>57</v>
      </c>
      <c r="D408" t="s">
        <v>148</v>
      </c>
      <c r="E408" t="s">
        <v>152</v>
      </c>
      <c r="F408" t="s">
        <v>165</v>
      </c>
      <c r="G408" vm="108">
        <v>44286</v>
      </c>
      <c r="H408">
        <v>5883.25</v>
      </c>
      <c r="I408">
        <v>0</v>
      </c>
      <c r="J408">
        <v>5883.25</v>
      </c>
      <c r="K408">
        <v>0</v>
      </c>
      <c r="L408" vm="360">
        <v>46156.926333796291</v>
      </c>
      <c r="M408" t="b">
        <v>1</v>
      </c>
      <c r="N408" t="s">
        <v>227</v>
      </c>
      <c r="O408" t="s">
        <v>287</v>
      </c>
      <c r="P408">
        <v>7</v>
      </c>
      <c r="Q408">
        <v>0</v>
      </c>
      <c r="R408" t="s">
        <v>165</v>
      </c>
      <c r="S408" t="s">
        <v>227</v>
      </c>
      <c r="T408" t="s">
        <v>287</v>
      </c>
      <c r="U408" t="s">
        <v>450</v>
      </c>
      <c r="V408" t="s">
        <v>541</v>
      </c>
    </row>
    <row r="409" spans="1:22">
      <c r="A409">
        <v>24</v>
      </c>
      <c r="B409" t="s">
        <v>38</v>
      </c>
      <c r="C409" t="s">
        <v>57</v>
      </c>
      <c r="D409" t="s">
        <v>148</v>
      </c>
      <c r="E409" t="s">
        <v>152</v>
      </c>
      <c r="F409" t="s">
        <v>166</v>
      </c>
      <c r="G409" vm="110">
        <v>44316</v>
      </c>
      <c r="H409">
        <v>0</v>
      </c>
      <c r="I409">
        <v>0</v>
      </c>
      <c r="J409">
        <v>0</v>
      </c>
      <c r="K409">
        <v>0</v>
      </c>
      <c r="L409" vm="361">
        <v>46156.926927893517</v>
      </c>
      <c r="M409" t="b">
        <v>1</v>
      </c>
      <c r="N409" t="s">
        <v>227</v>
      </c>
      <c r="O409" t="s">
        <v>288</v>
      </c>
      <c r="P409">
        <v>9</v>
      </c>
      <c r="Q409">
        <v>0</v>
      </c>
      <c r="R409" t="s">
        <v>166</v>
      </c>
      <c r="S409" t="s">
        <v>227</v>
      </c>
      <c r="T409" t="s">
        <v>288</v>
      </c>
      <c r="U409" t="s">
        <v>450</v>
      </c>
      <c r="V409" t="s">
        <v>541</v>
      </c>
    </row>
    <row r="410" spans="1:22">
      <c r="A410">
        <v>24</v>
      </c>
      <c r="B410" t="s">
        <v>38</v>
      </c>
      <c r="C410" t="s">
        <v>57</v>
      </c>
      <c r="D410" t="s">
        <v>148</v>
      </c>
      <c r="E410" t="s">
        <v>152</v>
      </c>
      <c r="F410" t="s">
        <v>167</v>
      </c>
      <c r="G410" vm="112">
        <v>44347</v>
      </c>
      <c r="H410">
        <v>0</v>
      </c>
      <c r="I410">
        <v>0</v>
      </c>
      <c r="J410">
        <v>0</v>
      </c>
      <c r="K410">
        <v>0</v>
      </c>
      <c r="L410" vm="422">
        <v>46156.927515312505</v>
      </c>
      <c r="M410" t="b">
        <v>1</v>
      </c>
      <c r="N410" t="s">
        <v>227</v>
      </c>
      <c r="O410" t="s">
        <v>289</v>
      </c>
      <c r="P410">
        <v>9</v>
      </c>
      <c r="Q410">
        <v>0</v>
      </c>
      <c r="R410" t="s">
        <v>167</v>
      </c>
      <c r="S410" t="s">
        <v>227</v>
      </c>
      <c r="T410" t="s">
        <v>289</v>
      </c>
      <c r="U410" t="s">
        <v>450</v>
      </c>
      <c r="V410" t="s">
        <v>541</v>
      </c>
    </row>
    <row r="411" spans="1:22">
      <c r="A411">
        <v>24</v>
      </c>
      <c r="B411" t="s">
        <v>38</v>
      </c>
      <c r="C411" t="s">
        <v>57</v>
      </c>
      <c r="D411" t="s">
        <v>148</v>
      </c>
      <c r="E411" t="s">
        <v>152</v>
      </c>
      <c r="F411" t="s">
        <v>168</v>
      </c>
      <c r="G411" vm="114">
        <v>44377</v>
      </c>
      <c r="H411">
        <v>0</v>
      </c>
      <c r="I411">
        <v>0</v>
      </c>
      <c r="J411">
        <v>0</v>
      </c>
      <c r="K411">
        <v>0</v>
      </c>
      <c r="L411" vm="423">
        <v>46156.927842743054</v>
      </c>
      <c r="M411" t="b">
        <v>1</v>
      </c>
      <c r="N411" t="s">
        <v>227</v>
      </c>
      <c r="O411" t="s">
        <v>290</v>
      </c>
      <c r="P411">
        <v>9</v>
      </c>
      <c r="Q411">
        <v>0</v>
      </c>
      <c r="R411" t="s">
        <v>168</v>
      </c>
      <c r="S411" t="s">
        <v>227</v>
      </c>
      <c r="T411" t="s">
        <v>290</v>
      </c>
      <c r="U411" t="s">
        <v>450</v>
      </c>
      <c r="V411" t="s">
        <v>541</v>
      </c>
    </row>
    <row r="412" spans="1:22">
      <c r="A412">
        <v>24</v>
      </c>
      <c r="B412" t="s">
        <v>38</v>
      </c>
      <c r="C412" t="s">
        <v>57</v>
      </c>
      <c r="D412" t="s">
        <v>148</v>
      </c>
      <c r="E412" t="s">
        <v>152</v>
      </c>
      <c r="F412" t="s">
        <v>169</v>
      </c>
      <c r="G412" vm="116">
        <v>44408</v>
      </c>
      <c r="H412">
        <v>0</v>
      </c>
      <c r="I412">
        <v>0</v>
      </c>
      <c r="J412">
        <v>0</v>
      </c>
      <c r="K412">
        <v>0</v>
      </c>
      <c r="L412" vm="364">
        <v>46156.928689664353</v>
      </c>
      <c r="M412" t="b">
        <v>1</v>
      </c>
      <c r="N412" t="s">
        <v>227</v>
      </c>
      <c r="O412" t="s">
        <v>291</v>
      </c>
      <c r="P412">
        <v>9</v>
      </c>
      <c r="Q412">
        <v>0</v>
      </c>
      <c r="R412" t="s">
        <v>169</v>
      </c>
      <c r="S412" t="s">
        <v>227</v>
      </c>
      <c r="T412" t="s">
        <v>291</v>
      </c>
      <c r="U412" t="s">
        <v>450</v>
      </c>
      <c r="V412" t="s">
        <v>541</v>
      </c>
    </row>
    <row r="413" spans="1:22">
      <c r="A413">
        <v>24</v>
      </c>
      <c r="B413" t="s">
        <v>38</v>
      </c>
      <c r="C413" t="s">
        <v>57</v>
      </c>
      <c r="D413" t="s">
        <v>148</v>
      </c>
      <c r="E413" t="s">
        <v>152</v>
      </c>
      <c r="F413" t="s">
        <v>170</v>
      </c>
      <c r="G413" vm="118">
        <v>44439</v>
      </c>
      <c r="H413">
        <v>0</v>
      </c>
      <c r="I413">
        <v>0</v>
      </c>
      <c r="J413">
        <v>0</v>
      </c>
      <c r="K413">
        <v>0</v>
      </c>
      <c r="L413" vm="424">
        <v>46156.932493206019</v>
      </c>
      <c r="M413" t="b">
        <v>1</v>
      </c>
      <c r="N413" t="s">
        <v>227</v>
      </c>
      <c r="O413" t="s">
        <v>292</v>
      </c>
      <c r="P413">
        <v>9</v>
      </c>
      <c r="Q413">
        <v>0</v>
      </c>
      <c r="R413" t="s">
        <v>170</v>
      </c>
      <c r="S413" t="s">
        <v>227</v>
      </c>
      <c r="T413" t="s">
        <v>292</v>
      </c>
      <c r="U413" t="s">
        <v>450</v>
      </c>
      <c r="V413" t="s">
        <v>541</v>
      </c>
    </row>
    <row r="414" spans="1:22">
      <c r="A414">
        <v>24</v>
      </c>
      <c r="B414" t="s">
        <v>38</v>
      </c>
      <c r="C414" t="s">
        <v>57</v>
      </c>
      <c r="D414" t="s">
        <v>148</v>
      </c>
      <c r="E414" t="s">
        <v>152</v>
      </c>
      <c r="F414" t="s">
        <v>171</v>
      </c>
      <c r="G414" vm="120">
        <v>44469</v>
      </c>
      <c r="H414">
        <v>0</v>
      </c>
      <c r="I414">
        <v>0</v>
      </c>
      <c r="J414">
        <v>0</v>
      </c>
      <c r="K414">
        <v>0</v>
      </c>
      <c r="L414" vm="366">
        <v>46156.932859606481</v>
      </c>
      <c r="M414" t="b">
        <v>1</v>
      </c>
      <c r="N414" t="s">
        <v>227</v>
      </c>
      <c r="O414" t="s">
        <v>293</v>
      </c>
      <c r="P414">
        <v>9</v>
      </c>
      <c r="Q414">
        <v>0</v>
      </c>
      <c r="R414" t="s">
        <v>171</v>
      </c>
      <c r="S414" t="s">
        <v>227</v>
      </c>
      <c r="T414" t="s">
        <v>293</v>
      </c>
      <c r="U414" t="s">
        <v>450</v>
      </c>
      <c r="V414" t="s">
        <v>541</v>
      </c>
    </row>
    <row r="415" spans="1:22">
      <c r="A415">
        <v>24</v>
      </c>
      <c r="B415" t="s">
        <v>38</v>
      </c>
      <c r="C415" t="s">
        <v>57</v>
      </c>
      <c r="D415" t="s">
        <v>148</v>
      </c>
      <c r="E415" t="s">
        <v>152</v>
      </c>
      <c r="F415" t="s">
        <v>172</v>
      </c>
      <c r="G415" vm="122">
        <v>44500</v>
      </c>
      <c r="H415">
        <v>0</v>
      </c>
      <c r="I415">
        <v>0</v>
      </c>
      <c r="J415">
        <v>0</v>
      </c>
      <c r="K415">
        <v>0</v>
      </c>
      <c r="L415" vm="367">
        <v>46156.933256099539</v>
      </c>
      <c r="M415" t="b">
        <v>1</v>
      </c>
      <c r="N415" t="s">
        <v>227</v>
      </c>
      <c r="O415" t="s">
        <v>294</v>
      </c>
      <c r="P415">
        <v>9</v>
      </c>
      <c r="Q415">
        <v>0</v>
      </c>
      <c r="R415" t="s">
        <v>172</v>
      </c>
      <c r="S415" t="s">
        <v>227</v>
      </c>
      <c r="T415" t="s">
        <v>294</v>
      </c>
      <c r="U415" t="s">
        <v>450</v>
      </c>
      <c r="V415" t="s">
        <v>541</v>
      </c>
    </row>
    <row r="416" spans="1:22">
      <c r="A416">
        <v>24</v>
      </c>
      <c r="B416" t="s">
        <v>38</v>
      </c>
      <c r="C416" t="s">
        <v>57</v>
      </c>
      <c r="D416" t="s">
        <v>148</v>
      </c>
      <c r="E416" t="s">
        <v>152</v>
      </c>
      <c r="F416" t="s">
        <v>173</v>
      </c>
      <c r="G416" vm="124">
        <v>44530</v>
      </c>
      <c r="H416">
        <v>0</v>
      </c>
      <c r="I416">
        <v>0</v>
      </c>
      <c r="J416">
        <v>0</v>
      </c>
      <c r="K416">
        <v>0</v>
      </c>
      <c r="L416" vm="425">
        <v>46156.933706516204</v>
      </c>
      <c r="M416" t="b">
        <v>1</v>
      </c>
      <c r="N416" t="s">
        <v>227</v>
      </c>
      <c r="O416" t="s">
        <v>295</v>
      </c>
      <c r="P416">
        <v>9</v>
      </c>
      <c r="Q416">
        <v>0</v>
      </c>
      <c r="R416" t="s">
        <v>173</v>
      </c>
      <c r="S416" t="s">
        <v>227</v>
      </c>
      <c r="T416" t="s">
        <v>295</v>
      </c>
      <c r="U416" t="s">
        <v>450</v>
      </c>
      <c r="V416" t="s">
        <v>541</v>
      </c>
    </row>
    <row r="417" spans="1:22">
      <c r="A417">
        <v>24</v>
      </c>
      <c r="B417" t="s">
        <v>38</v>
      </c>
      <c r="C417" t="s">
        <v>57</v>
      </c>
      <c r="D417" t="s">
        <v>148</v>
      </c>
      <c r="E417" t="s">
        <v>152</v>
      </c>
      <c r="F417" t="s">
        <v>174</v>
      </c>
      <c r="G417" vm="126">
        <v>44561</v>
      </c>
      <c r="H417">
        <v>0</v>
      </c>
      <c r="I417">
        <v>0</v>
      </c>
      <c r="J417">
        <v>0</v>
      </c>
      <c r="K417">
        <v>0</v>
      </c>
      <c r="L417" vm="426">
        <v>46156.934018206019</v>
      </c>
      <c r="M417" t="b">
        <v>1</v>
      </c>
      <c r="N417" t="s">
        <v>227</v>
      </c>
      <c r="O417" t="s">
        <v>296</v>
      </c>
      <c r="P417">
        <v>9</v>
      </c>
      <c r="Q417">
        <v>0</v>
      </c>
      <c r="R417" t="s">
        <v>174</v>
      </c>
      <c r="S417" t="s">
        <v>227</v>
      </c>
      <c r="T417" t="s">
        <v>296</v>
      </c>
      <c r="U417" t="s">
        <v>450</v>
      </c>
      <c r="V417" t="s">
        <v>541</v>
      </c>
    </row>
    <row r="418" spans="1:22">
      <c r="A418">
        <v>24</v>
      </c>
      <c r="B418" t="s">
        <v>38</v>
      </c>
      <c r="C418" t="s">
        <v>57</v>
      </c>
      <c r="D418" t="s">
        <v>148</v>
      </c>
      <c r="E418" t="s">
        <v>153</v>
      </c>
      <c r="F418" t="s">
        <v>175</v>
      </c>
      <c r="G418" vm="128">
        <v>44592</v>
      </c>
      <c r="H418">
        <v>0</v>
      </c>
      <c r="I418">
        <v>0</v>
      </c>
      <c r="J418">
        <v>0</v>
      </c>
      <c r="K418">
        <v>0</v>
      </c>
      <c r="L418" vm="427">
        <v>46156.935312881949</v>
      </c>
      <c r="M418" t="b">
        <v>1</v>
      </c>
      <c r="N418" t="s">
        <v>227</v>
      </c>
      <c r="O418" t="s">
        <v>297</v>
      </c>
      <c r="P418">
        <v>9</v>
      </c>
      <c r="Q418">
        <v>0</v>
      </c>
      <c r="R418" t="s">
        <v>175</v>
      </c>
      <c r="S418" t="s">
        <v>227</v>
      </c>
      <c r="T418" t="s">
        <v>297</v>
      </c>
      <c r="U418" t="s">
        <v>450</v>
      </c>
      <c r="V418" t="s">
        <v>541</v>
      </c>
    </row>
    <row r="419" spans="1:22">
      <c r="A419">
        <v>24</v>
      </c>
      <c r="B419" t="s">
        <v>38</v>
      </c>
      <c r="C419" t="s">
        <v>57</v>
      </c>
      <c r="D419" t="s">
        <v>148</v>
      </c>
      <c r="E419" t="s">
        <v>153</v>
      </c>
      <c r="F419" t="s">
        <v>176</v>
      </c>
      <c r="G419" vm="130">
        <v>44620</v>
      </c>
      <c r="H419">
        <v>-6917.63</v>
      </c>
      <c r="I419">
        <v>0</v>
      </c>
      <c r="J419">
        <v>-6917.63</v>
      </c>
      <c r="K419">
        <v>0</v>
      </c>
      <c r="L419" vm="371">
        <v>46156.935872256945</v>
      </c>
      <c r="M419" t="b">
        <v>1</v>
      </c>
      <c r="N419" t="s">
        <v>227</v>
      </c>
      <c r="O419" t="s">
        <v>298</v>
      </c>
      <c r="P419">
        <v>7</v>
      </c>
      <c r="Q419">
        <v>0</v>
      </c>
      <c r="R419" t="s">
        <v>176</v>
      </c>
      <c r="S419" t="s">
        <v>227</v>
      </c>
      <c r="T419" t="s">
        <v>298</v>
      </c>
      <c r="U419" t="s">
        <v>450</v>
      </c>
      <c r="V419" t="s">
        <v>541</v>
      </c>
    </row>
    <row r="420" spans="1:22">
      <c r="A420">
        <v>24</v>
      </c>
      <c r="B420" t="s">
        <v>38</v>
      </c>
      <c r="C420" t="s">
        <v>57</v>
      </c>
      <c r="D420" t="s">
        <v>148</v>
      </c>
      <c r="E420" t="s">
        <v>153</v>
      </c>
      <c r="F420" t="s">
        <v>177</v>
      </c>
      <c r="G420" vm="132">
        <v>44651</v>
      </c>
      <c r="H420">
        <v>0</v>
      </c>
      <c r="I420">
        <v>0</v>
      </c>
      <c r="J420">
        <v>0</v>
      </c>
      <c r="K420">
        <v>0</v>
      </c>
      <c r="L420" vm="372">
        <v>46156.93620891204</v>
      </c>
      <c r="M420" t="b">
        <v>1</v>
      </c>
      <c r="N420" t="s">
        <v>227</v>
      </c>
      <c r="O420" t="s">
        <v>299</v>
      </c>
      <c r="P420">
        <v>9</v>
      </c>
      <c r="Q420">
        <v>0</v>
      </c>
      <c r="R420" t="s">
        <v>177</v>
      </c>
      <c r="S420" t="s">
        <v>227</v>
      </c>
      <c r="T420" t="s">
        <v>299</v>
      </c>
      <c r="U420" t="s">
        <v>450</v>
      </c>
      <c r="V420" t="s">
        <v>541</v>
      </c>
    </row>
    <row r="421" spans="1:22">
      <c r="A421">
        <v>24</v>
      </c>
      <c r="B421" t="s">
        <v>38</v>
      </c>
      <c r="C421" t="s">
        <v>57</v>
      </c>
      <c r="D421" t="s">
        <v>148</v>
      </c>
      <c r="E421" t="s">
        <v>153</v>
      </c>
      <c r="F421" t="s">
        <v>178</v>
      </c>
      <c r="G421" vm="134">
        <v>44681</v>
      </c>
      <c r="H421">
        <v>0</v>
      </c>
      <c r="I421">
        <v>0</v>
      </c>
      <c r="J421">
        <v>0</v>
      </c>
      <c r="K421">
        <v>0</v>
      </c>
      <c r="L421" vm="373">
        <v>46156.938409803246</v>
      </c>
      <c r="M421" t="b">
        <v>1</v>
      </c>
      <c r="N421" t="s">
        <v>227</v>
      </c>
      <c r="O421" t="s">
        <v>300</v>
      </c>
      <c r="P421">
        <v>9</v>
      </c>
      <c r="Q421">
        <v>0</v>
      </c>
      <c r="R421" t="s">
        <v>178</v>
      </c>
      <c r="S421" t="s">
        <v>227</v>
      </c>
      <c r="T421" t="s">
        <v>300</v>
      </c>
      <c r="U421" t="s">
        <v>450</v>
      </c>
      <c r="V421" t="s">
        <v>541</v>
      </c>
    </row>
    <row r="422" spans="1:22">
      <c r="A422">
        <v>24</v>
      </c>
      <c r="B422" t="s">
        <v>38</v>
      </c>
      <c r="C422" t="s">
        <v>57</v>
      </c>
      <c r="D422" t="s">
        <v>148</v>
      </c>
      <c r="E422" t="s">
        <v>153</v>
      </c>
      <c r="F422" t="s">
        <v>179</v>
      </c>
      <c r="G422" vm="136">
        <v>44712</v>
      </c>
      <c r="H422">
        <v>0</v>
      </c>
      <c r="I422">
        <v>0</v>
      </c>
      <c r="J422">
        <v>0</v>
      </c>
      <c r="K422">
        <v>0</v>
      </c>
      <c r="L422" vm="374">
        <v>46156.940625925927</v>
      </c>
      <c r="M422" t="b">
        <v>1</v>
      </c>
      <c r="N422" t="s">
        <v>227</v>
      </c>
      <c r="O422" t="s">
        <v>301</v>
      </c>
      <c r="P422">
        <v>9</v>
      </c>
      <c r="Q422">
        <v>0</v>
      </c>
      <c r="R422" t="s">
        <v>179</v>
      </c>
      <c r="S422" t="s">
        <v>227</v>
      </c>
      <c r="T422" t="s">
        <v>301</v>
      </c>
      <c r="U422" t="s">
        <v>450</v>
      </c>
      <c r="V422" t="s">
        <v>541</v>
      </c>
    </row>
    <row r="423" spans="1:22">
      <c r="A423">
        <v>24</v>
      </c>
      <c r="B423" t="s">
        <v>38</v>
      </c>
      <c r="C423" t="s">
        <v>57</v>
      </c>
      <c r="D423" t="s">
        <v>148</v>
      </c>
      <c r="E423" t="s">
        <v>153</v>
      </c>
      <c r="F423" t="s">
        <v>180</v>
      </c>
      <c r="G423" vm="138">
        <v>44742</v>
      </c>
      <c r="H423">
        <v>0</v>
      </c>
      <c r="I423">
        <v>0</v>
      </c>
      <c r="J423">
        <v>0</v>
      </c>
      <c r="K423">
        <v>0</v>
      </c>
      <c r="L423" vm="428">
        <v>46156.940959687505</v>
      </c>
      <c r="M423" t="b">
        <v>1</v>
      </c>
      <c r="N423" t="s">
        <v>227</v>
      </c>
      <c r="O423" t="s">
        <v>302</v>
      </c>
      <c r="P423">
        <v>9</v>
      </c>
      <c r="Q423">
        <v>0</v>
      </c>
      <c r="R423" t="s">
        <v>180</v>
      </c>
      <c r="S423" t="s">
        <v>227</v>
      </c>
      <c r="T423" t="s">
        <v>302</v>
      </c>
      <c r="U423" t="s">
        <v>450</v>
      </c>
      <c r="V423" t="s">
        <v>541</v>
      </c>
    </row>
    <row r="424" spans="1:22">
      <c r="A424">
        <v>24</v>
      </c>
      <c r="B424" t="s">
        <v>38</v>
      </c>
      <c r="C424" t="s">
        <v>57</v>
      </c>
      <c r="D424" t="s">
        <v>148</v>
      </c>
      <c r="E424" t="s">
        <v>153</v>
      </c>
      <c r="F424" t="s">
        <v>181</v>
      </c>
      <c r="G424" vm="140">
        <v>44773</v>
      </c>
      <c r="H424">
        <v>0</v>
      </c>
      <c r="I424">
        <v>0</v>
      </c>
      <c r="J424">
        <v>0</v>
      </c>
      <c r="K424">
        <v>0</v>
      </c>
      <c r="L424" vm="429">
        <v>46156.941430983796</v>
      </c>
      <c r="M424" t="b">
        <v>1</v>
      </c>
      <c r="N424" t="s">
        <v>227</v>
      </c>
      <c r="O424" t="s">
        <v>303</v>
      </c>
      <c r="P424">
        <v>9</v>
      </c>
      <c r="Q424">
        <v>0</v>
      </c>
      <c r="R424" t="s">
        <v>181</v>
      </c>
      <c r="S424" t="s">
        <v>227</v>
      </c>
      <c r="T424" t="s">
        <v>303</v>
      </c>
      <c r="U424" t="s">
        <v>450</v>
      </c>
      <c r="V424" t="s">
        <v>541</v>
      </c>
    </row>
    <row r="425" spans="1:22">
      <c r="A425">
        <v>24</v>
      </c>
      <c r="B425" t="s">
        <v>38</v>
      </c>
      <c r="C425" t="s">
        <v>57</v>
      </c>
      <c r="D425" t="s">
        <v>148</v>
      </c>
      <c r="E425" t="s">
        <v>153</v>
      </c>
      <c r="F425" t="s">
        <v>182</v>
      </c>
      <c r="G425" vm="142">
        <v>44804</v>
      </c>
      <c r="H425">
        <v>0</v>
      </c>
      <c r="I425">
        <v>0</v>
      </c>
      <c r="J425">
        <v>0</v>
      </c>
      <c r="K425">
        <v>0</v>
      </c>
      <c r="L425" vm="377">
        <v>46156.94171875</v>
      </c>
      <c r="M425" t="b">
        <v>1</v>
      </c>
      <c r="N425" t="s">
        <v>227</v>
      </c>
      <c r="O425" t="s">
        <v>304</v>
      </c>
      <c r="P425">
        <v>9</v>
      </c>
      <c r="Q425">
        <v>0</v>
      </c>
      <c r="R425" t="s">
        <v>182</v>
      </c>
      <c r="S425" t="s">
        <v>227</v>
      </c>
      <c r="T425" t="s">
        <v>304</v>
      </c>
      <c r="U425" t="s">
        <v>450</v>
      </c>
      <c r="V425" t="s">
        <v>541</v>
      </c>
    </row>
    <row r="426" spans="1:22">
      <c r="A426">
        <v>24</v>
      </c>
      <c r="B426" t="s">
        <v>38</v>
      </c>
      <c r="C426" t="s">
        <v>57</v>
      </c>
      <c r="D426" t="s">
        <v>148</v>
      </c>
      <c r="E426" t="s">
        <v>153</v>
      </c>
      <c r="F426" t="s">
        <v>183</v>
      </c>
      <c r="G426" vm="144">
        <v>44834</v>
      </c>
      <c r="H426">
        <v>0</v>
      </c>
      <c r="I426">
        <v>0</v>
      </c>
      <c r="J426">
        <v>0</v>
      </c>
      <c r="K426">
        <v>0</v>
      </c>
      <c r="L426" vm="430">
        <v>46156.942324618052</v>
      </c>
      <c r="M426" t="b">
        <v>1</v>
      </c>
      <c r="N426" t="s">
        <v>227</v>
      </c>
      <c r="O426" t="s">
        <v>305</v>
      </c>
      <c r="P426">
        <v>9</v>
      </c>
      <c r="Q426">
        <v>0</v>
      </c>
      <c r="R426" t="s">
        <v>183</v>
      </c>
      <c r="S426" t="s">
        <v>227</v>
      </c>
      <c r="T426" t="s">
        <v>305</v>
      </c>
      <c r="U426" t="s">
        <v>450</v>
      </c>
      <c r="V426" t="s">
        <v>541</v>
      </c>
    </row>
    <row r="427" spans="1:22">
      <c r="A427">
        <v>24</v>
      </c>
      <c r="B427" t="s">
        <v>38</v>
      </c>
      <c r="C427" t="s">
        <v>57</v>
      </c>
      <c r="D427" t="s">
        <v>148</v>
      </c>
      <c r="E427" t="s">
        <v>153</v>
      </c>
      <c r="F427" t="s">
        <v>184</v>
      </c>
      <c r="G427" vm="146">
        <v>44865</v>
      </c>
      <c r="H427">
        <v>0</v>
      </c>
      <c r="I427">
        <v>0</v>
      </c>
      <c r="J427">
        <v>0</v>
      </c>
      <c r="K427">
        <v>0</v>
      </c>
      <c r="L427" vm="379">
        <v>46156.942694409721</v>
      </c>
      <c r="M427" t="b">
        <v>1</v>
      </c>
      <c r="N427" t="s">
        <v>227</v>
      </c>
      <c r="O427" t="s">
        <v>306</v>
      </c>
      <c r="P427">
        <v>9</v>
      </c>
      <c r="Q427">
        <v>0</v>
      </c>
      <c r="R427" t="s">
        <v>184</v>
      </c>
      <c r="S427" t="s">
        <v>227</v>
      </c>
      <c r="T427" t="s">
        <v>306</v>
      </c>
      <c r="U427" t="s">
        <v>450</v>
      </c>
      <c r="V427" t="s">
        <v>541</v>
      </c>
    </row>
    <row r="428" spans="1:22">
      <c r="A428">
        <v>24</v>
      </c>
      <c r="B428" t="s">
        <v>38</v>
      </c>
      <c r="C428" t="s">
        <v>57</v>
      </c>
      <c r="D428" t="s">
        <v>148</v>
      </c>
      <c r="E428" t="s">
        <v>153</v>
      </c>
      <c r="F428" t="s">
        <v>185</v>
      </c>
      <c r="G428" vm="148">
        <v>44895</v>
      </c>
      <c r="H428">
        <v>0</v>
      </c>
      <c r="I428">
        <v>0</v>
      </c>
      <c r="J428">
        <v>0</v>
      </c>
      <c r="K428">
        <v>0</v>
      </c>
      <c r="L428" vm="431">
        <v>46156.943047800931</v>
      </c>
      <c r="M428" t="b">
        <v>1</v>
      </c>
      <c r="N428" t="s">
        <v>227</v>
      </c>
      <c r="O428" t="s">
        <v>307</v>
      </c>
      <c r="P428">
        <v>9</v>
      </c>
      <c r="Q428">
        <v>0</v>
      </c>
      <c r="R428" t="s">
        <v>185</v>
      </c>
      <c r="S428" t="s">
        <v>227</v>
      </c>
      <c r="T428" t="s">
        <v>307</v>
      </c>
      <c r="U428" t="s">
        <v>450</v>
      </c>
      <c r="V428" t="s">
        <v>541</v>
      </c>
    </row>
    <row r="429" spans="1:22">
      <c r="A429">
        <v>24</v>
      </c>
      <c r="B429" t="s">
        <v>38</v>
      </c>
      <c r="C429" t="s">
        <v>57</v>
      </c>
      <c r="D429" t="s">
        <v>148</v>
      </c>
      <c r="E429" t="s">
        <v>153</v>
      </c>
      <c r="F429" t="s">
        <v>186</v>
      </c>
      <c r="G429" vm="150">
        <v>44926</v>
      </c>
      <c r="H429">
        <v>0</v>
      </c>
      <c r="I429">
        <v>0</v>
      </c>
      <c r="J429">
        <v>0</v>
      </c>
      <c r="K429">
        <v>0</v>
      </c>
      <c r="L429" vm="381">
        <v>46156.943365937499</v>
      </c>
      <c r="M429" t="b">
        <v>1</v>
      </c>
      <c r="N429" t="s">
        <v>227</v>
      </c>
      <c r="O429" t="s">
        <v>308</v>
      </c>
      <c r="P429">
        <v>9</v>
      </c>
      <c r="Q429">
        <v>0</v>
      </c>
      <c r="R429" t="s">
        <v>186</v>
      </c>
      <c r="S429" t="s">
        <v>227</v>
      </c>
      <c r="T429" t="s">
        <v>308</v>
      </c>
      <c r="U429" t="s">
        <v>450</v>
      </c>
      <c r="V429" t="s">
        <v>541</v>
      </c>
    </row>
    <row r="430" spans="1:22">
      <c r="A430">
        <v>24</v>
      </c>
      <c r="B430" t="s">
        <v>38</v>
      </c>
      <c r="C430" t="s">
        <v>57</v>
      </c>
      <c r="D430" t="s">
        <v>148</v>
      </c>
      <c r="E430" t="s">
        <v>154</v>
      </c>
      <c r="F430" t="s">
        <v>187</v>
      </c>
      <c r="G430" vm="152">
        <v>44957</v>
      </c>
      <c r="H430">
        <v>0</v>
      </c>
      <c r="I430">
        <v>0</v>
      </c>
      <c r="J430">
        <v>0</v>
      </c>
      <c r="K430">
        <v>0</v>
      </c>
      <c r="L430" vm="382">
        <v>46156.943797025466</v>
      </c>
      <c r="M430" t="b">
        <v>1</v>
      </c>
      <c r="N430" t="s">
        <v>227</v>
      </c>
      <c r="O430" t="s">
        <v>309</v>
      </c>
      <c r="P430">
        <v>9</v>
      </c>
      <c r="Q430">
        <v>0</v>
      </c>
      <c r="R430" t="s">
        <v>187</v>
      </c>
      <c r="S430" t="s">
        <v>227</v>
      </c>
      <c r="T430" t="s">
        <v>309</v>
      </c>
      <c r="U430" t="s">
        <v>450</v>
      </c>
      <c r="V430" t="s">
        <v>541</v>
      </c>
    </row>
    <row r="431" spans="1:22">
      <c r="A431">
        <v>24</v>
      </c>
      <c r="B431" t="s">
        <v>38</v>
      </c>
      <c r="C431" t="s">
        <v>57</v>
      </c>
      <c r="D431" t="s">
        <v>148</v>
      </c>
      <c r="E431" t="s">
        <v>154</v>
      </c>
      <c r="F431" t="s">
        <v>188</v>
      </c>
      <c r="G431" vm="154">
        <v>44985</v>
      </c>
      <c r="H431">
        <v>0</v>
      </c>
      <c r="I431">
        <v>0</v>
      </c>
      <c r="J431">
        <v>0</v>
      </c>
      <c r="K431">
        <v>0</v>
      </c>
      <c r="L431" vm="383">
        <v>46156.944078587963</v>
      </c>
      <c r="M431" t="b">
        <v>1</v>
      </c>
      <c r="N431" t="s">
        <v>227</v>
      </c>
      <c r="O431" t="s">
        <v>310</v>
      </c>
      <c r="P431">
        <v>9</v>
      </c>
      <c r="Q431">
        <v>0</v>
      </c>
      <c r="R431" t="s">
        <v>188</v>
      </c>
      <c r="S431" t="s">
        <v>227</v>
      </c>
      <c r="T431" t="s">
        <v>310</v>
      </c>
      <c r="U431" t="s">
        <v>450</v>
      </c>
      <c r="V431" t="s">
        <v>541</v>
      </c>
    </row>
    <row r="432" spans="1:22">
      <c r="A432">
        <v>24</v>
      </c>
      <c r="B432" t="s">
        <v>38</v>
      </c>
      <c r="C432" t="s">
        <v>57</v>
      </c>
      <c r="D432" t="s">
        <v>148</v>
      </c>
      <c r="E432" t="s">
        <v>154</v>
      </c>
      <c r="F432" t="s">
        <v>189</v>
      </c>
      <c r="G432" vm="156">
        <v>45016</v>
      </c>
      <c r="H432">
        <v>0</v>
      </c>
      <c r="I432">
        <v>0</v>
      </c>
      <c r="J432">
        <v>0</v>
      </c>
      <c r="K432">
        <v>0</v>
      </c>
      <c r="L432" vm="384">
        <v>46156.944469016205</v>
      </c>
      <c r="M432" t="b">
        <v>1</v>
      </c>
      <c r="N432" t="s">
        <v>227</v>
      </c>
      <c r="O432" t="s">
        <v>311</v>
      </c>
      <c r="P432">
        <v>9</v>
      </c>
      <c r="Q432">
        <v>0</v>
      </c>
      <c r="R432" t="s">
        <v>189</v>
      </c>
      <c r="S432" t="s">
        <v>227</v>
      </c>
      <c r="T432" t="s">
        <v>311</v>
      </c>
      <c r="U432" t="s">
        <v>450</v>
      </c>
      <c r="V432" t="s">
        <v>541</v>
      </c>
    </row>
    <row r="433" spans="1:22">
      <c r="A433">
        <v>24</v>
      </c>
      <c r="B433" t="s">
        <v>38</v>
      </c>
      <c r="C433" t="s">
        <v>57</v>
      </c>
      <c r="D433" t="s">
        <v>148</v>
      </c>
      <c r="E433" t="s">
        <v>154</v>
      </c>
      <c r="F433" t="s">
        <v>190</v>
      </c>
      <c r="G433" vm="158">
        <v>45046</v>
      </c>
      <c r="H433">
        <v>0</v>
      </c>
      <c r="I433">
        <v>0</v>
      </c>
      <c r="J433">
        <v>0</v>
      </c>
      <c r="K433">
        <v>0</v>
      </c>
      <c r="L433" vm="432">
        <v>46156.944956250001</v>
      </c>
      <c r="M433" t="b">
        <v>1</v>
      </c>
      <c r="N433" t="s">
        <v>227</v>
      </c>
      <c r="O433" t="s">
        <v>312</v>
      </c>
      <c r="P433">
        <v>9</v>
      </c>
      <c r="Q433">
        <v>0</v>
      </c>
      <c r="R433" t="s">
        <v>190</v>
      </c>
      <c r="S433" t="s">
        <v>227</v>
      </c>
      <c r="T433" t="s">
        <v>312</v>
      </c>
      <c r="U433" t="s">
        <v>450</v>
      </c>
      <c r="V433" t="s">
        <v>541</v>
      </c>
    </row>
    <row r="434" spans="1:22">
      <c r="A434">
        <v>24</v>
      </c>
      <c r="B434" t="s">
        <v>38</v>
      </c>
      <c r="C434" t="s">
        <v>57</v>
      </c>
      <c r="D434" t="s">
        <v>148</v>
      </c>
      <c r="E434" t="s">
        <v>154</v>
      </c>
      <c r="F434" t="s">
        <v>191</v>
      </c>
      <c r="G434" vm="160">
        <v>45077</v>
      </c>
      <c r="H434">
        <v>0</v>
      </c>
      <c r="I434">
        <v>0</v>
      </c>
      <c r="J434">
        <v>0</v>
      </c>
      <c r="K434">
        <v>0</v>
      </c>
      <c r="L434" vm="433">
        <v>46156.945319641207</v>
      </c>
      <c r="M434" t="b">
        <v>1</v>
      </c>
      <c r="N434" t="s">
        <v>227</v>
      </c>
      <c r="O434" t="s">
        <v>313</v>
      </c>
      <c r="P434">
        <v>9</v>
      </c>
      <c r="Q434">
        <v>0</v>
      </c>
      <c r="R434" t="s">
        <v>191</v>
      </c>
      <c r="S434" t="s">
        <v>227</v>
      </c>
      <c r="T434" t="s">
        <v>313</v>
      </c>
      <c r="U434" t="s">
        <v>450</v>
      </c>
      <c r="V434" t="s">
        <v>541</v>
      </c>
    </row>
    <row r="435" spans="1:22">
      <c r="A435">
        <v>24</v>
      </c>
      <c r="B435" t="s">
        <v>38</v>
      </c>
      <c r="C435" t="s">
        <v>57</v>
      </c>
      <c r="D435" t="s">
        <v>148</v>
      </c>
      <c r="E435" t="s">
        <v>154</v>
      </c>
      <c r="F435" t="s">
        <v>192</v>
      </c>
      <c r="G435" vm="162">
        <v>45107</v>
      </c>
      <c r="H435">
        <v>0</v>
      </c>
      <c r="I435">
        <v>0</v>
      </c>
      <c r="J435">
        <v>0</v>
      </c>
      <c r="K435">
        <v>0</v>
      </c>
      <c r="L435" vm="387">
        <v>46156.945593483797</v>
      </c>
      <c r="M435" t="b">
        <v>1</v>
      </c>
      <c r="N435" t="s">
        <v>227</v>
      </c>
      <c r="O435" t="s">
        <v>314</v>
      </c>
      <c r="P435">
        <v>9</v>
      </c>
      <c r="Q435">
        <v>0</v>
      </c>
      <c r="R435" t="s">
        <v>192</v>
      </c>
      <c r="S435" t="s">
        <v>227</v>
      </c>
      <c r="T435" t="s">
        <v>314</v>
      </c>
      <c r="U435" t="s">
        <v>450</v>
      </c>
      <c r="V435" t="s">
        <v>541</v>
      </c>
    </row>
    <row r="436" spans="1:22">
      <c r="A436">
        <v>24</v>
      </c>
      <c r="B436" t="s">
        <v>38</v>
      </c>
      <c r="C436" t="s">
        <v>57</v>
      </c>
      <c r="D436" t="s">
        <v>148</v>
      </c>
      <c r="E436" t="s">
        <v>154</v>
      </c>
      <c r="F436" t="s">
        <v>193</v>
      </c>
      <c r="G436" vm="164">
        <v>45138</v>
      </c>
      <c r="H436">
        <v>0</v>
      </c>
      <c r="I436">
        <v>0</v>
      </c>
      <c r="J436">
        <v>0</v>
      </c>
      <c r="K436">
        <v>0</v>
      </c>
      <c r="L436" vm="434">
        <v>46156.945907604168</v>
      </c>
      <c r="M436" t="b">
        <v>1</v>
      </c>
      <c r="N436" t="s">
        <v>227</v>
      </c>
      <c r="O436" t="s">
        <v>315</v>
      </c>
      <c r="P436">
        <v>9</v>
      </c>
      <c r="Q436">
        <v>0</v>
      </c>
      <c r="R436" t="s">
        <v>193</v>
      </c>
      <c r="S436" t="s">
        <v>227</v>
      </c>
      <c r="T436" t="s">
        <v>315</v>
      </c>
      <c r="U436" t="s">
        <v>450</v>
      </c>
      <c r="V436" t="s">
        <v>541</v>
      </c>
    </row>
    <row r="437" spans="1:22">
      <c r="A437">
        <v>24</v>
      </c>
      <c r="B437" t="s">
        <v>38</v>
      </c>
      <c r="C437" t="s">
        <v>57</v>
      </c>
      <c r="D437" t="s">
        <v>148</v>
      </c>
      <c r="E437" t="s">
        <v>154</v>
      </c>
      <c r="F437" t="s">
        <v>194</v>
      </c>
      <c r="G437" vm="166">
        <v>45169</v>
      </c>
      <c r="H437">
        <v>0</v>
      </c>
      <c r="I437">
        <v>0</v>
      </c>
      <c r="J437">
        <v>0</v>
      </c>
      <c r="K437">
        <v>0</v>
      </c>
      <c r="L437" vm="435">
        <v>46156.946346215278</v>
      </c>
      <c r="M437" t="b">
        <v>1</v>
      </c>
      <c r="N437" t="s">
        <v>227</v>
      </c>
      <c r="O437" t="s">
        <v>316</v>
      </c>
      <c r="P437">
        <v>9</v>
      </c>
      <c r="Q437">
        <v>0</v>
      </c>
      <c r="R437" t="s">
        <v>194</v>
      </c>
      <c r="S437" t="s">
        <v>227</v>
      </c>
      <c r="T437" t="s">
        <v>316</v>
      </c>
      <c r="U437" t="s">
        <v>450</v>
      </c>
      <c r="V437" t="s">
        <v>541</v>
      </c>
    </row>
    <row r="438" spans="1:22">
      <c r="A438">
        <v>24</v>
      </c>
      <c r="B438" t="s">
        <v>38</v>
      </c>
      <c r="C438" t="s">
        <v>57</v>
      </c>
      <c r="D438" t="s">
        <v>148</v>
      </c>
      <c r="E438" t="s">
        <v>154</v>
      </c>
      <c r="F438" t="s">
        <v>195</v>
      </c>
      <c r="G438" vm="168">
        <v>45199</v>
      </c>
      <c r="H438">
        <v>0</v>
      </c>
      <c r="I438">
        <v>0</v>
      </c>
      <c r="J438">
        <v>0</v>
      </c>
      <c r="K438">
        <v>0</v>
      </c>
      <c r="L438" vm="390">
        <v>46156.946672488426</v>
      </c>
      <c r="M438" t="b">
        <v>1</v>
      </c>
      <c r="N438" t="s">
        <v>227</v>
      </c>
      <c r="O438" t="s">
        <v>317</v>
      </c>
      <c r="P438">
        <v>9</v>
      </c>
      <c r="Q438">
        <v>0</v>
      </c>
      <c r="R438" t="s">
        <v>195</v>
      </c>
      <c r="S438" t="s">
        <v>227</v>
      </c>
      <c r="T438" t="s">
        <v>317</v>
      </c>
      <c r="U438" t="s">
        <v>450</v>
      </c>
      <c r="V438" t="s">
        <v>541</v>
      </c>
    </row>
    <row r="439" spans="1:22">
      <c r="A439">
        <v>24</v>
      </c>
      <c r="B439" t="s">
        <v>38</v>
      </c>
      <c r="C439" t="s">
        <v>57</v>
      </c>
      <c r="D439" t="s">
        <v>148</v>
      </c>
      <c r="E439" t="s">
        <v>154</v>
      </c>
      <c r="F439" t="s">
        <v>196</v>
      </c>
      <c r="G439" vm="170">
        <v>45230</v>
      </c>
      <c r="H439">
        <v>0</v>
      </c>
      <c r="I439">
        <v>0</v>
      </c>
      <c r="J439">
        <v>0</v>
      </c>
      <c r="K439">
        <v>0</v>
      </c>
      <c r="L439" vm="391">
        <v>46156.946948263889</v>
      </c>
      <c r="M439" t="b">
        <v>1</v>
      </c>
      <c r="N439" t="s">
        <v>227</v>
      </c>
      <c r="O439" t="s">
        <v>318</v>
      </c>
      <c r="P439">
        <v>9</v>
      </c>
      <c r="Q439">
        <v>0</v>
      </c>
      <c r="R439" t="s">
        <v>196</v>
      </c>
      <c r="S439" t="s">
        <v>227</v>
      </c>
      <c r="T439" t="s">
        <v>318</v>
      </c>
      <c r="U439" t="s">
        <v>450</v>
      </c>
      <c r="V439" t="s">
        <v>541</v>
      </c>
    </row>
    <row r="440" spans="1:22">
      <c r="A440">
        <v>24</v>
      </c>
      <c r="B440" t="s">
        <v>38</v>
      </c>
      <c r="C440" t="s">
        <v>57</v>
      </c>
      <c r="D440" t="s">
        <v>148</v>
      </c>
      <c r="E440" t="s">
        <v>154</v>
      </c>
      <c r="F440" t="s">
        <v>197</v>
      </c>
      <c r="G440" vm="172">
        <v>45260</v>
      </c>
      <c r="H440">
        <v>0</v>
      </c>
      <c r="I440">
        <v>0</v>
      </c>
      <c r="J440">
        <v>0</v>
      </c>
      <c r="K440">
        <v>0</v>
      </c>
      <c r="L440" vm="392">
        <v>46156.947287812502</v>
      </c>
      <c r="M440" t="b">
        <v>1</v>
      </c>
      <c r="N440" t="s">
        <v>227</v>
      </c>
      <c r="O440" t="s">
        <v>319</v>
      </c>
      <c r="P440">
        <v>9</v>
      </c>
      <c r="Q440">
        <v>0</v>
      </c>
      <c r="R440" t="s">
        <v>197</v>
      </c>
      <c r="S440" t="s">
        <v>227</v>
      </c>
      <c r="T440" t="s">
        <v>319</v>
      </c>
      <c r="U440" t="s">
        <v>450</v>
      </c>
      <c r="V440" t="s">
        <v>541</v>
      </c>
    </row>
    <row r="441" spans="1:22">
      <c r="A441">
        <v>24</v>
      </c>
      <c r="B441" t="s">
        <v>38</v>
      </c>
      <c r="C441" t="s">
        <v>57</v>
      </c>
      <c r="D441" t="s">
        <v>148</v>
      </c>
      <c r="E441" t="s">
        <v>154</v>
      </c>
      <c r="F441" t="s">
        <v>198</v>
      </c>
      <c r="G441" vm="174">
        <v>45291</v>
      </c>
      <c r="H441">
        <v>0</v>
      </c>
      <c r="I441">
        <v>0</v>
      </c>
      <c r="J441">
        <v>0</v>
      </c>
      <c r="K441">
        <v>0</v>
      </c>
      <c r="L441" vm="436">
        <v>46156.947723611112</v>
      </c>
      <c r="M441" t="b">
        <v>1</v>
      </c>
      <c r="N441" t="s">
        <v>227</v>
      </c>
      <c r="O441" t="s">
        <v>320</v>
      </c>
      <c r="P441">
        <v>9</v>
      </c>
      <c r="Q441">
        <v>0</v>
      </c>
      <c r="R441" t="s">
        <v>198</v>
      </c>
      <c r="S441" t="s">
        <v>227</v>
      </c>
      <c r="T441" t="s">
        <v>320</v>
      </c>
      <c r="U441" t="s">
        <v>450</v>
      </c>
      <c r="V441" t="s">
        <v>541</v>
      </c>
    </row>
    <row r="442" spans="1:22">
      <c r="A442">
        <v>24</v>
      </c>
      <c r="B442" t="s">
        <v>38</v>
      </c>
      <c r="C442" t="s">
        <v>57</v>
      </c>
      <c r="D442" t="s">
        <v>148</v>
      </c>
      <c r="E442" t="s">
        <v>155</v>
      </c>
      <c r="F442" t="s">
        <v>199</v>
      </c>
      <c r="G442" vm="176">
        <v>45322</v>
      </c>
      <c r="H442">
        <v>0</v>
      </c>
      <c r="I442">
        <v>0</v>
      </c>
      <c r="J442">
        <v>0</v>
      </c>
      <c r="K442">
        <v>0</v>
      </c>
      <c r="L442" vm="394">
        <v>46156.948070254628</v>
      </c>
      <c r="M442" t="b">
        <v>1</v>
      </c>
      <c r="N442" t="s">
        <v>227</v>
      </c>
      <c r="O442" t="s">
        <v>321</v>
      </c>
      <c r="P442">
        <v>9</v>
      </c>
      <c r="Q442">
        <v>0</v>
      </c>
      <c r="R442" t="s">
        <v>199</v>
      </c>
      <c r="S442" t="s">
        <v>227</v>
      </c>
      <c r="T442" t="s">
        <v>321</v>
      </c>
      <c r="U442" t="s">
        <v>450</v>
      </c>
      <c r="V442" t="s">
        <v>541</v>
      </c>
    </row>
    <row r="443" spans="1:22">
      <c r="A443">
        <v>24</v>
      </c>
      <c r="B443" t="s">
        <v>38</v>
      </c>
      <c r="C443" t="s">
        <v>57</v>
      </c>
      <c r="D443" t="s">
        <v>148</v>
      </c>
      <c r="E443" t="s">
        <v>155</v>
      </c>
      <c r="F443" t="s">
        <v>200</v>
      </c>
      <c r="G443" vm="178">
        <v>45350</v>
      </c>
      <c r="H443">
        <v>0</v>
      </c>
      <c r="I443">
        <v>0</v>
      </c>
      <c r="J443">
        <v>0</v>
      </c>
      <c r="K443">
        <v>0</v>
      </c>
      <c r="L443" vm="437">
        <v>46156.948530324073</v>
      </c>
      <c r="M443" t="b">
        <v>1</v>
      </c>
      <c r="N443" t="s">
        <v>227</v>
      </c>
      <c r="O443" t="s">
        <v>322</v>
      </c>
      <c r="P443">
        <v>9</v>
      </c>
      <c r="Q443">
        <v>0</v>
      </c>
      <c r="R443" t="s">
        <v>200</v>
      </c>
      <c r="S443" t="s">
        <v>227</v>
      </c>
      <c r="T443" t="s">
        <v>322</v>
      </c>
      <c r="U443" t="s">
        <v>450</v>
      </c>
      <c r="V443" t="s">
        <v>541</v>
      </c>
    </row>
    <row r="444" spans="1:22">
      <c r="A444">
        <v>24</v>
      </c>
      <c r="B444" t="s">
        <v>38</v>
      </c>
      <c r="C444" t="s">
        <v>57</v>
      </c>
      <c r="D444" t="s">
        <v>148</v>
      </c>
      <c r="E444" t="s">
        <v>155</v>
      </c>
      <c r="F444" t="s">
        <v>201</v>
      </c>
      <c r="G444" vm="180">
        <v>45382</v>
      </c>
      <c r="H444">
        <v>0</v>
      </c>
      <c r="I444">
        <v>0</v>
      </c>
      <c r="J444">
        <v>0</v>
      </c>
      <c r="K444">
        <v>0</v>
      </c>
      <c r="L444" vm="438">
        <v>46156.949066238427</v>
      </c>
      <c r="M444" t="b">
        <v>1</v>
      </c>
      <c r="N444" t="s">
        <v>227</v>
      </c>
      <c r="O444" t="s">
        <v>323</v>
      </c>
      <c r="P444">
        <v>9</v>
      </c>
      <c r="Q444">
        <v>0</v>
      </c>
      <c r="R444" t="s">
        <v>201</v>
      </c>
      <c r="S444" t="s">
        <v>227</v>
      </c>
      <c r="T444" t="s">
        <v>323</v>
      </c>
      <c r="U444" t="s">
        <v>450</v>
      </c>
      <c r="V444" t="s">
        <v>541</v>
      </c>
    </row>
    <row r="445" spans="1:22">
      <c r="A445">
        <v>24</v>
      </c>
      <c r="B445" t="s">
        <v>38</v>
      </c>
      <c r="C445" t="s">
        <v>57</v>
      </c>
      <c r="D445" t="s">
        <v>148</v>
      </c>
      <c r="E445" t="s">
        <v>155</v>
      </c>
      <c r="F445" t="s">
        <v>202</v>
      </c>
      <c r="G445" vm="182">
        <v>45412</v>
      </c>
      <c r="H445">
        <v>0</v>
      </c>
      <c r="I445">
        <v>0</v>
      </c>
      <c r="J445">
        <v>0</v>
      </c>
      <c r="K445">
        <v>0</v>
      </c>
      <c r="L445" vm="397">
        <v>46156.949356400466</v>
      </c>
      <c r="M445" t="b">
        <v>1</v>
      </c>
      <c r="N445" t="s">
        <v>227</v>
      </c>
      <c r="O445" t="s">
        <v>324</v>
      </c>
      <c r="P445">
        <v>9</v>
      </c>
      <c r="Q445">
        <v>0</v>
      </c>
      <c r="R445" t="s">
        <v>202</v>
      </c>
      <c r="S445" t="s">
        <v>227</v>
      </c>
      <c r="T445" t="s">
        <v>324</v>
      </c>
      <c r="U445" t="s">
        <v>450</v>
      </c>
      <c r="V445" t="s">
        <v>541</v>
      </c>
    </row>
    <row r="446" spans="1:22">
      <c r="A446">
        <v>24</v>
      </c>
      <c r="B446" t="s">
        <v>38</v>
      </c>
      <c r="C446" t="s">
        <v>57</v>
      </c>
      <c r="D446" t="s">
        <v>148</v>
      </c>
      <c r="E446" t="s">
        <v>155</v>
      </c>
      <c r="F446" t="s">
        <v>203</v>
      </c>
      <c r="G446" vm="184">
        <v>45443</v>
      </c>
      <c r="H446">
        <v>0</v>
      </c>
      <c r="I446">
        <v>0</v>
      </c>
      <c r="J446">
        <v>0</v>
      </c>
      <c r="K446">
        <v>0</v>
      </c>
      <c r="L446" vm="439">
        <v>46156.949707951389</v>
      </c>
      <c r="M446" t="b">
        <v>1</v>
      </c>
      <c r="N446" t="s">
        <v>227</v>
      </c>
      <c r="O446" t="s">
        <v>325</v>
      </c>
      <c r="P446">
        <v>9</v>
      </c>
      <c r="Q446">
        <v>0</v>
      </c>
      <c r="R446" t="s">
        <v>203</v>
      </c>
      <c r="S446" t="s">
        <v>227</v>
      </c>
      <c r="T446" t="s">
        <v>325</v>
      </c>
      <c r="U446" t="s">
        <v>450</v>
      </c>
      <c r="V446" t="s">
        <v>541</v>
      </c>
    </row>
    <row r="447" spans="1:22">
      <c r="A447">
        <v>24</v>
      </c>
      <c r="B447" t="s">
        <v>38</v>
      </c>
      <c r="C447" t="s">
        <v>57</v>
      </c>
      <c r="D447" t="s">
        <v>148</v>
      </c>
      <c r="E447" t="s">
        <v>155</v>
      </c>
      <c r="F447" t="s">
        <v>204</v>
      </c>
      <c r="G447" vm="186">
        <v>45473</v>
      </c>
      <c r="H447">
        <v>0</v>
      </c>
      <c r="I447">
        <v>0</v>
      </c>
      <c r="J447">
        <v>0</v>
      </c>
      <c r="K447">
        <v>0</v>
      </c>
      <c r="L447" vm="399">
        <v>46156.949998495373</v>
      </c>
      <c r="M447" t="b">
        <v>1</v>
      </c>
      <c r="N447" t="s">
        <v>227</v>
      </c>
      <c r="O447" t="s">
        <v>326</v>
      </c>
      <c r="P447">
        <v>9</v>
      </c>
      <c r="Q447">
        <v>0</v>
      </c>
      <c r="R447" t="s">
        <v>204</v>
      </c>
      <c r="S447" t="s">
        <v>227</v>
      </c>
      <c r="T447" t="s">
        <v>326</v>
      </c>
      <c r="U447" t="s">
        <v>450</v>
      </c>
      <c r="V447" t="s">
        <v>541</v>
      </c>
    </row>
    <row r="448" spans="1:22">
      <c r="A448">
        <v>24</v>
      </c>
      <c r="B448" t="s">
        <v>38</v>
      </c>
      <c r="C448" t="s">
        <v>57</v>
      </c>
      <c r="D448" t="s">
        <v>148</v>
      </c>
      <c r="E448" t="s">
        <v>155</v>
      </c>
      <c r="F448" t="s">
        <v>205</v>
      </c>
      <c r="G448" vm="188">
        <v>45504</v>
      </c>
      <c r="H448">
        <v>0</v>
      </c>
      <c r="I448">
        <v>0</v>
      </c>
      <c r="J448">
        <v>0</v>
      </c>
      <c r="K448">
        <v>0</v>
      </c>
      <c r="L448" vm="400">
        <v>46156.950414317129</v>
      </c>
      <c r="M448" t="b">
        <v>1</v>
      </c>
      <c r="N448" t="s">
        <v>227</v>
      </c>
      <c r="O448" t="s">
        <v>327</v>
      </c>
      <c r="P448">
        <v>9</v>
      </c>
      <c r="Q448">
        <v>0</v>
      </c>
      <c r="R448" t="s">
        <v>205</v>
      </c>
      <c r="S448" t="s">
        <v>227</v>
      </c>
      <c r="T448" t="s">
        <v>327</v>
      </c>
      <c r="U448" t="s">
        <v>450</v>
      </c>
      <c r="V448" t="s">
        <v>541</v>
      </c>
    </row>
    <row r="449" spans="1:22">
      <c r="A449">
        <v>24</v>
      </c>
      <c r="B449" t="s">
        <v>38</v>
      </c>
      <c r="C449" t="s">
        <v>57</v>
      </c>
      <c r="D449" t="s">
        <v>148</v>
      </c>
      <c r="E449" t="s">
        <v>155</v>
      </c>
      <c r="F449" t="s">
        <v>206</v>
      </c>
      <c r="G449" vm="190">
        <v>45535</v>
      </c>
      <c r="H449">
        <v>0</v>
      </c>
      <c r="I449">
        <v>0</v>
      </c>
      <c r="J449">
        <v>0</v>
      </c>
      <c r="K449">
        <v>0</v>
      </c>
      <c r="L449" vm="401">
        <v>46156.950769479168</v>
      </c>
      <c r="M449" t="b">
        <v>1</v>
      </c>
      <c r="N449" t="s">
        <v>227</v>
      </c>
      <c r="O449" t="s">
        <v>328</v>
      </c>
      <c r="P449">
        <v>9</v>
      </c>
      <c r="Q449">
        <v>0</v>
      </c>
      <c r="R449" t="s">
        <v>206</v>
      </c>
      <c r="S449" t="s">
        <v>227</v>
      </c>
      <c r="T449" t="s">
        <v>328</v>
      </c>
      <c r="U449" t="s">
        <v>450</v>
      </c>
      <c r="V449" t="s">
        <v>541</v>
      </c>
    </row>
    <row r="450" spans="1:22">
      <c r="A450">
        <v>24</v>
      </c>
      <c r="B450" t="s">
        <v>38</v>
      </c>
      <c r="C450" t="s">
        <v>57</v>
      </c>
      <c r="D450" t="s">
        <v>148</v>
      </c>
      <c r="E450" t="s">
        <v>155</v>
      </c>
      <c r="F450" t="s">
        <v>207</v>
      </c>
      <c r="G450" vm="192">
        <v>45565</v>
      </c>
      <c r="H450">
        <v>0</v>
      </c>
      <c r="I450">
        <v>0</v>
      </c>
      <c r="J450">
        <v>0</v>
      </c>
      <c r="K450">
        <v>0</v>
      </c>
      <c r="L450" vm="402">
        <v>46156.951092094911</v>
      </c>
      <c r="M450" t="b">
        <v>1</v>
      </c>
      <c r="N450" t="s">
        <v>227</v>
      </c>
      <c r="O450" t="s">
        <v>329</v>
      </c>
      <c r="P450">
        <v>9</v>
      </c>
      <c r="Q450">
        <v>0</v>
      </c>
      <c r="R450" t="s">
        <v>207</v>
      </c>
      <c r="S450" t="s">
        <v>227</v>
      </c>
      <c r="T450" t="s">
        <v>329</v>
      </c>
      <c r="U450" t="s">
        <v>450</v>
      </c>
      <c r="V450" t="s">
        <v>541</v>
      </c>
    </row>
    <row r="451" spans="1:22">
      <c r="A451">
        <v>24</v>
      </c>
      <c r="B451" t="s">
        <v>38</v>
      </c>
      <c r="C451" t="s">
        <v>57</v>
      </c>
      <c r="D451" t="s">
        <v>148</v>
      </c>
      <c r="E451" t="s">
        <v>155</v>
      </c>
      <c r="F451" t="s">
        <v>208</v>
      </c>
      <c r="G451" vm="194">
        <v>45596</v>
      </c>
      <c r="H451">
        <v>0</v>
      </c>
      <c r="I451">
        <v>0</v>
      </c>
      <c r="J451">
        <v>0</v>
      </c>
      <c r="K451">
        <v>0</v>
      </c>
      <c r="L451" vm="440">
        <v>46156.951441168982</v>
      </c>
      <c r="M451" t="b">
        <v>1</v>
      </c>
      <c r="N451" t="s">
        <v>227</v>
      </c>
      <c r="O451" t="s">
        <v>330</v>
      </c>
      <c r="P451">
        <v>9</v>
      </c>
      <c r="Q451">
        <v>0</v>
      </c>
      <c r="R451" t="s">
        <v>208</v>
      </c>
      <c r="S451" t="s">
        <v>227</v>
      </c>
      <c r="T451" t="s">
        <v>330</v>
      </c>
      <c r="U451" t="s">
        <v>450</v>
      </c>
      <c r="V451" t="s">
        <v>541</v>
      </c>
    </row>
    <row r="452" spans="1:22">
      <c r="A452">
        <v>24</v>
      </c>
      <c r="B452" t="s">
        <v>38</v>
      </c>
      <c r="C452" t="s">
        <v>57</v>
      </c>
      <c r="D452" t="s">
        <v>148</v>
      </c>
      <c r="E452" t="s">
        <v>155</v>
      </c>
      <c r="F452" t="s">
        <v>209</v>
      </c>
      <c r="G452" vm="196">
        <v>45626</v>
      </c>
      <c r="H452">
        <v>0</v>
      </c>
      <c r="I452">
        <v>0</v>
      </c>
      <c r="J452">
        <v>0</v>
      </c>
      <c r="K452">
        <v>0</v>
      </c>
      <c r="L452" vm="441">
        <v>46156.951751886576</v>
      </c>
      <c r="M452" t="b">
        <v>1</v>
      </c>
      <c r="N452" t="s">
        <v>227</v>
      </c>
      <c r="O452" t="s">
        <v>331</v>
      </c>
      <c r="P452">
        <v>9</v>
      </c>
      <c r="Q452">
        <v>0</v>
      </c>
      <c r="R452" t="s">
        <v>209</v>
      </c>
      <c r="S452" t="s">
        <v>227</v>
      </c>
      <c r="T452" t="s">
        <v>331</v>
      </c>
      <c r="U452" t="s">
        <v>450</v>
      </c>
      <c r="V452" t="s">
        <v>541</v>
      </c>
    </row>
    <row r="453" spans="1:22">
      <c r="A453">
        <v>24</v>
      </c>
      <c r="B453" t="s">
        <v>38</v>
      </c>
      <c r="C453" t="s">
        <v>57</v>
      </c>
      <c r="D453" t="s">
        <v>148</v>
      </c>
      <c r="E453" t="s">
        <v>155</v>
      </c>
      <c r="F453" t="s">
        <v>210</v>
      </c>
      <c r="G453" vm="198">
        <v>45657</v>
      </c>
      <c r="H453">
        <v>2035.79</v>
      </c>
      <c r="I453">
        <v>0</v>
      </c>
      <c r="J453">
        <v>2035.79</v>
      </c>
      <c r="K453">
        <v>0</v>
      </c>
      <c r="L453" vm="405">
        <v>46156.952011655092</v>
      </c>
      <c r="M453" t="b">
        <v>1</v>
      </c>
      <c r="N453" t="s">
        <v>227</v>
      </c>
      <c r="O453" t="s">
        <v>332</v>
      </c>
      <c r="P453">
        <v>9</v>
      </c>
      <c r="Q453">
        <v>0</v>
      </c>
      <c r="R453" t="s">
        <v>210</v>
      </c>
      <c r="S453" t="s">
        <v>227</v>
      </c>
      <c r="T453" t="s">
        <v>332</v>
      </c>
      <c r="U453" t="s">
        <v>450</v>
      </c>
      <c r="V453" t="s">
        <v>541</v>
      </c>
    </row>
    <row r="454" spans="1:22">
      <c r="A454">
        <v>24</v>
      </c>
      <c r="B454" t="s">
        <v>38</v>
      </c>
      <c r="C454" t="s">
        <v>57</v>
      </c>
      <c r="D454" t="s">
        <v>148</v>
      </c>
      <c r="E454" t="s">
        <v>150</v>
      </c>
      <c r="F454" t="s">
        <v>211</v>
      </c>
      <c r="G454" vm="200">
        <v>45688</v>
      </c>
      <c r="H454">
        <v>1827.98</v>
      </c>
      <c r="I454">
        <v>0</v>
      </c>
      <c r="J454">
        <v>1827.98</v>
      </c>
      <c r="K454">
        <v>0</v>
      </c>
      <c r="L454" vm="406">
        <v>46156.952428703706</v>
      </c>
      <c r="M454" t="b">
        <v>1</v>
      </c>
      <c r="N454" t="s">
        <v>227</v>
      </c>
      <c r="O454" t="s">
        <v>333</v>
      </c>
      <c r="P454">
        <v>9</v>
      </c>
      <c r="Q454">
        <v>0</v>
      </c>
      <c r="R454" t="s">
        <v>211</v>
      </c>
      <c r="S454" t="s">
        <v>227</v>
      </c>
      <c r="T454" t="s">
        <v>333</v>
      </c>
      <c r="U454" t="s">
        <v>450</v>
      </c>
      <c r="V454" t="s">
        <v>541</v>
      </c>
    </row>
    <row r="455" spans="1:22">
      <c r="A455">
        <v>24</v>
      </c>
      <c r="B455" t="s">
        <v>38</v>
      </c>
      <c r="C455" t="s">
        <v>57</v>
      </c>
      <c r="D455" t="s">
        <v>148</v>
      </c>
      <c r="E455" t="s">
        <v>150</v>
      </c>
      <c r="F455" t="s">
        <v>212</v>
      </c>
      <c r="G455" vm="202">
        <v>45716</v>
      </c>
      <c r="H455">
        <v>0</v>
      </c>
      <c r="I455">
        <v>0</v>
      </c>
      <c r="J455">
        <v>0</v>
      </c>
      <c r="K455">
        <v>0</v>
      </c>
      <c r="L455" vm="407">
        <v>46156.952734375001</v>
      </c>
      <c r="M455" t="b">
        <v>1</v>
      </c>
      <c r="N455" t="s">
        <v>227</v>
      </c>
      <c r="O455" t="s">
        <v>334</v>
      </c>
      <c r="P455">
        <v>9</v>
      </c>
      <c r="Q455">
        <v>0</v>
      </c>
      <c r="R455" t="s">
        <v>212</v>
      </c>
      <c r="S455" t="s">
        <v>227</v>
      </c>
      <c r="T455" t="s">
        <v>334</v>
      </c>
      <c r="U455" t="s">
        <v>450</v>
      </c>
      <c r="V455" t="s">
        <v>541</v>
      </c>
    </row>
    <row r="456" spans="1:22">
      <c r="A456">
        <v>24</v>
      </c>
      <c r="B456" t="s">
        <v>38</v>
      </c>
      <c r="C456" t="s">
        <v>57</v>
      </c>
      <c r="D456" t="s">
        <v>148</v>
      </c>
      <c r="E456" t="s">
        <v>150</v>
      </c>
      <c r="F456" t="s">
        <v>213</v>
      </c>
      <c r="G456" vm="204">
        <v>45747</v>
      </c>
      <c r="H456">
        <v>0</v>
      </c>
      <c r="I456">
        <v>0</v>
      </c>
      <c r="J456">
        <v>0</v>
      </c>
      <c r="K456">
        <v>0</v>
      </c>
      <c r="L456" vm="442">
        <v>46156.9530284375</v>
      </c>
      <c r="M456" t="b">
        <v>1</v>
      </c>
      <c r="N456" t="s">
        <v>227</v>
      </c>
      <c r="O456" t="s">
        <v>335</v>
      </c>
      <c r="P456">
        <v>9</v>
      </c>
      <c r="Q456">
        <v>0</v>
      </c>
      <c r="R456" t="s">
        <v>213</v>
      </c>
      <c r="S456" t="s">
        <v>227</v>
      </c>
      <c r="T456" t="s">
        <v>335</v>
      </c>
      <c r="U456" t="s">
        <v>450</v>
      </c>
      <c r="V456" t="s">
        <v>541</v>
      </c>
    </row>
    <row r="457" spans="1:22">
      <c r="A457">
        <v>24</v>
      </c>
      <c r="B457" t="s">
        <v>38</v>
      </c>
      <c r="C457" t="s">
        <v>57</v>
      </c>
      <c r="D457" t="s">
        <v>148</v>
      </c>
      <c r="E457" t="s">
        <v>150</v>
      </c>
      <c r="F457" t="s">
        <v>214</v>
      </c>
      <c r="G457" vm="206">
        <v>45777</v>
      </c>
      <c r="H457">
        <v>0</v>
      </c>
      <c r="I457">
        <v>0</v>
      </c>
      <c r="J457">
        <v>0</v>
      </c>
      <c r="K457">
        <v>0</v>
      </c>
      <c r="L457" vm="443">
        <v>46156.953488506944</v>
      </c>
      <c r="M457" t="b">
        <v>1</v>
      </c>
      <c r="N457" t="s">
        <v>227</v>
      </c>
      <c r="O457" t="s">
        <v>336</v>
      </c>
      <c r="P457">
        <v>9</v>
      </c>
      <c r="Q457">
        <v>0</v>
      </c>
      <c r="R457" t="s">
        <v>214</v>
      </c>
      <c r="S457" t="s">
        <v>227</v>
      </c>
      <c r="T457" t="s">
        <v>336</v>
      </c>
      <c r="U457" t="s">
        <v>450</v>
      </c>
      <c r="V457" t="s">
        <v>541</v>
      </c>
    </row>
    <row r="458" spans="1:22">
      <c r="A458">
        <v>24</v>
      </c>
      <c r="B458" t="s">
        <v>38</v>
      </c>
      <c r="C458" t="s">
        <v>57</v>
      </c>
      <c r="D458" t="s">
        <v>148</v>
      </c>
      <c r="E458" t="s">
        <v>150</v>
      </c>
      <c r="F458" t="s">
        <v>215</v>
      </c>
      <c r="G458" vm="208">
        <v>45808</v>
      </c>
      <c r="H458">
        <v>0</v>
      </c>
      <c r="I458">
        <v>0</v>
      </c>
      <c r="J458">
        <v>0</v>
      </c>
      <c r="K458">
        <v>0</v>
      </c>
      <c r="L458" vm="410">
        <v>46156.953798113427</v>
      </c>
      <c r="M458" t="b">
        <v>1</v>
      </c>
      <c r="N458" t="s">
        <v>227</v>
      </c>
      <c r="O458" t="s">
        <v>337</v>
      </c>
      <c r="P458">
        <v>9</v>
      </c>
      <c r="Q458">
        <v>0</v>
      </c>
      <c r="R458" t="s">
        <v>215</v>
      </c>
      <c r="S458" t="s">
        <v>227</v>
      </c>
      <c r="T458" t="s">
        <v>337</v>
      </c>
      <c r="U458" t="s">
        <v>450</v>
      </c>
      <c r="V458" t="s">
        <v>541</v>
      </c>
    </row>
    <row r="459" spans="1:22">
      <c r="A459">
        <v>24</v>
      </c>
      <c r="B459" t="s">
        <v>38</v>
      </c>
      <c r="C459" t="s">
        <v>57</v>
      </c>
      <c r="D459" t="s">
        <v>148</v>
      </c>
      <c r="E459" t="s">
        <v>150</v>
      </c>
      <c r="F459" t="s">
        <v>216</v>
      </c>
      <c r="G459" vm="210">
        <v>45838</v>
      </c>
      <c r="H459">
        <v>0</v>
      </c>
      <c r="I459">
        <v>0</v>
      </c>
      <c r="J459">
        <v>0</v>
      </c>
      <c r="K459">
        <v>0</v>
      </c>
      <c r="L459" vm="411">
        <v>46156.954393402775</v>
      </c>
      <c r="M459" t="b">
        <v>1</v>
      </c>
      <c r="N459" t="s">
        <v>227</v>
      </c>
      <c r="O459" t="s">
        <v>338</v>
      </c>
      <c r="P459">
        <v>7</v>
      </c>
      <c r="Q459">
        <v>0</v>
      </c>
      <c r="R459" t="s">
        <v>216</v>
      </c>
      <c r="S459" t="s">
        <v>227</v>
      </c>
      <c r="T459" t="s">
        <v>338</v>
      </c>
      <c r="U459" t="s">
        <v>450</v>
      </c>
      <c r="V459" t="s">
        <v>541</v>
      </c>
    </row>
    <row r="460" spans="1:22">
      <c r="A460">
        <v>24</v>
      </c>
      <c r="B460" t="s">
        <v>38</v>
      </c>
      <c r="C460" t="s">
        <v>57</v>
      </c>
      <c r="D460" t="s">
        <v>148</v>
      </c>
      <c r="E460" t="s">
        <v>150</v>
      </c>
      <c r="F460" t="s">
        <v>217</v>
      </c>
      <c r="G460" vm="212">
        <v>45839</v>
      </c>
      <c r="H460">
        <v>0</v>
      </c>
      <c r="I460">
        <v>0</v>
      </c>
      <c r="J460">
        <v>0</v>
      </c>
      <c r="K460">
        <v>0</v>
      </c>
      <c r="L460" vm="444">
        <v>46156.954145798612</v>
      </c>
      <c r="M460" t="b">
        <v>1</v>
      </c>
      <c r="N460" t="s">
        <v>227</v>
      </c>
      <c r="O460" t="s">
        <v>348</v>
      </c>
      <c r="P460">
        <v>9</v>
      </c>
      <c r="Q460">
        <v>0</v>
      </c>
      <c r="R460" t="s">
        <v>217</v>
      </c>
      <c r="S460" t="s">
        <v>227</v>
      </c>
      <c r="T460" t="s">
        <v>348</v>
      </c>
      <c r="U460" t="s">
        <v>450</v>
      </c>
      <c r="V460" t="s">
        <v>541</v>
      </c>
    </row>
    <row r="461" spans="1:22">
      <c r="A461">
        <v>24</v>
      </c>
      <c r="B461" t="s">
        <v>38</v>
      </c>
      <c r="C461" t="s">
        <v>57</v>
      </c>
      <c r="D461" t="s">
        <v>148</v>
      </c>
      <c r="E461" t="s">
        <v>150</v>
      </c>
      <c r="F461" t="s">
        <v>217</v>
      </c>
      <c r="G461" vm="214">
        <v>45869</v>
      </c>
      <c r="H461">
        <v>0</v>
      </c>
      <c r="I461">
        <v>0</v>
      </c>
      <c r="J461">
        <v>0</v>
      </c>
      <c r="K461">
        <v>0</v>
      </c>
      <c r="L461" vm="413">
        <v>46156.954680555558</v>
      </c>
      <c r="M461" t="b">
        <v>1</v>
      </c>
      <c r="N461" t="s">
        <v>227</v>
      </c>
      <c r="O461" t="s">
        <v>340</v>
      </c>
      <c r="P461">
        <v>9</v>
      </c>
      <c r="Q461">
        <v>0</v>
      </c>
      <c r="R461" t="s">
        <v>217</v>
      </c>
      <c r="S461" t="s">
        <v>227</v>
      </c>
      <c r="T461" t="s">
        <v>340</v>
      </c>
      <c r="U461" t="s">
        <v>450</v>
      </c>
      <c r="V461" t="s">
        <v>541</v>
      </c>
    </row>
    <row r="462" spans="1:22">
      <c r="A462">
        <v>24</v>
      </c>
      <c r="B462" t="s">
        <v>38</v>
      </c>
      <c r="C462" t="s">
        <v>57</v>
      </c>
      <c r="D462" t="s">
        <v>148</v>
      </c>
      <c r="E462" t="s">
        <v>150</v>
      </c>
      <c r="F462" t="s">
        <v>218</v>
      </c>
      <c r="G462" vm="216">
        <v>45900</v>
      </c>
      <c r="H462">
        <v>0</v>
      </c>
      <c r="I462">
        <v>0</v>
      </c>
      <c r="J462">
        <v>0</v>
      </c>
      <c r="K462">
        <v>0</v>
      </c>
      <c r="L462" vm="445">
        <v>46156.954936724534</v>
      </c>
      <c r="M462" t="b">
        <v>1</v>
      </c>
      <c r="N462" t="s">
        <v>227</v>
      </c>
      <c r="O462" t="s">
        <v>341</v>
      </c>
      <c r="P462">
        <v>9</v>
      </c>
      <c r="Q462">
        <v>0</v>
      </c>
      <c r="R462" t="s">
        <v>218</v>
      </c>
      <c r="S462" t="s">
        <v>227</v>
      </c>
      <c r="T462" t="s">
        <v>341</v>
      </c>
      <c r="U462" t="s">
        <v>450</v>
      </c>
      <c r="V462" t="s">
        <v>541</v>
      </c>
    </row>
    <row r="463" spans="1:22">
      <c r="A463">
        <v>24</v>
      </c>
      <c r="B463" t="s">
        <v>38</v>
      </c>
      <c r="C463" t="s">
        <v>57</v>
      </c>
      <c r="D463" t="s">
        <v>148</v>
      </c>
      <c r="E463" t="s">
        <v>150</v>
      </c>
      <c r="F463" t="s">
        <v>219</v>
      </c>
      <c r="G463" vm="218">
        <v>45930</v>
      </c>
      <c r="H463">
        <v>0</v>
      </c>
      <c r="I463">
        <v>0</v>
      </c>
      <c r="J463">
        <v>0</v>
      </c>
      <c r="K463">
        <v>0</v>
      </c>
      <c r="L463" vm="415">
        <v>46156.955377546299</v>
      </c>
      <c r="M463" t="b">
        <v>1</v>
      </c>
      <c r="N463" t="s">
        <v>227</v>
      </c>
      <c r="O463" t="s">
        <v>342</v>
      </c>
      <c r="P463">
        <v>9</v>
      </c>
      <c r="Q463">
        <v>0</v>
      </c>
      <c r="R463" t="s">
        <v>219</v>
      </c>
      <c r="S463" t="s">
        <v>227</v>
      </c>
      <c r="T463" t="s">
        <v>342</v>
      </c>
      <c r="U463" t="s">
        <v>450</v>
      </c>
      <c r="V463" t="s">
        <v>541</v>
      </c>
    </row>
    <row r="464" spans="1:22">
      <c r="A464">
        <v>24</v>
      </c>
      <c r="B464" t="s">
        <v>38</v>
      </c>
      <c r="C464" t="s">
        <v>57</v>
      </c>
      <c r="D464" t="s">
        <v>148</v>
      </c>
      <c r="E464" t="s">
        <v>150</v>
      </c>
      <c r="F464" t="s">
        <v>220</v>
      </c>
      <c r="G464" vm="220">
        <v>45960</v>
      </c>
      <c r="H464">
        <v>0</v>
      </c>
      <c r="I464">
        <v>0</v>
      </c>
      <c r="J464">
        <v>0</v>
      </c>
      <c r="K464">
        <v>0</v>
      </c>
      <c r="L464" vm="416">
        <v>46156.955697256941</v>
      </c>
      <c r="M464" t="b">
        <v>1</v>
      </c>
      <c r="N464" t="s">
        <v>227</v>
      </c>
      <c r="O464" t="s">
        <v>343</v>
      </c>
      <c r="P464">
        <v>9</v>
      </c>
      <c r="Q464">
        <v>0</v>
      </c>
      <c r="R464" t="s">
        <v>220</v>
      </c>
      <c r="S464" t="s">
        <v>227</v>
      </c>
      <c r="T464" t="s">
        <v>343</v>
      </c>
      <c r="U464" t="s">
        <v>450</v>
      </c>
      <c r="V464" t="s">
        <v>541</v>
      </c>
    </row>
    <row r="465" spans="1:22">
      <c r="A465">
        <v>24</v>
      </c>
      <c r="B465" t="s">
        <v>38</v>
      </c>
      <c r="C465" t="s">
        <v>57</v>
      </c>
      <c r="D465" t="s">
        <v>148</v>
      </c>
      <c r="E465" t="s">
        <v>150</v>
      </c>
      <c r="F465" t="s">
        <v>161</v>
      </c>
      <c r="G465" vm="73">
        <v>45991</v>
      </c>
      <c r="H465">
        <v>0</v>
      </c>
      <c r="I465">
        <v>0</v>
      </c>
      <c r="J465">
        <v>0</v>
      </c>
      <c r="K465">
        <v>0</v>
      </c>
      <c r="L465" vm="417">
        <v>46156.955949456024</v>
      </c>
      <c r="M465" t="b">
        <v>1</v>
      </c>
      <c r="N465" t="s">
        <v>227</v>
      </c>
      <c r="O465" t="s">
        <v>344</v>
      </c>
      <c r="P465">
        <v>9</v>
      </c>
      <c r="Q465">
        <v>0</v>
      </c>
      <c r="R465" t="s">
        <v>161</v>
      </c>
      <c r="S465" t="s">
        <v>227</v>
      </c>
      <c r="T465" t="s">
        <v>344</v>
      </c>
      <c r="U465" t="s">
        <v>450</v>
      </c>
      <c r="V465" t="s">
        <v>541</v>
      </c>
    </row>
    <row r="466" spans="1:22">
      <c r="A466">
        <v>24</v>
      </c>
      <c r="B466" t="s">
        <v>38</v>
      </c>
      <c r="C466" t="s">
        <v>57</v>
      </c>
      <c r="D466" t="s">
        <v>148</v>
      </c>
      <c r="E466" t="s">
        <v>150</v>
      </c>
      <c r="F466" t="s">
        <v>221</v>
      </c>
      <c r="G466" vm="223">
        <v>46022</v>
      </c>
      <c r="H466">
        <v>0</v>
      </c>
      <c r="I466">
        <v>0</v>
      </c>
      <c r="J466">
        <v>0</v>
      </c>
      <c r="K466">
        <v>0</v>
      </c>
      <c r="L466" vm="418">
        <v>46156.956245682872</v>
      </c>
      <c r="M466" t="b">
        <v>1</v>
      </c>
      <c r="N466" t="s">
        <v>227</v>
      </c>
      <c r="O466" t="s">
        <v>345</v>
      </c>
      <c r="P466">
        <v>9</v>
      </c>
      <c r="Q466">
        <v>0</v>
      </c>
      <c r="R466" t="s">
        <v>221</v>
      </c>
      <c r="S466" t="s">
        <v>227</v>
      </c>
      <c r="T466" t="s">
        <v>345</v>
      </c>
      <c r="U466" t="s">
        <v>450</v>
      </c>
      <c r="V466" t="s">
        <v>541</v>
      </c>
    </row>
    <row r="467" spans="1:22">
      <c r="A467">
        <v>24</v>
      </c>
      <c r="B467" t="s">
        <v>38</v>
      </c>
      <c r="C467" t="s">
        <v>57</v>
      </c>
      <c r="D467" t="s">
        <v>148</v>
      </c>
      <c r="E467" t="s">
        <v>149</v>
      </c>
      <c r="F467" t="s">
        <v>222</v>
      </c>
      <c r="G467" vm="225">
        <v>46081</v>
      </c>
      <c r="H467">
        <v>-6917.63</v>
      </c>
      <c r="I467">
        <v>-6917.63</v>
      </c>
      <c r="J467">
        <v>-6917.63</v>
      </c>
      <c r="K467">
        <v>-6917.63</v>
      </c>
      <c r="L467" vm="419">
        <v>46156.935758645835</v>
      </c>
      <c r="M467" t="b">
        <v>1</v>
      </c>
      <c r="N467" t="s">
        <v>227</v>
      </c>
      <c r="O467" t="s">
        <v>346</v>
      </c>
      <c r="P467">
        <v>109</v>
      </c>
      <c r="Q467">
        <v>0</v>
      </c>
      <c r="R467" t="s">
        <v>222</v>
      </c>
      <c r="S467" t="s">
        <v>227</v>
      </c>
      <c r="T467" t="s">
        <v>346</v>
      </c>
      <c r="U467" t="s">
        <v>450</v>
      </c>
      <c r="V467" t="s">
        <v>541</v>
      </c>
    </row>
    <row r="468" spans="1:22">
      <c r="A468">
        <v>24</v>
      </c>
      <c r="B468" t="s">
        <v>38</v>
      </c>
      <c r="C468" t="s">
        <v>57</v>
      </c>
      <c r="D468" t="s">
        <v>148</v>
      </c>
      <c r="E468" t="s">
        <v>149</v>
      </c>
      <c r="F468" t="s">
        <v>157</v>
      </c>
      <c r="G468" vm="227">
        <v>46112</v>
      </c>
      <c r="H468">
        <v>5883.25</v>
      </c>
      <c r="I468">
        <v>5883.25</v>
      </c>
      <c r="J468">
        <v>5883.25</v>
      </c>
      <c r="K468">
        <v>5883.25</v>
      </c>
      <c r="L468" vm="446">
        <v>46156.926181331015</v>
      </c>
      <c r="M468" t="b">
        <v>1</v>
      </c>
      <c r="N468" t="s">
        <v>227</v>
      </c>
      <c r="O468" t="s">
        <v>347</v>
      </c>
      <c r="P468">
        <v>108</v>
      </c>
      <c r="Q468">
        <v>0</v>
      </c>
      <c r="R468" t="s">
        <v>157</v>
      </c>
      <c r="S468" t="s">
        <v>227</v>
      </c>
      <c r="T468" t="s">
        <v>347</v>
      </c>
      <c r="U468" t="s">
        <v>450</v>
      </c>
      <c r="V468" t="s">
        <v>541</v>
      </c>
    </row>
    <row r="469" spans="1:22">
      <c r="A469">
        <v>24</v>
      </c>
      <c r="B469" t="s">
        <v>38</v>
      </c>
      <c r="C469" t="s">
        <v>58</v>
      </c>
      <c r="D469" t="s">
        <v>148</v>
      </c>
      <c r="E469" t="s">
        <v>151</v>
      </c>
      <c r="F469" t="s">
        <v>162</v>
      </c>
      <c r="G469" vm="102">
        <v>44196</v>
      </c>
      <c r="H469">
        <v>-0.2</v>
      </c>
      <c r="I469">
        <v>0</v>
      </c>
      <c r="J469">
        <v>-0.2</v>
      </c>
      <c r="K469">
        <v>0</v>
      </c>
      <c r="L469" vm="447">
        <v>46156.920813807868</v>
      </c>
      <c r="M469" t="b">
        <v>1</v>
      </c>
      <c r="N469" t="s">
        <v>227</v>
      </c>
      <c r="O469" t="s">
        <v>284</v>
      </c>
      <c r="P469">
        <v>7</v>
      </c>
      <c r="Q469">
        <v>0</v>
      </c>
      <c r="R469" t="s">
        <v>162</v>
      </c>
      <c r="S469" t="s">
        <v>227</v>
      </c>
      <c r="T469" t="s">
        <v>284</v>
      </c>
      <c r="U469" t="s">
        <v>451</v>
      </c>
      <c r="V469" t="s">
        <v>541</v>
      </c>
    </row>
    <row r="470" spans="1:22">
      <c r="A470">
        <v>24</v>
      </c>
      <c r="B470" t="s">
        <v>38</v>
      </c>
      <c r="C470" t="s">
        <v>58</v>
      </c>
      <c r="D470" t="s">
        <v>148</v>
      </c>
      <c r="E470" t="s">
        <v>152</v>
      </c>
      <c r="F470" t="s">
        <v>163</v>
      </c>
      <c r="G470" vm="104">
        <v>44227</v>
      </c>
      <c r="H470">
        <v>0</v>
      </c>
      <c r="I470">
        <v>0</v>
      </c>
      <c r="J470">
        <v>0</v>
      </c>
      <c r="K470">
        <v>0</v>
      </c>
      <c r="L470" vm="448">
        <v>46156.924814733793</v>
      </c>
      <c r="M470" t="b">
        <v>1</v>
      </c>
      <c r="N470" t="s">
        <v>227</v>
      </c>
      <c r="O470" t="s">
        <v>285</v>
      </c>
      <c r="P470">
        <v>7</v>
      </c>
      <c r="Q470">
        <v>0</v>
      </c>
      <c r="R470" t="s">
        <v>163</v>
      </c>
      <c r="S470" t="s">
        <v>227</v>
      </c>
      <c r="T470" t="s">
        <v>285</v>
      </c>
      <c r="U470" t="s">
        <v>451</v>
      </c>
      <c r="V470" t="s">
        <v>541</v>
      </c>
    </row>
    <row r="471" spans="1:22">
      <c r="A471">
        <v>24</v>
      </c>
      <c r="B471" t="s">
        <v>38</v>
      </c>
      <c r="C471" t="s">
        <v>58</v>
      </c>
      <c r="D471" t="s">
        <v>148</v>
      </c>
      <c r="E471" t="s">
        <v>152</v>
      </c>
      <c r="F471" t="s">
        <v>164</v>
      </c>
      <c r="G471" vm="106">
        <v>44255</v>
      </c>
      <c r="H471">
        <v>0</v>
      </c>
      <c r="I471">
        <v>0</v>
      </c>
      <c r="J471">
        <v>0</v>
      </c>
      <c r="K471">
        <v>0</v>
      </c>
      <c r="L471" vm="359">
        <v>46156.925415081016</v>
      </c>
      <c r="M471" t="b">
        <v>1</v>
      </c>
      <c r="N471" t="s">
        <v>227</v>
      </c>
      <c r="O471" t="s">
        <v>286</v>
      </c>
      <c r="P471">
        <v>7</v>
      </c>
      <c r="Q471">
        <v>0</v>
      </c>
      <c r="R471" t="s">
        <v>164</v>
      </c>
      <c r="S471" t="s">
        <v>227</v>
      </c>
      <c r="T471" t="s">
        <v>286</v>
      </c>
      <c r="U471" t="s">
        <v>451</v>
      </c>
      <c r="V471" t="s">
        <v>541</v>
      </c>
    </row>
    <row r="472" spans="1:22">
      <c r="A472">
        <v>24</v>
      </c>
      <c r="B472" t="s">
        <v>38</v>
      </c>
      <c r="C472" t="s">
        <v>58</v>
      </c>
      <c r="D472" t="s">
        <v>148</v>
      </c>
      <c r="E472" t="s">
        <v>152</v>
      </c>
      <c r="F472" t="s">
        <v>165</v>
      </c>
      <c r="G472" vm="108">
        <v>44286</v>
      </c>
      <c r="H472">
        <v>0</v>
      </c>
      <c r="I472">
        <v>0</v>
      </c>
      <c r="J472">
        <v>0</v>
      </c>
      <c r="K472">
        <v>0</v>
      </c>
      <c r="L472" vm="449">
        <v>46156.92633376157</v>
      </c>
      <c r="M472" t="b">
        <v>1</v>
      </c>
      <c r="N472" t="s">
        <v>227</v>
      </c>
      <c r="O472" t="s">
        <v>287</v>
      </c>
      <c r="P472">
        <v>5</v>
      </c>
      <c r="Q472">
        <v>0</v>
      </c>
      <c r="R472" t="s">
        <v>165</v>
      </c>
      <c r="S472" t="s">
        <v>227</v>
      </c>
      <c r="T472" t="s">
        <v>287</v>
      </c>
      <c r="U472" t="s">
        <v>451</v>
      </c>
      <c r="V472" t="s">
        <v>541</v>
      </c>
    </row>
    <row r="473" spans="1:22">
      <c r="A473">
        <v>24</v>
      </c>
      <c r="B473" t="s">
        <v>38</v>
      </c>
      <c r="C473" t="s">
        <v>58</v>
      </c>
      <c r="D473" t="s">
        <v>148</v>
      </c>
      <c r="E473" t="s">
        <v>152</v>
      </c>
      <c r="F473" t="s">
        <v>166</v>
      </c>
      <c r="G473" vm="110">
        <v>44316</v>
      </c>
      <c r="H473">
        <v>0</v>
      </c>
      <c r="I473">
        <v>0</v>
      </c>
      <c r="J473">
        <v>0</v>
      </c>
      <c r="K473">
        <v>0</v>
      </c>
      <c r="L473" vm="361">
        <v>46156.926927893517</v>
      </c>
      <c r="M473" t="b">
        <v>1</v>
      </c>
      <c r="N473" t="s">
        <v>227</v>
      </c>
      <c r="O473" t="s">
        <v>288</v>
      </c>
      <c r="P473">
        <v>7</v>
      </c>
      <c r="Q473">
        <v>0</v>
      </c>
      <c r="R473" t="s">
        <v>166</v>
      </c>
      <c r="S473" t="s">
        <v>227</v>
      </c>
      <c r="T473" t="s">
        <v>288</v>
      </c>
      <c r="U473" t="s">
        <v>451</v>
      </c>
      <c r="V473" t="s">
        <v>541</v>
      </c>
    </row>
    <row r="474" spans="1:22">
      <c r="A474">
        <v>24</v>
      </c>
      <c r="B474" t="s">
        <v>38</v>
      </c>
      <c r="C474" t="s">
        <v>58</v>
      </c>
      <c r="D474" t="s">
        <v>148</v>
      </c>
      <c r="E474" t="s">
        <v>152</v>
      </c>
      <c r="F474" t="s">
        <v>167</v>
      </c>
      <c r="G474" vm="112">
        <v>44347</v>
      </c>
      <c r="H474">
        <v>0</v>
      </c>
      <c r="I474">
        <v>0</v>
      </c>
      <c r="J474">
        <v>0</v>
      </c>
      <c r="K474">
        <v>0</v>
      </c>
      <c r="L474" vm="362">
        <v>46156.927515277777</v>
      </c>
      <c r="M474" t="b">
        <v>1</v>
      </c>
      <c r="N474" t="s">
        <v>227</v>
      </c>
      <c r="O474" t="s">
        <v>289</v>
      </c>
      <c r="P474">
        <v>7</v>
      </c>
      <c r="Q474">
        <v>0</v>
      </c>
      <c r="R474" t="s">
        <v>167</v>
      </c>
      <c r="S474" t="s">
        <v>227</v>
      </c>
      <c r="T474" t="s">
        <v>289</v>
      </c>
      <c r="U474" t="s">
        <v>451</v>
      </c>
      <c r="V474" t="s">
        <v>541</v>
      </c>
    </row>
    <row r="475" spans="1:22">
      <c r="A475">
        <v>24</v>
      </c>
      <c r="B475" t="s">
        <v>38</v>
      </c>
      <c r="C475" t="s">
        <v>58</v>
      </c>
      <c r="D475" t="s">
        <v>148</v>
      </c>
      <c r="E475" t="s">
        <v>152</v>
      </c>
      <c r="F475" t="s">
        <v>168</v>
      </c>
      <c r="G475" vm="114">
        <v>44377</v>
      </c>
      <c r="H475">
        <v>0</v>
      </c>
      <c r="I475">
        <v>0</v>
      </c>
      <c r="J475">
        <v>0</v>
      </c>
      <c r="K475">
        <v>0</v>
      </c>
      <c r="L475" vm="363">
        <v>46156.927842708334</v>
      </c>
      <c r="M475" t="b">
        <v>1</v>
      </c>
      <c r="N475" t="s">
        <v>227</v>
      </c>
      <c r="O475" t="s">
        <v>290</v>
      </c>
      <c r="P475">
        <v>7</v>
      </c>
      <c r="Q475">
        <v>0</v>
      </c>
      <c r="R475" t="s">
        <v>168</v>
      </c>
      <c r="S475" t="s">
        <v>227</v>
      </c>
      <c r="T475" t="s">
        <v>290</v>
      </c>
      <c r="U475" t="s">
        <v>451</v>
      </c>
      <c r="V475" t="s">
        <v>541</v>
      </c>
    </row>
    <row r="476" spans="1:22">
      <c r="A476">
        <v>24</v>
      </c>
      <c r="B476" t="s">
        <v>38</v>
      </c>
      <c r="C476" t="s">
        <v>58</v>
      </c>
      <c r="D476" t="s">
        <v>148</v>
      </c>
      <c r="E476" t="s">
        <v>152</v>
      </c>
      <c r="F476" t="s">
        <v>169</v>
      </c>
      <c r="G476" vm="116">
        <v>44408</v>
      </c>
      <c r="H476">
        <v>0</v>
      </c>
      <c r="I476">
        <v>0</v>
      </c>
      <c r="J476">
        <v>0</v>
      </c>
      <c r="K476">
        <v>0</v>
      </c>
      <c r="L476" vm="450">
        <v>46156.928689618057</v>
      </c>
      <c r="M476" t="b">
        <v>1</v>
      </c>
      <c r="N476" t="s">
        <v>227</v>
      </c>
      <c r="O476" t="s">
        <v>291</v>
      </c>
      <c r="P476">
        <v>7</v>
      </c>
      <c r="Q476">
        <v>0</v>
      </c>
      <c r="R476" t="s">
        <v>169</v>
      </c>
      <c r="S476" t="s">
        <v>227</v>
      </c>
      <c r="T476" t="s">
        <v>291</v>
      </c>
      <c r="U476" t="s">
        <v>451</v>
      </c>
      <c r="V476" t="s">
        <v>541</v>
      </c>
    </row>
    <row r="477" spans="1:22">
      <c r="A477">
        <v>24</v>
      </c>
      <c r="B477" t="s">
        <v>38</v>
      </c>
      <c r="C477" t="s">
        <v>58</v>
      </c>
      <c r="D477" t="s">
        <v>148</v>
      </c>
      <c r="E477" t="s">
        <v>152</v>
      </c>
      <c r="F477" t="s">
        <v>170</v>
      </c>
      <c r="G477" vm="118">
        <v>44439</v>
      </c>
      <c r="H477">
        <v>0</v>
      </c>
      <c r="I477">
        <v>0</v>
      </c>
      <c r="J477">
        <v>0</v>
      </c>
      <c r="K477">
        <v>0</v>
      </c>
      <c r="L477" vm="365">
        <v>46156.932493171291</v>
      </c>
      <c r="M477" t="b">
        <v>1</v>
      </c>
      <c r="N477" t="s">
        <v>227</v>
      </c>
      <c r="O477" t="s">
        <v>292</v>
      </c>
      <c r="P477">
        <v>7</v>
      </c>
      <c r="Q477">
        <v>0</v>
      </c>
      <c r="R477" t="s">
        <v>170</v>
      </c>
      <c r="S477" t="s">
        <v>227</v>
      </c>
      <c r="T477" t="s">
        <v>292</v>
      </c>
      <c r="U477" t="s">
        <v>451</v>
      </c>
      <c r="V477" t="s">
        <v>541</v>
      </c>
    </row>
    <row r="478" spans="1:22">
      <c r="A478">
        <v>24</v>
      </c>
      <c r="B478" t="s">
        <v>38</v>
      </c>
      <c r="C478" t="s">
        <v>58</v>
      </c>
      <c r="D478" t="s">
        <v>148</v>
      </c>
      <c r="E478" t="s">
        <v>152</v>
      </c>
      <c r="F478" t="s">
        <v>171</v>
      </c>
      <c r="G478" vm="120">
        <v>44469</v>
      </c>
      <c r="H478">
        <v>0</v>
      </c>
      <c r="I478">
        <v>0</v>
      </c>
      <c r="J478">
        <v>0</v>
      </c>
      <c r="K478">
        <v>0</v>
      </c>
      <c r="L478" vm="366">
        <v>46156.932859606481</v>
      </c>
      <c r="M478" t="b">
        <v>1</v>
      </c>
      <c r="N478" t="s">
        <v>227</v>
      </c>
      <c r="O478" t="s">
        <v>293</v>
      </c>
      <c r="P478">
        <v>7</v>
      </c>
      <c r="Q478">
        <v>0</v>
      </c>
      <c r="R478" t="s">
        <v>171</v>
      </c>
      <c r="S478" t="s">
        <v>227</v>
      </c>
      <c r="T478" t="s">
        <v>293</v>
      </c>
      <c r="U478" t="s">
        <v>451</v>
      </c>
      <c r="V478" t="s">
        <v>541</v>
      </c>
    </row>
    <row r="479" spans="1:22">
      <c r="A479">
        <v>24</v>
      </c>
      <c r="B479" t="s">
        <v>38</v>
      </c>
      <c r="C479" t="s">
        <v>58</v>
      </c>
      <c r="D479" t="s">
        <v>148</v>
      </c>
      <c r="E479" t="s">
        <v>152</v>
      </c>
      <c r="F479" t="s">
        <v>172</v>
      </c>
      <c r="G479" vm="122">
        <v>44500</v>
      </c>
      <c r="H479">
        <v>0</v>
      </c>
      <c r="I479">
        <v>0</v>
      </c>
      <c r="J479">
        <v>0</v>
      </c>
      <c r="K479">
        <v>0</v>
      </c>
      <c r="L479" vm="451">
        <v>46156.933256053242</v>
      </c>
      <c r="M479" t="b">
        <v>1</v>
      </c>
      <c r="N479" t="s">
        <v>227</v>
      </c>
      <c r="O479" t="s">
        <v>294</v>
      </c>
      <c r="P479">
        <v>7</v>
      </c>
      <c r="Q479">
        <v>0</v>
      </c>
      <c r="R479" t="s">
        <v>172</v>
      </c>
      <c r="S479" t="s">
        <v>227</v>
      </c>
      <c r="T479" t="s">
        <v>294</v>
      </c>
      <c r="U479" t="s">
        <v>451</v>
      </c>
      <c r="V479" t="s">
        <v>541</v>
      </c>
    </row>
    <row r="480" spans="1:22">
      <c r="A480">
        <v>24</v>
      </c>
      <c r="B480" t="s">
        <v>38</v>
      </c>
      <c r="C480" t="s">
        <v>58</v>
      </c>
      <c r="D480" t="s">
        <v>148</v>
      </c>
      <c r="E480" t="s">
        <v>152</v>
      </c>
      <c r="F480" t="s">
        <v>173</v>
      </c>
      <c r="G480" vm="124">
        <v>44530</v>
      </c>
      <c r="H480">
        <v>0</v>
      </c>
      <c r="I480">
        <v>0</v>
      </c>
      <c r="J480">
        <v>0</v>
      </c>
      <c r="K480">
        <v>0</v>
      </c>
      <c r="L480" vm="368">
        <v>46156.933706481483</v>
      </c>
      <c r="M480" t="b">
        <v>1</v>
      </c>
      <c r="N480" t="s">
        <v>227</v>
      </c>
      <c r="O480" t="s">
        <v>295</v>
      </c>
      <c r="P480">
        <v>7</v>
      </c>
      <c r="Q480">
        <v>0</v>
      </c>
      <c r="R480" t="s">
        <v>173</v>
      </c>
      <c r="S480" t="s">
        <v>227</v>
      </c>
      <c r="T480" t="s">
        <v>295</v>
      </c>
      <c r="U480" t="s">
        <v>451</v>
      </c>
      <c r="V480" t="s">
        <v>541</v>
      </c>
    </row>
    <row r="481" spans="1:22">
      <c r="A481">
        <v>24</v>
      </c>
      <c r="B481" t="s">
        <v>38</v>
      </c>
      <c r="C481" t="s">
        <v>58</v>
      </c>
      <c r="D481" t="s">
        <v>148</v>
      </c>
      <c r="E481" t="s">
        <v>152</v>
      </c>
      <c r="F481" t="s">
        <v>174</v>
      </c>
      <c r="G481" vm="126">
        <v>44561</v>
      </c>
      <c r="H481">
        <v>0</v>
      </c>
      <c r="I481">
        <v>0</v>
      </c>
      <c r="J481">
        <v>0</v>
      </c>
      <c r="K481">
        <v>0</v>
      </c>
      <c r="L481" vm="369">
        <v>46156.934018171298</v>
      </c>
      <c r="M481" t="b">
        <v>1</v>
      </c>
      <c r="N481" t="s">
        <v>227</v>
      </c>
      <c r="O481" t="s">
        <v>296</v>
      </c>
      <c r="P481">
        <v>7</v>
      </c>
      <c r="Q481">
        <v>0</v>
      </c>
      <c r="R481" t="s">
        <v>174</v>
      </c>
      <c r="S481" t="s">
        <v>227</v>
      </c>
      <c r="T481" t="s">
        <v>296</v>
      </c>
      <c r="U481" t="s">
        <v>451</v>
      </c>
      <c r="V481" t="s">
        <v>541</v>
      </c>
    </row>
    <row r="482" spans="1:22">
      <c r="A482">
        <v>24</v>
      </c>
      <c r="B482" t="s">
        <v>38</v>
      </c>
      <c r="C482" t="s">
        <v>58</v>
      </c>
      <c r="D482" t="s">
        <v>148</v>
      </c>
      <c r="E482" t="s">
        <v>153</v>
      </c>
      <c r="F482" t="s">
        <v>175</v>
      </c>
      <c r="G482" vm="128">
        <v>44592</v>
      </c>
      <c r="H482">
        <v>0</v>
      </c>
      <c r="I482">
        <v>0</v>
      </c>
      <c r="J482">
        <v>0</v>
      </c>
      <c r="K482">
        <v>0</v>
      </c>
      <c r="L482" vm="370">
        <v>46156.935312847221</v>
      </c>
      <c r="M482" t="b">
        <v>1</v>
      </c>
      <c r="N482" t="s">
        <v>227</v>
      </c>
      <c r="O482" t="s">
        <v>297</v>
      </c>
      <c r="P482">
        <v>7</v>
      </c>
      <c r="Q482">
        <v>0</v>
      </c>
      <c r="R482" t="s">
        <v>175</v>
      </c>
      <c r="S482" t="s">
        <v>227</v>
      </c>
      <c r="T482" t="s">
        <v>297</v>
      </c>
      <c r="U482" t="s">
        <v>451</v>
      </c>
      <c r="V482" t="s">
        <v>541</v>
      </c>
    </row>
    <row r="483" spans="1:22">
      <c r="A483">
        <v>24</v>
      </c>
      <c r="B483" t="s">
        <v>38</v>
      </c>
      <c r="C483" t="s">
        <v>58</v>
      </c>
      <c r="D483" t="s">
        <v>148</v>
      </c>
      <c r="E483" t="s">
        <v>153</v>
      </c>
      <c r="F483" t="s">
        <v>176</v>
      </c>
      <c r="G483" vm="130">
        <v>44620</v>
      </c>
      <c r="H483">
        <v>0</v>
      </c>
      <c r="I483">
        <v>0</v>
      </c>
      <c r="J483">
        <v>0</v>
      </c>
      <c r="K483">
        <v>0</v>
      </c>
      <c r="L483" vm="371">
        <v>46156.935872256945</v>
      </c>
      <c r="M483" t="b">
        <v>1</v>
      </c>
      <c r="N483" t="s">
        <v>227</v>
      </c>
      <c r="O483" t="s">
        <v>298</v>
      </c>
      <c r="P483">
        <v>5</v>
      </c>
      <c r="Q483">
        <v>0</v>
      </c>
      <c r="R483" t="s">
        <v>176</v>
      </c>
      <c r="S483" t="s">
        <v>227</v>
      </c>
      <c r="T483" t="s">
        <v>298</v>
      </c>
      <c r="U483" t="s">
        <v>451</v>
      </c>
      <c r="V483" t="s">
        <v>541</v>
      </c>
    </row>
    <row r="484" spans="1:22">
      <c r="A484">
        <v>24</v>
      </c>
      <c r="B484" t="s">
        <v>38</v>
      </c>
      <c r="C484" t="s">
        <v>58</v>
      </c>
      <c r="D484" t="s">
        <v>148</v>
      </c>
      <c r="E484" t="s">
        <v>153</v>
      </c>
      <c r="F484" t="s">
        <v>177</v>
      </c>
      <c r="G484" vm="132">
        <v>44651</v>
      </c>
      <c r="H484">
        <v>0</v>
      </c>
      <c r="I484">
        <v>0</v>
      </c>
      <c r="J484">
        <v>0</v>
      </c>
      <c r="K484">
        <v>0</v>
      </c>
      <c r="L484" vm="452">
        <v>46156.93620887732</v>
      </c>
      <c r="M484" t="b">
        <v>1</v>
      </c>
      <c r="N484" t="s">
        <v>227</v>
      </c>
      <c r="O484" t="s">
        <v>299</v>
      </c>
      <c r="P484">
        <v>7</v>
      </c>
      <c r="Q484">
        <v>0</v>
      </c>
      <c r="R484" t="s">
        <v>177</v>
      </c>
      <c r="S484" t="s">
        <v>227</v>
      </c>
      <c r="T484" t="s">
        <v>299</v>
      </c>
      <c r="U484" t="s">
        <v>451</v>
      </c>
      <c r="V484" t="s">
        <v>541</v>
      </c>
    </row>
    <row r="485" spans="1:22">
      <c r="A485">
        <v>24</v>
      </c>
      <c r="B485" t="s">
        <v>38</v>
      </c>
      <c r="C485" t="s">
        <v>58</v>
      </c>
      <c r="D485" t="s">
        <v>148</v>
      </c>
      <c r="E485" t="s">
        <v>153</v>
      </c>
      <c r="F485" t="s">
        <v>178</v>
      </c>
      <c r="G485" vm="134">
        <v>44681</v>
      </c>
      <c r="H485">
        <v>0</v>
      </c>
      <c r="I485">
        <v>0</v>
      </c>
      <c r="J485">
        <v>0</v>
      </c>
      <c r="K485">
        <v>0</v>
      </c>
      <c r="L485" vm="373">
        <v>46156.938409803246</v>
      </c>
      <c r="M485" t="b">
        <v>1</v>
      </c>
      <c r="N485" t="s">
        <v>227</v>
      </c>
      <c r="O485" t="s">
        <v>300</v>
      </c>
      <c r="P485">
        <v>7</v>
      </c>
      <c r="Q485">
        <v>0</v>
      </c>
      <c r="R485" t="s">
        <v>178</v>
      </c>
      <c r="S485" t="s">
        <v>227</v>
      </c>
      <c r="T485" t="s">
        <v>300</v>
      </c>
      <c r="U485" t="s">
        <v>451</v>
      </c>
      <c r="V485" t="s">
        <v>541</v>
      </c>
    </row>
    <row r="486" spans="1:22">
      <c r="A486">
        <v>24</v>
      </c>
      <c r="B486" t="s">
        <v>38</v>
      </c>
      <c r="C486" t="s">
        <v>58</v>
      </c>
      <c r="D486" t="s">
        <v>148</v>
      </c>
      <c r="E486" t="s">
        <v>153</v>
      </c>
      <c r="F486" t="s">
        <v>179</v>
      </c>
      <c r="G486" vm="136">
        <v>44712</v>
      </c>
      <c r="H486">
        <v>0</v>
      </c>
      <c r="I486">
        <v>0</v>
      </c>
      <c r="J486">
        <v>0</v>
      </c>
      <c r="K486">
        <v>0</v>
      </c>
      <c r="L486" vm="374">
        <v>46156.940625925927</v>
      </c>
      <c r="M486" t="b">
        <v>1</v>
      </c>
      <c r="N486" t="s">
        <v>227</v>
      </c>
      <c r="O486" t="s">
        <v>301</v>
      </c>
      <c r="P486">
        <v>7</v>
      </c>
      <c r="Q486">
        <v>0</v>
      </c>
      <c r="R486" t="s">
        <v>179</v>
      </c>
      <c r="S486" t="s">
        <v>227</v>
      </c>
      <c r="T486" t="s">
        <v>301</v>
      </c>
      <c r="U486" t="s">
        <v>451</v>
      </c>
      <c r="V486" t="s">
        <v>541</v>
      </c>
    </row>
    <row r="487" spans="1:22">
      <c r="A487">
        <v>24</v>
      </c>
      <c r="B487" t="s">
        <v>38</v>
      </c>
      <c r="C487" t="s">
        <v>58</v>
      </c>
      <c r="D487" t="s">
        <v>148</v>
      </c>
      <c r="E487" t="s">
        <v>153</v>
      </c>
      <c r="F487" t="s">
        <v>180</v>
      </c>
      <c r="G487" vm="138">
        <v>44742</v>
      </c>
      <c r="H487">
        <v>0</v>
      </c>
      <c r="I487">
        <v>0</v>
      </c>
      <c r="J487">
        <v>0</v>
      </c>
      <c r="K487">
        <v>0</v>
      </c>
      <c r="L487" vm="375">
        <v>46156.940959641201</v>
      </c>
      <c r="M487" t="b">
        <v>1</v>
      </c>
      <c r="N487" t="s">
        <v>227</v>
      </c>
      <c r="O487" t="s">
        <v>302</v>
      </c>
      <c r="P487">
        <v>7</v>
      </c>
      <c r="Q487">
        <v>0</v>
      </c>
      <c r="R487" t="s">
        <v>180</v>
      </c>
      <c r="S487" t="s">
        <v>227</v>
      </c>
      <c r="T487" t="s">
        <v>302</v>
      </c>
      <c r="U487" t="s">
        <v>451</v>
      </c>
      <c r="V487" t="s">
        <v>541</v>
      </c>
    </row>
    <row r="488" spans="1:22">
      <c r="A488">
        <v>24</v>
      </c>
      <c r="B488" t="s">
        <v>38</v>
      </c>
      <c r="C488" t="s">
        <v>58</v>
      </c>
      <c r="D488" t="s">
        <v>148</v>
      </c>
      <c r="E488" t="s">
        <v>153</v>
      </c>
      <c r="F488" t="s">
        <v>181</v>
      </c>
      <c r="G488" vm="140">
        <v>44773</v>
      </c>
      <c r="H488">
        <v>0</v>
      </c>
      <c r="I488">
        <v>0</v>
      </c>
      <c r="J488">
        <v>0</v>
      </c>
      <c r="K488">
        <v>0</v>
      </c>
      <c r="L488" vm="376">
        <v>46156.941430937499</v>
      </c>
      <c r="M488" t="b">
        <v>1</v>
      </c>
      <c r="N488" t="s">
        <v>227</v>
      </c>
      <c r="O488" t="s">
        <v>303</v>
      </c>
      <c r="P488">
        <v>7</v>
      </c>
      <c r="Q488">
        <v>0</v>
      </c>
      <c r="R488" t="s">
        <v>181</v>
      </c>
      <c r="S488" t="s">
        <v>227</v>
      </c>
      <c r="T488" t="s">
        <v>303</v>
      </c>
      <c r="U488" t="s">
        <v>451</v>
      </c>
      <c r="V488" t="s">
        <v>541</v>
      </c>
    </row>
    <row r="489" spans="1:22">
      <c r="A489">
        <v>24</v>
      </c>
      <c r="B489" t="s">
        <v>38</v>
      </c>
      <c r="C489" t="s">
        <v>58</v>
      </c>
      <c r="D489" t="s">
        <v>148</v>
      </c>
      <c r="E489" t="s">
        <v>153</v>
      </c>
      <c r="F489" t="s">
        <v>182</v>
      </c>
      <c r="G489" vm="142">
        <v>44804</v>
      </c>
      <c r="H489">
        <v>0</v>
      </c>
      <c r="I489">
        <v>0</v>
      </c>
      <c r="J489">
        <v>0</v>
      </c>
      <c r="K489">
        <v>0</v>
      </c>
      <c r="L489" vm="453">
        <v>46156.941718715279</v>
      </c>
      <c r="M489" t="b">
        <v>1</v>
      </c>
      <c r="N489" t="s">
        <v>227</v>
      </c>
      <c r="O489" t="s">
        <v>304</v>
      </c>
      <c r="P489">
        <v>7</v>
      </c>
      <c r="Q489">
        <v>0</v>
      </c>
      <c r="R489" t="s">
        <v>182</v>
      </c>
      <c r="S489" t="s">
        <v>227</v>
      </c>
      <c r="T489" t="s">
        <v>304</v>
      </c>
      <c r="U489" t="s">
        <v>451</v>
      </c>
      <c r="V489" t="s">
        <v>541</v>
      </c>
    </row>
    <row r="490" spans="1:22">
      <c r="A490">
        <v>24</v>
      </c>
      <c r="B490" t="s">
        <v>38</v>
      </c>
      <c r="C490" t="s">
        <v>58</v>
      </c>
      <c r="D490" t="s">
        <v>148</v>
      </c>
      <c r="E490" t="s">
        <v>153</v>
      </c>
      <c r="F490" t="s">
        <v>183</v>
      </c>
      <c r="G490" vm="144">
        <v>44834</v>
      </c>
      <c r="H490">
        <v>0</v>
      </c>
      <c r="I490">
        <v>0</v>
      </c>
      <c r="J490">
        <v>0</v>
      </c>
      <c r="K490">
        <v>0</v>
      </c>
      <c r="L490" vm="378">
        <v>46156.942324571763</v>
      </c>
      <c r="M490" t="b">
        <v>1</v>
      </c>
      <c r="N490" t="s">
        <v>227</v>
      </c>
      <c r="O490" t="s">
        <v>305</v>
      </c>
      <c r="P490">
        <v>7</v>
      </c>
      <c r="Q490">
        <v>0</v>
      </c>
      <c r="R490" t="s">
        <v>183</v>
      </c>
      <c r="S490" t="s">
        <v>227</v>
      </c>
      <c r="T490" t="s">
        <v>305</v>
      </c>
      <c r="U490" t="s">
        <v>451</v>
      </c>
      <c r="V490" t="s">
        <v>541</v>
      </c>
    </row>
    <row r="491" spans="1:22">
      <c r="A491">
        <v>24</v>
      </c>
      <c r="B491" t="s">
        <v>38</v>
      </c>
      <c r="C491" t="s">
        <v>58</v>
      </c>
      <c r="D491" t="s">
        <v>148</v>
      </c>
      <c r="E491" t="s">
        <v>153</v>
      </c>
      <c r="F491" t="s">
        <v>184</v>
      </c>
      <c r="G491" vm="146">
        <v>44865</v>
      </c>
      <c r="H491">
        <v>0</v>
      </c>
      <c r="I491">
        <v>0</v>
      </c>
      <c r="J491">
        <v>0</v>
      </c>
      <c r="K491">
        <v>0</v>
      </c>
      <c r="L491" vm="454">
        <v>46156.942694363424</v>
      </c>
      <c r="M491" t="b">
        <v>1</v>
      </c>
      <c r="N491" t="s">
        <v>227</v>
      </c>
      <c r="O491" t="s">
        <v>306</v>
      </c>
      <c r="P491">
        <v>7</v>
      </c>
      <c r="Q491">
        <v>0</v>
      </c>
      <c r="R491" t="s">
        <v>184</v>
      </c>
      <c r="S491" t="s">
        <v>227</v>
      </c>
      <c r="T491" t="s">
        <v>306</v>
      </c>
      <c r="U491" t="s">
        <v>451</v>
      </c>
      <c r="V491" t="s">
        <v>541</v>
      </c>
    </row>
    <row r="492" spans="1:22">
      <c r="A492">
        <v>24</v>
      </c>
      <c r="B492" t="s">
        <v>38</v>
      </c>
      <c r="C492" t="s">
        <v>58</v>
      </c>
      <c r="D492" t="s">
        <v>148</v>
      </c>
      <c r="E492" t="s">
        <v>153</v>
      </c>
      <c r="F492" t="s">
        <v>185</v>
      </c>
      <c r="G492" vm="148">
        <v>44895</v>
      </c>
      <c r="H492">
        <v>0</v>
      </c>
      <c r="I492">
        <v>0</v>
      </c>
      <c r="J492">
        <v>0</v>
      </c>
      <c r="K492">
        <v>0</v>
      </c>
      <c r="L492" vm="380">
        <v>46156.943047766203</v>
      </c>
      <c r="M492" t="b">
        <v>1</v>
      </c>
      <c r="N492" t="s">
        <v>227</v>
      </c>
      <c r="O492" t="s">
        <v>307</v>
      </c>
      <c r="P492">
        <v>7</v>
      </c>
      <c r="Q492">
        <v>0</v>
      </c>
      <c r="R492" t="s">
        <v>185</v>
      </c>
      <c r="S492" t="s">
        <v>227</v>
      </c>
      <c r="T492" t="s">
        <v>307</v>
      </c>
      <c r="U492" t="s">
        <v>451</v>
      </c>
      <c r="V492" t="s">
        <v>541</v>
      </c>
    </row>
    <row r="493" spans="1:22">
      <c r="A493">
        <v>24</v>
      </c>
      <c r="B493" t="s">
        <v>38</v>
      </c>
      <c r="C493" t="s">
        <v>58</v>
      </c>
      <c r="D493" t="s">
        <v>148</v>
      </c>
      <c r="E493" t="s">
        <v>153</v>
      </c>
      <c r="F493" t="s">
        <v>186</v>
      </c>
      <c r="G493" vm="150">
        <v>44926</v>
      </c>
      <c r="H493">
        <v>0</v>
      </c>
      <c r="I493">
        <v>0</v>
      </c>
      <c r="J493">
        <v>0</v>
      </c>
      <c r="K493">
        <v>0</v>
      </c>
      <c r="L493" vm="455">
        <v>46156.943365891202</v>
      </c>
      <c r="M493" t="b">
        <v>1</v>
      </c>
      <c r="N493" t="s">
        <v>227</v>
      </c>
      <c r="O493" t="s">
        <v>308</v>
      </c>
      <c r="P493">
        <v>7</v>
      </c>
      <c r="Q493">
        <v>0</v>
      </c>
      <c r="R493" t="s">
        <v>186</v>
      </c>
      <c r="S493" t="s">
        <v>227</v>
      </c>
      <c r="T493" t="s">
        <v>308</v>
      </c>
      <c r="U493" t="s">
        <v>451</v>
      </c>
      <c r="V493" t="s">
        <v>541</v>
      </c>
    </row>
    <row r="494" spans="1:22">
      <c r="A494">
        <v>24</v>
      </c>
      <c r="B494" t="s">
        <v>38</v>
      </c>
      <c r="C494" t="s">
        <v>58</v>
      </c>
      <c r="D494" t="s">
        <v>148</v>
      </c>
      <c r="E494" t="s">
        <v>154</v>
      </c>
      <c r="F494" t="s">
        <v>187</v>
      </c>
      <c r="G494" vm="152">
        <v>44957</v>
      </c>
      <c r="H494">
        <v>0</v>
      </c>
      <c r="I494">
        <v>0</v>
      </c>
      <c r="J494">
        <v>0</v>
      </c>
      <c r="K494">
        <v>0</v>
      </c>
      <c r="L494" vm="336">
        <v>46156.943796990745</v>
      </c>
      <c r="M494" t="b">
        <v>1</v>
      </c>
      <c r="N494" t="s">
        <v>227</v>
      </c>
      <c r="O494" t="s">
        <v>309</v>
      </c>
      <c r="P494">
        <v>7</v>
      </c>
      <c r="Q494">
        <v>0</v>
      </c>
      <c r="R494" t="s">
        <v>187</v>
      </c>
      <c r="S494" t="s">
        <v>227</v>
      </c>
      <c r="T494" t="s">
        <v>309</v>
      </c>
      <c r="U494" t="s">
        <v>451</v>
      </c>
      <c r="V494" t="s">
        <v>541</v>
      </c>
    </row>
    <row r="495" spans="1:22">
      <c r="A495">
        <v>24</v>
      </c>
      <c r="B495" t="s">
        <v>38</v>
      </c>
      <c r="C495" t="s">
        <v>58</v>
      </c>
      <c r="D495" t="s">
        <v>148</v>
      </c>
      <c r="E495" t="s">
        <v>154</v>
      </c>
      <c r="F495" t="s">
        <v>188</v>
      </c>
      <c r="G495" vm="154">
        <v>44985</v>
      </c>
      <c r="H495">
        <v>0</v>
      </c>
      <c r="I495">
        <v>0</v>
      </c>
      <c r="J495">
        <v>0</v>
      </c>
      <c r="K495">
        <v>0</v>
      </c>
      <c r="L495" vm="383">
        <v>46156.944078587963</v>
      </c>
      <c r="M495" t="b">
        <v>1</v>
      </c>
      <c r="N495" t="s">
        <v>227</v>
      </c>
      <c r="O495" t="s">
        <v>310</v>
      </c>
      <c r="P495">
        <v>7</v>
      </c>
      <c r="Q495">
        <v>0</v>
      </c>
      <c r="R495" t="s">
        <v>188</v>
      </c>
      <c r="S495" t="s">
        <v>227</v>
      </c>
      <c r="T495" t="s">
        <v>310</v>
      </c>
      <c r="U495" t="s">
        <v>451</v>
      </c>
      <c r="V495" t="s">
        <v>541</v>
      </c>
    </row>
    <row r="496" spans="1:22">
      <c r="A496">
        <v>24</v>
      </c>
      <c r="B496" t="s">
        <v>38</v>
      </c>
      <c r="C496" t="s">
        <v>58</v>
      </c>
      <c r="D496" t="s">
        <v>148</v>
      </c>
      <c r="E496" t="s">
        <v>154</v>
      </c>
      <c r="F496" t="s">
        <v>189</v>
      </c>
      <c r="G496" vm="156">
        <v>45016</v>
      </c>
      <c r="H496">
        <v>0</v>
      </c>
      <c r="I496">
        <v>0</v>
      </c>
      <c r="J496">
        <v>0</v>
      </c>
      <c r="K496">
        <v>0</v>
      </c>
      <c r="L496" vm="337">
        <v>46156.944468981485</v>
      </c>
      <c r="M496" t="b">
        <v>1</v>
      </c>
      <c r="N496" t="s">
        <v>227</v>
      </c>
      <c r="O496" t="s">
        <v>311</v>
      </c>
      <c r="P496">
        <v>7</v>
      </c>
      <c r="Q496">
        <v>0</v>
      </c>
      <c r="R496" t="s">
        <v>189</v>
      </c>
      <c r="S496" t="s">
        <v>227</v>
      </c>
      <c r="T496" t="s">
        <v>311</v>
      </c>
      <c r="U496" t="s">
        <v>451</v>
      </c>
      <c r="V496" t="s">
        <v>541</v>
      </c>
    </row>
    <row r="497" spans="1:22">
      <c r="A497">
        <v>24</v>
      </c>
      <c r="B497" t="s">
        <v>38</v>
      </c>
      <c r="C497" t="s">
        <v>58</v>
      </c>
      <c r="D497" t="s">
        <v>148</v>
      </c>
      <c r="E497" t="s">
        <v>154</v>
      </c>
      <c r="F497" t="s">
        <v>190</v>
      </c>
      <c r="G497" vm="158">
        <v>45046</v>
      </c>
      <c r="H497">
        <v>0</v>
      </c>
      <c r="I497">
        <v>0</v>
      </c>
      <c r="J497">
        <v>0</v>
      </c>
      <c r="K497">
        <v>0</v>
      </c>
      <c r="L497" vm="385">
        <v>46156.944956215273</v>
      </c>
      <c r="M497" t="b">
        <v>1</v>
      </c>
      <c r="N497" t="s">
        <v>227</v>
      </c>
      <c r="O497" t="s">
        <v>312</v>
      </c>
      <c r="P497">
        <v>7</v>
      </c>
      <c r="Q497">
        <v>0</v>
      </c>
      <c r="R497" t="s">
        <v>190</v>
      </c>
      <c r="S497" t="s">
        <v>227</v>
      </c>
      <c r="T497" t="s">
        <v>312</v>
      </c>
      <c r="U497" t="s">
        <v>451</v>
      </c>
      <c r="V497" t="s">
        <v>541</v>
      </c>
    </row>
    <row r="498" spans="1:22">
      <c r="A498">
        <v>24</v>
      </c>
      <c r="B498" t="s">
        <v>38</v>
      </c>
      <c r="C498" t="s">
        <v>58</v>
      </c>
      <c r="D498" t="s">
        <v>148</v>
      </c>
      <c r="E498" t="s">
        <v>154</v>
      </c>
      <c r="F498" t="s">
        <v>191</v>
      </c>
      <c r="G498" vm="160">
        <v>45077</v>
      </c>
      <c r="H498">
        <v>0</v>
      </c>
      <c r="I498">
        <v>0</v>
      </c>
      <c r="J498">
        <v>0</v>
      </c>
      <c r="K498">
        <v>0</v>
      </c>
      <c r="L498" vm="386">
        <v>46156.945319594903</v>
      </c>
      <c r="M498" t="b">
        <v>1</v>
      </c>
      <c r="N498" t="s">
        <v>227</v>
      </c>
      <c r="O498" t="s">
        <v>313</v>
      </c>
      <c r="P498">
        <v>7</v>
      </c>
      <c r="Q498">
        <v>0</v>
      </c>
      <c r="R498" t="s">
        <v>191</v>
      </c>
      <c r="S498" t="s">
        <v>227</v>
      </c>
      <c r="T498" t="s">
        <v>313</v>
      </c>
      <c r="U498" t="s">
        <v>451</v>
      </c>
      <c r="V498" t="s">
        <v>541</v>
      </c>
    </row>
    <row r="499" spans="1:22">
      <c r="A499">
        <v>24</v>
      </c>
      <c r="B499" t="s">
        <v>38</v>
      </c>
      <c r="C499" t="s">
        <v>58</v>
      </c>
      <c r="D499" t="s">
        <v>148</v>
      </c>
      <c r="E499" t="s">
        <v>154</v>
      </c>
      <c r="F499" t="s">
        <v>192</v>
      </c>
      <c r="G499" vm="162">
        <v>45107</v>
      </c>
      <c r="H499">
        <v>0</v>
      </c>
      <c r="I499">
        <v>0</v>
      </c>
      <c r="J499">
        <v>0</v>
      </c>
      <c r="K499">
        <v>0</v>
      </c>
      <c r="L499" vm="456">
        <v>46156.9455934375</v>
      </c>
      <c r="M499" t="b">
        <v>1</v>
      </c>
      <c r="N499" t="s">
        <v>227</v>
      </c>
      <c r="O499" t="s">
        <v>314</v>
      </c>
      <c r="P499">
        <v>7</v>
      </c>
      <c r="Q499">
        <v>0</v>
      </c>
      <c r="R499" t="s">
        <v>192</v>
      </c>
      <c r="S499" t="s">
        <v>227</v>
      </c>
      <c r="T499" t="s">
        <v>314</v>
      </c>
      <c r="U499" t="s">
        <v>451</v>
      </c>
      <c r="V499" t="s">
        <v>541</v>
      </c>
    </row>
    <row r="500" spans="1:22">
      <c r="A500">
        <v>24</v>
      </c>
      <c r="B500" t="s">
        <v>38</v>
      </c>
      <c r="C500" t="s">
        <v>58</v>
      </c>
      <c r="D500" t="s">
        <v>148</v>
      </c>
      <c r="E500" t="s">
        <v>154</v>
      </c>
      <c r="F500" t="s">
        <v>193</v>
      </c>
      <c r="G500" vm="164">
        <v>45138</v>
      </c>
      <c r="H500">
        <v>0</v>
      </c>
      <c r="I500">
        <v>0</v>
      </c>
      <c r="J500">
        <v>0</v>
      </c>
      <c r="K500">
        <v>0</v>
      </c>
      <c r="L500" vm="388">
        <v>46156.945907557871</v>
      </c>
      <c r="M500" t="b">
        <v>1</v>
      </c>
      <c r="N500" t="s">
        <v>227</v>
      </c>
      <c r="O500" t="s">
        <v>315</v>
      </c>
      <c r="P500">
        <v>7</v>
      </c>
      <c r="Q500">
        <v>0</v>
      </c>
      <c r="R500" t="s">
        <v>193</v>
      </c>
      <c r="S500" t="s">
        <v>227</v>
      </c>
      <c r="T500" t="s">
        <v>315</v>
      </c>
      <c r="U500" t="s">
        <v>451</v>
      </c>
      <c r="V500" t="s">
        <v>541</v>
      </c>
    </row>
    <row r="501" spans="1:22">
      <c r="A501">
        <v>24</v>
      </c>
      <c r="B501" t="s">
        <v>38</v>
      </c>
      <c r="C501" t="s">
        <v>58</v>
      </c>
      <c r="D501" t="s">
        <v>148</v>
      </c>
      <c r="E501" t="s">
        <v>154</v>
      </c>
      <c r="F501" t="s">
        <v>194</v>
      </c>
      <c r="G501" vm="166">
        <v>45169</v>
      </c>
      <c r="H501">
        <v>0</v>
      </c>
      <c r="I501">
        <v>0</v>
      </c>
      <c r="J501">
        <v>0</v>
      </c>
      <c r="K501">
        <v>0</v>
      </c>
      <c r="L501" vm="389">
        <v>46156.946346180557</v>
      </c>
      <c r="M501" t="b">
        <v>1</v>
      </c>
      <c r="N501" t="s">
        <v>227</v>
      </c>
      <c r="O501" t="s">
        <v>316</v>
      </c>
      <c r="P501">
        <v>7</v>
      </c>
      <c r="Q501">
        <v>0</v>
      </c>
      <c r="R501" t="s">
        <v>194</v>
      </c>
      <c r="S501" t="s">
        <v>227</v>
      </c>
      <c r="T501" t="s">
        <v>316</v>
      </c>
      <c r="U501" t="s">
        <v>451</v>
      </c>
      <c r="V501" t="s">
        <v>541</v>
      </c>
    </row>
    <row r="502" spans="1:22">
      <c r="A502">
        <v>24</v>
      </c>
      <c r="B502" t="s">
        <v>38</v>
      </c>
      <c r="C502" t="s">
        <v>58</v>
      </c>
      <c r="D502" t="s">
        <v>148</v>
      </c>
      <c r="E502" t="s">
        <v>154</v>
      </c>
      <c r="F502" t="s">
        <v>195</v>
      </c>
      <c r="G502" vm="168">
        <v>45199</v>
      </c>
      <c r="H502">
        <v>0</v>
      </c>
      <c r="I502">
        <v>0</v>
      </c>
      <c r="J502">
        <v>0</v>
      </c>
      <c r="K502">
        <v>0</v>
      </c>
      <c r="L502" vm="340">
        <v>46156.946672453705</v>
      </c>
      <c r="M502" t="b">
        <v>1</v>
      </c>
      <c r="N502" t="s">
        <v>227</v>
      </c>
      <c r="O502" t="s">
        <v>317</v>
      </c>
      <c r="P502">
        <v>7</v>
      </c>
      <c r="Q502">
        <v>0</v>
      </c>
      <c r="R502" t="s">
        <v>195</v>
      </c>
      <c r="S502" t="s">
        <v>227</v>
      </c>
      <c r="T502" t="s">
        <v>317</v>
      </c>
      <c r="U502" t="s">
        <v>451</v>
      </c>
      <c r="V502" t="s">
        <v>541</v>
      </c>
    </row>
    <row r="503" spans="1:22">
      <c r="A503">
        <v>24</v>
      </c>
      <c r="B503" t="s">
        <v>38</v>
      </c>
      <c r="C503" t="s">
        <v>58</v>
      </c>
      <c r="D503" t="s">
        <v>148</v>
      </c>
      <c r="E503" t="s">
        <v>154</v>
      </c>
      <c r="F503" t="s">
        <v>196</v>
      </c>
      <c r="G503" vm="170">
        <v>45230</v>
      </c>
      <c r="H503">
        <v>0</v>
      </c>
      <c r="I503">
        <v>0</v>
      </c>
      <c r="J503">
        <v>0</v>
      </c>
      <c r="K503">
        <v>0</v>
      </c>
      <c r="L503" vm="457">
        <v>46156.946948229168</v>
      </c>
      <c r="M503" t="b">
        <v>1</v>
      </c>
      <c r="N503" t="s">
        <v>227</v>
      </c>
      <c r="O503" t="s">
        <v>318</v>
      </c>
      <c r="P503">
        <v>7</v>
      </c>
      <c r="Q503">
        <v>0</v>
      </c>
      <c r="R503" t="s">
        <v>196</v>
      </c>
      <c r="S503" t="s">
        <v>227</v>
      </c>
      <c r="T503" t="s">
        <v>318</v>
      </c>
      <c r="U503" t="s">
        <v>451</v>
      </c>
      <c r="V503" t="s">
        <v>541</v>
      </c>
    </row>
    <row r="504" spans="1:22">
      <c r="A504">
        <v>24</v>
      </c>
      <c r="B504" t="s">
        <v>38</v>
      </c>
      <c r="C504" t="s">
        <v>58</v>
      </c>
      <c r="D504" t="s">
        <v>148</v>
      </c>
      <c r="E504" t="s">
        <v>154</v>
      </c>
      <c r="F504" t="s">
        <v>197</v>
      </c>
      <c r="G504" vm="172">
        <v>45260</v>
      </c>
      <c r="H504">
        <v>0</v>
      </c>
      <c r="I504">
        <v>0</v>
      </c>
      <c r="J504">
        <v>0</v>
      </c>
      <c r="K504">
        <v>0</v>
      </c>
      <c r="L504" vm="458">
        <v>46156.947287766205</v>
      </c>
      <c r="M504" t="b">
        <v>1</v>
      </c>
      <c r="N504" t="s">
        <v>227</v>
      </c>
      <c r="O504" t="s">
        <v>319</v>
      </c>
      <c r="P504">
        <v>7</v>
      </c>
      <c r="Q504">
        <v>0</v>
      </c>
      <c r="R504" t="s">
        <v>197</v>
      </c>
      <c r="S504" t="s">
        <v>227</v>
      </c>
      <c r="T504" t="s">
        <v>319</v>
      </c>
      <c r="U504" t="s">
        <v>451</v>
      </c>
      <c r="V504" t="s">
        <v>541</v>
      </c>
    </row>
    <row r="505" spans="1:22">
      <c r="A505">
        <v>24</v>
      </c>
      <c r="B505" t="s">
        <v>38</v>
      </c>
      <c r="C505" t="s">
        <v>58</v>
      </c>
      <c r="D505" t="s">
        <v>148</v>
      </c>
      <c r="E505" t="s">
        <v>154</v>
      </c>
      <c r="F505" t="s">
        <v>198</v>
      </c>
      <c r="G505" vm="174">
        <v>45291</v>
      </c>
      <c r="H505">
        <v>0</v>
      </c>
      <c r="I505">
        <v>0</v>
      </c>
      <c r="J505">
        <v>0</v>
      </c>
      <c r="K505">
        <v>0</v>
      </c>
      <c r="L505" vm="393">
        <v>46156.947723576392</v>
      </c>
      <c r="M505" t="b">
        <v>1</v>
      </c>
      <c r="N505" t="s">
        <v>227</v>
      </c>
      <c r="O505" t="s">
        <v>320</v>
      </c>
      <c r="P505">
        <v>7</v>
      </c>
      <c r="Q505">
        <v>0</v>
      </c>
      <c r="R505" t="s">
        <v>198</v>
      </c>
      <c r="S505" t="s">
        <v>227</v>
      </c>
      <c r="T505" t="s">
        <v>320</v>
      </c>
      <c r="U505" t="s">
        <v>451</v>
      </c>
      <c r="V505" t="s">
        <v>541</v>
      </c>
    </row>
    <row r="506" spans="1:22">
      <c r="A506">
        <v>24</v>
      </c>
      <c r="B506" t="s">
        <v>38</v>
      </c>
      <c r="C506" t="s">
        <v>58</v>
      </c>
      <c r="D506" t="s">
        <v>148</v>
      </c>
      <c r="E506" t="s">
        <v>155</v>
      </c>
      <c r="F506" t="s">
        <v>199</v>
      </c>
      <c r="G506" vm="176">
        <v>45322</v>
      </c>
      <c r="H506">
        <v>0</v>
      </c>
      <c r="I506">
        <v>0</v>
      </c>
      <c r="J506">
        <v>0</v>
      </c>
      <c r="K506">
        <v>0</v>
      </c>
      <c r="L506" vm="459">
        <v>46156.948070219907</v>
      </c>
      <c r="M506" t="b">
        <v>1</v>
      </c>
      <c r="N506" t="s">
        <v>227</v>
      </c>
      <c r="O506" t="s">
        <v>321</v>
      </c>
      <c r="P506">
        <v>7</v>
      </c>
      <c r="Q506">
        <v>0</v>
      </c>
      <c r="R506" t="s">
        <v>199</v>
      </c>
      <c r="S506" t="s">
        <v>227</v>
      </c>
      <c r="T506" t="s">
        <v>321</v>
      </c>
      <c r="U506" t="s">
        <v>451</v>
      </c>
      <c r="V506" t="s">
        <v>541</v>
      </c>
    </row>
    <row r="507" spans="1:22">
      <c r="A507">
        <v>24</v>
      </c>
      <c r="B507" t="s">
        <v>38</v>
      </c>
      <c r="C507" t="s">
        <v>58</v>
      </c>
      <c r="D507" t="s">
        <v>148</v>
      </c>
      <c r="E507" t="s">
        <v>155</v>
      </c>
      <c r="F507" t="s">
        <v>200</v>
      </c>
      <c r="G507" vm="178">
        <v>45350</v>
      </c>
      <c r="H507">
        <v>0</v>
      </c>
      <c r="I507">
        <v>0</v>
      </c>
      <c r="J507">
        <v>0</v>
      </c>
      <c r="K507">
        <v>0</v>
      </c>
      <c r="L507" vm="395">
        <v>46156.948530289352</v>
      </c>
      <c r="M507" t="b">
        <v>1</v>
      </c>
      <c r="N507" t="s">
        <v>227</v>
      </c>
      <c r="O507" t="s">
        <v>322</v>
      </c>
      <c r="P507">
        <v>7</v>
      </c>
      <c r="Q507">
        <v>0</v>
      </c>
      <c r="R507" t="s">
        <v>200</v>
      </c>
      <c r="S507" t="s">
        <v>227</v>
      </c>
      <c r="T507" t="s">
        <v>322</v>
      </c>
      <c r="U507" t="s">
        <v>451</v>
      </c>
      <c r="V507" t="s">
        <v>541</v>
      </c>
    </row>
    <row r="508" spans="1:22">
      <c r="A508">
        <v>24</v>
      </c>
      <c r="B508" t="s">
        <v>38</v>
      </c>
      <c r="C508" t="s">
        <v>58</v>
      </c>
      <c r="D508" t="s">
        <v>148</v>
      </c>
      <c r="E508" t="s">
        <v>155</v>
      </c>
      <c r="F508" t="s">
        <v>201</v>
      </c>
      <c r="G508" vm="180">
        <v>45382</v>
      </c>
      <c r="H508">
        <v>0</v>
      </c>
      <c r="I508">
        <v>0</v>
      </c>
      <c r="J508">
        <v>0</v>
      </c>
      <c r="K508">
        <v>0</v>
      </c>
      <c r="L508" vm="396">
        <v>46156.949066203699</v>
      </c>
      <c r="M508" t="b">
        <v>1</v>
      </c>
      <c r="N508" t="s">
        <v>227</v>
      </c>
      <c r="O508" t="s">
        <v>323</v>
      </c>
      <c r="P508">
        <v>7</v>
      </c>
      <c r="Q508">
        <v>0</v>
      </c>
      <c r="R508" t="s">
        <v>201</v>
      </c>
      <c r="S508" t="s">
        <v>227</v>
      </c>
      <c r="T508" t="s">
        <v>323</v>
      </c>
      <c r="U508" t="s">
        <v>451</v>
      </c>
      <c r="V508" t="s">
        <v>541</v>
      </c>
    </row>
    <row r="509" spans="1:22">
      <c r="A509">
        <v>24</v>
      </c>
      <c r="B509" t="s">
        <v>38</v>
      </c>
      <c r="C509" t="s">
        <v>58</v>
      </c>
      <c r="D509" t="s">
        <v>148</v>
      </c>
      <c r="E509" t="s">
        <v>155</v>
      </c>
      <c r="F509" t="s">
        <v>202</v>
      </c>
      <c r="G509" vm="182">
        <v>45412</v>
      </c>
      <c r="H509">
        <v>0</v>
      </c>
      <c r="I509">
        <v>0</v>
      </c>
      <c r="J509">
        <v>0</v>
      </c>
      <c r="K509">
        <v>0</v>
      </c>
      <c r="L509" vm="460">
        <v>46156.949356365745</v>
      </c>
      <c r="M509" t="b">
        <v>1</v>
      </c>
      <c r="N509" t="s">
        <v>227</v>
      </c>
      <c r="O509" t="s">
        <v>324</v>
      </c>
      <c r="P509">
        <v>7</v>
      </c>
      <c r="Q509">
        <v>0</v>
      </c>
      <c r="R509" t="s">
        <v>202</v>
      </c>
      <c r="S509" t="s">
        <v>227</v>
      </c>
      <c r="T509" t="s">
        <v>324</v>
      </c>
      <c r="U509" t="s">
        <v>451</v>
      </c>
      <c r="V509" t="s">
        <v>541</v>
      </c>
    </row>
    <row r="510" spans="1:22">
      <c r="A510">
        <v>24</v>
      </c>
      <c r="B510" t="s">
        <v>38</v>
      </c>
      <c r="C510" t="s">
        <v>58</v>
      </c>
      <c r="D510" t="s">
        <v>148</v>
      </c>
      <c r="E510" t="s">
        <v>155</v>
      </c>
      <c r="F510" t="s">
        <v>203</v>
      </c>
      <c r="G510" vm="184">
        <v>45443</v>
      </c>
      <c r="H510">
        <v>0</v>
      </c>
      <c r="I510">
        <v>0</v>
      </c>
      <c r="J510">
        <v>0</v>
      </c>
      <c r="K510">
        <v>0</v>
      </c>
      <c r="L510" vm="343">
        <v>46156.949707870372</v>
      </c>
      <c r="M510" t="b">
        <v>1</v>
      </c>
      <c r="N510" t="s">
        <v>227</v>
      </c>
      <c r="O510" t="s">
        <v>325</v>
      </c>
      <c r="P510">
        <v>7</v>
      </c>
      <c r="Q510">
        <v>0</v>
      </c>
      <c r="R510" t="s">
        <v>203</v>
      </c>
      <c r="S510" t="s">
        <v>227</v>
      </c>
      <c r="T510" t="s">
        <v>325</v>
      </c>
      <c r="U510" t="s">
        <v>451</v>
      </c>
      <c r="V510" t="s">
        <v>541</v>
      </c>
    </row>
    <row r="511" spans="1:22">
      <c r="A511">
        <v>24</v>
      </c>
      <c r="B511" t="s">
        <v>38</v>
      </c>
      <c r="C511" t="s">
        <v>58</v>
      </c>
      <c r="D511" t="s">
        <v>148</v>
      </c>
      <c r="E511" t="s">
        <v>155</v>
      </c>
      <c r="F511" t="s">
        <v>204</v>
      </c>
      <c r="G511" vm="186">
        <v>45473</v>
      </c>
      <c r="H511">
        <v>0</v>
      </c>
      <c r="I511">
        <v>0</v>
      </c>
      <c r="J511">
        <v>0</v>
      </c>
      <c r="K511">
        <v>0</v>
      </c>
      <c r="L511" vm="461">
        <v>46156.949998460652</v>
      </c>
      <c r="M511" t="b">
        <v>1</v>
      </c>
      <c r="N511" t="s">
        <v>227</v>
      </c>
      <c r="O511" t="s">
        <v>326</v>
      </c>
      <c r="P511">
        <v>7</v>
      </c>
      <c r="Q511">
        <v>0</v>
      </c>
      <c r="R511" t="s">
        <v>204</v>
      </c>
      <c r="S511" t="s">
        <v>227</v>
      </c>
      <c r="T511" t="s">
        <v>326</v>
      </c>
      <c r="U511" t="s">
        <v>451</v>
      </c>
      <c r="V511" t="s">
        <v>541</v>
      </c>
    </row>
    <row r="512" spans="1:22">
      <c r="A512">
        <v>24</v>
      </c>
      <c r="B512" t="s">
        <v>38</v>
      </c>
      <c r="C512" t="s">
        <v>58</v>
      </c>
      <c r="D512" t="s">
        <v>148</v>
      </c>
      <c r="E512" t="s">
        <v>155</v>
      </c>
      <c r="F512" t="s">
        <v>205</v>
      </c>
      <c r="G512" vm="188">
        <v>45504</v>
      </c>
      <c r="H512">
        <v>0</v>
      </c>
      <c r="I512">
        <v>0</v>
      </c>
      <c r="J512">
        <v>0</v>
      </c>
      <c r="K512">
        <v>0</v>
      </c>
      <c r="L512" vm="462">
        <v>46156.950414270832</v>
      </c>
      <c r="M512" t="b">
        <v>1</v>
      </c>
      <c r="N512" t="s">
        <v>227</v>
      </c>
      <c r="O512" t="s">
        <v>327</v>
      </c>
      <c r="P512">
        <v>7</v>
      </c>
      <c r="Q512">
        <v>0</v>
      </c>
      <c r="R512" t="s">
        <v>205</v>
      </c>
      <c r="S512" t="s">
        <v>227</v>
      </c>
      <c r="T512" t="s">
        <v>327</v>
      </c>
      <c r="U512" t="s">
        <v>451</v>
      </c>
      <c r="V512" t="s">
        <v>541</v>
      </c>
    </row>
    <row r="513" spans="1:22">
      <c r="A513">
        <v>24</v>
      </c>
      <c r="B513" t="s">
        <v>38</v>
      </c>
      <c r="C513" t="s">
        <v>58</v>
      </c>
      <c r="D513" t="s">
        <v>148</v>
      </c>
      <c r="E513" t="s">
        <v>155</v>
      </c>
      <c r="F513" t="s">
        <v>206</v>
      </c>
      <c r="G513" vm="190">
        <v>45535</v>
      </c>
      <c r="H513">
        <v>0</v>
      </c>
      <c r="I513">
        <v>0</v>
      </c>
      <c r="J513">
        <v>0</v>
      </c>
      <c r="K513">
        <v>0</v>
      </c>
      <c r="L513" vm="463">
        <v>46156.950769444447</v>
      </c>
      <c r="M513" t="b">
        <v>1</v>
      </c>
      <c r="N513" t="s">
        <v>227</v>
      </c>
      <c r="O513" t="s">
        <v>328</v>
      </c>
      <c r="P513">
        <v>7</v>
      </c>
      <c r="Q513">
        <v>0</v>
      </c>
      <c r="R513" t="s">
        <v>206</v>
      </c>
      <c r="S513" t="s">
        <v>227</v>
      </c>
      <c r="T513" t="s">
        <v>328</v>
      </c>
      <c r="U513" t="s">
        <v>451</v>
      </c>
      <c r="V513" t="s">
        <v>541</v>
      </c>
    </row>
    <row r="514" spans="1:22">
      <c r="A514">
        <v>24</v>
      </c>
      <c r="B514" t="s">
        <v>38</v>
      </c>
      <c r="C514" t="s">
        <v>58</v>
      </c>
      <c r="D514" t="s">
        <v>148</v>
      </c>
      <c r="E514" t="s">
        <v>155</v>
      </c>
      <c r="F514" t="s">
        <v>207</v>
      </c>
      <c r="G514" vm="192">
        <v>45565</v>
      </c>
      <c r="H514">
        <v>0</v>
      </c>
      <c r="I514">
        <v>0</v>
      </c>
      <c r="J514">
        <v>0</v>
      </c>
      <c r="K514">
        <v>0</v>
      </c>
      <c r="L514" vm="464">
        <v>46156.951092048606</v>
      </c>
      <c r="M514" t="b">
        <v>1</v>
      </c>
      <c r="N514" t="s">
        <v>227</v>
      </c>
      <c r="O514" t="s">
        <v>329</v>
      </c>
      <c r="P514">
        <v>7</v>
      </c>
      <c r="Q514">
        <v>0</v>
      </c>
      <c r="R514" t="s">
        <v>207</v>
      </c>
      <c r="S514" t="s">
        <v>227</v>
      </c>
      <c r="T514" t="s">
        <v>329</v>
      </c>
      <c r="U514" t="s">
        <v>451</v>
      </c>
      <c r="V514" t="s">
        <v>541</v>
      </c>
    </row>
    <row r="515" spans="1:22">
      <c r="A515">
        <v>24</v>
      </c>
      <c r="B515" t="s">
        <v>38</v>
      </c>
      <c r="C515" t="s">
        <v>58</v>
      </c>
      <c r="D515" t="s">
        <v>148</v>
      </c>
      <c r="E515" t="s">
        <v>155</v>
      </c>
      <c r="F515" t="s">
        <v>208</v>
      </c>
      <c r="G515" vm="194">
        <v>45596</v>
      </c>
      <c r="H515">
        <v>0</v>
      </c>
      <c r="I515">
        <v>0</v>
      </c>
      <c r="J515">
        <v>0</v>
      </c>
      <c r="K515">
        <v>0</v>
      </c>
      <c r="L515" vm="403">
        <v>46156.951441122685</v>
      </c>
      <c r="M515" t="b">
        <v>1</v>
      </c>
      <c r="N515" t="s">
        <v>227</v>
      </c>
      <c r="O515" t="s">
        <v>330</v>
      </c>
      <c r="P515">
        <v>7</v>
      </c>
      <c r="Q515">
        <v>0</v>
      </c>
      <c r="R515" t="s">
        <v>208</v>
      </c>
      <c r="S515" t="s">
        <v>227</v>
      </c>
      <c r="T515" t="s">
        <v>330</v>
      </c>
      <c r="U515" t="s">
        <v>451</v>
      </c>
      <c r="V515" t="s">
        <v>541</v>
      </c>
    </row>
    <row r="516" spans="1:22">
      <c r="A516">
        <v>24</v>
      </c>
      <c r="B516" t="s">
        <v>38</v>
      </c>
      <c r="C516" t="s">
        <v>58</v>
      </c>
      <c r="D516" t="s">
        <v>148</v>
      </c>
      <c r="E516" t="s">
        <v>155</v>
      </c>
      <c r="F516" t="s">
        <v>209</v>
      </c>
      <c r="G516" vm="196">
        <v>45626</v>
      </c>
      <c r="H516">
        <v>0</v>
      </c>
      <c r="I516">
        <v>0</v>
      </c>
      <c r="J516">
        <v>0</v>
      </c>
      <c r="K516">
        <v>0</v>
      </c>
      <c r="L516" vm="404">
        <v>46156.951751851855</v>
      </c>
      <c r="M516" t="b">
        <v>1</v>
      </c>
      <c r="N516" t="s">
        <v>227</v>
      </c>
      <c r="O516" t="s">
        <v>331</v>
      </c>
      <c r="P516">
        <v>7</v>
      </c>
      <c r="Q516">
        <v>0</v>
      </c>
      <c r="R516" t="s">
        <v>209</v>
      </c>
      <c r="S516" t="s">
        <v>227</v>
      </c>
      <c r="T516" t="s">
        <v>331</v>
      </c>
      <c r="U516" t="s">
        <v>451</v>
      </c>
      <c r="V516" t="s">
        <v>541</v>
      </c>
    </row>
    <row r="517" spans="1:22">
      <c r="A517">
        <v>24</v>
      </c>
      <c r="B517" t="s">
        <v>38</v>
      </c>
      <c r="C517" t="s">
        <v>58</v>
      </c>
      <c r="D517" t="s">
        <v>148</v>
      </c>
      <c r="E517" t="s">
        <v>155</v>
      </c>
      <c r="F517" t="s">
        <v>210</v>
      </c>
      <c r="G517" vm="198">
        <v>45657</v>
      </c>
      <c r="H517">
        <v>0</v>
      </c>
      <c r="I517">
        <v>0</v>
      </c>
      <c r="J517">
        <v>0</v>
      </c>
      <c r="K517">
        <v>0</v>
      </c>
      <c r="L517" vm="465">
        <v>46156.952011608795</v>
      </c>
      <c r="M517" t="b">
        <v>1</v>
      </c>
      <c r="N517" t="s">
        <v>227</v>
      </c>
      <c r="O517" t="s">
        <v>332</v>
      </c>
      <c r="P517">
        <v>7</v>
      </c>
      <c r="Q517">
        <v>0</v>
      </c>
      <c r="R517" t="s">
        <v>210</v>
      </c>
      <c r="S517" t="s">
        <v>227</v>
      </c>
      <c r="T517" t="s">
        <v>332</v>
      </c>
      <c r="U517" t="s">
        <v>451</v>
      </c>
      <c r="V517" t="s">
        <v>541</v>
      </c>
    </row>
    <row r="518" spans="1:22">
      <c r="A518">
        <v>24</v>
      </c>
      <c r="B518" t="s">
        <v>38</v>
      </c>
      <c r="C518" t="s">
        <v>58</v>
      </c>
      <c r="D518" t="s">
        <v>148</v>
      </c>
      <c r="E518" t="s">
        <v>150</v>
      </c>
      <c r="F518" t="s">
        <v>211</v>
      </c>
      <c r="G518" vm="200">
        <v>45688</v>
      </c>
      <c r="H518">
        <v>0</v>
      </c>
      <c r="I518">
        <v>0</v>
      </c>
      <c r="J518">
        <v>0</v>
      </c>
      <c r="K518">
        <v>0</v>
      </c>
      <c r="L518" vm="466">
        <v>46156.952428668985</v>
      </c>
      <c r="M518" t="b">
        <v>1</v>
      </c>
      <c r="N518" t="s">
        <v>227</v>
      </c>
      <c r="O518" t="s">
        <v>333</v>
      </c>
      <c r="P518">
        <v>7</v>
      </c>
      <c r="Q518">
        <v>0</v>
      </c>
      <c r="R518" t="s">
        <v>211</v>
      </c>
      <c r="S518" t="s">
        <v>227</v>
      </c>
      <c r="T518" t="s">
        <v>333</v>
      </c>
      <c r="U518" t="s">
        <v>451</v>
      </c>
      <c r="V518" t="s">
        <v>541</v>
      </c>
    </row>
    <row r="519" spans="1:22">
      <c r="A519">
        <v>24</v>
      </c>
      <c r="B519" t="s">
        <v>38</v>
      </c>
      <c r="C519" t="s">
        <v>58</v>
      </c>
      <c r="D519" t="s">
        <v>148</v>
      </c>
      <c r="E519" t="s">
        <v>150</v>
      </c>
      <c r="F519" t="s">
        <v>212</v>
      </c>
      <c r="G519" vm="202">
        <v>45716</v>
      </c>
      <c r="H519">
        <v>0</v>
      </c>
      <c r="I519">
        <v>0</v>
      </c>
      <c r="J519">
        <v>0</v>
      </c>
      <c r="K519">
        <v>0</v>
      </c>
      <c r="L519" vm="467">
        <v>46156.952734340273</v>
      </c>
      <c r="M519" t="b">
        <v>1</v>
      </c>
      <c r="N519" t="s">
        <v>227</v>
      </c>
      <c r="O519" t="s">
        <v>334</v>
      </c>
      <c r="P519">
        <v>7</v>
      </c>
      <c r="Q519">
        <v>0</v>
      </c>
      <c r="R519" t="s">
        <v>212</v>
      </c>
      <c r="S519" t="s">
        <v>227</v>
      </c>
      <c r="T519" t="s">
        <v>334</v>
      </c>
      <c r="U519" t="s">
        <v>451</v>
      </c>
      <c r="V519" t="s">
        <v>541</v>
      </c>
    </row>
    <row r="520" spans="1:22">
      <c r="A520">
        <v>24</v>
      </c>
      <c r="B520" t="s">
        <v>38</v>
      </c>
      <c r="C520" t="s">
        <v>58</v>
      </c>
      <c r="D520" t="s">
        <v>148</v>
      </c>
      <c r="E520" t="s">
        <v>150</v>
      </c>
      <c r="F520" t="s">
        <v>213</v>
      </c>
      <c r="G520" vm="204">
        <v>45747</v>
      </c>
      <c r="H520">
        <v>0</v>
      </c>
      <c r="I520">
        <v>0</v>
      </c>
      <c r="J520">
        <v>0</v>
      </c>
      <c r="K520">
        <v>0</v>
      </c>
      <c r="L520" vm="408">
        <v>46156.953028391203</v>
      </c>
      <c r="M520" t="b">
        <v>1</v>
      </c>
      <c r="N520" t="s">
        <v>227</v>
      </c>
      <c r="O520" t="s">
        <v>335</v>
      </c>
      <c r="P520">
        <v>7</v>
      </c>
      <c r="Q520">
        <v>0</v>
      </c>
      <c r="R520" t="s">
        <v>213</v>
      </c>
      <c r="S520" t="s">
        <v>227</v>
      </c>
      <c r="T520" t="s">
        <v>335</v>
      </c>
      <c r="U520" t="s">
        <v>451</v>
      </c>
      <c r="V520" t="s">
        <v>541</v>
      </c>
    </row>
    <row r="521" spans="1:22">
      <c r="A521">
        <v>24</v>
      </c>
      <c r="B521" t="s">
        <v>38</v>
      </c>
      <c r="C521" t="s">
        <v>58</v>
      </c>
      <c r="D521" t="s">
        <v>148</v>
      </c>
      <c r="E521" t="s">
        <v>150</v>
      </c>
      <c r="F521" t="s">
        <v>214</v>
      </c>
      <c r="G521" vm="206">
        <v>45777</v>
      </c>
      <c r="H521">
        <v>0</v>
      </c>
      <c r="I521">
        <v>0</v>
      </c>
      <c r="J521">
        <v>0</v>
      </c>
      <c r="K521">
        <v>0</v>
      </c>
      <c r="L521" vm="409">
        <v>46156.953488460647</v>
      </c>
      <c r="M521" t="b">
        <v>1</v>
      </c>
      <c r="N521" t="s">
        <v>227</v>
      </c>
      <c r="O521" t="s">
        <v>336</v>
      </c>
      <c r="P521">
        <v>7</v>
      </c>
      <c r="Q521">
        <v>0</v>
      </c>
      <c r="R521" t="s">
        <v>214</v>
      </c>
      <c r="S521" t="s">
        <v>227</v>
      </c>
      <c r="T521" t="s">
        <v>336</v>
      </c>
      <c r="U521" t="s">
        <v>451</v>
      </c>
      <c r="V521" t="s">
        <v>541</v>
      </c>
    </row>
    <row r="522" spans="1:22">
      <c r="A522">
        <v>24</v>
      </c>
      <c r="B522" t="s">
        <v>38</v>
      </c>
      <c r="C522" t="s">
        <v>58</v>
      </c>
      <c r="D522" t="s">
        <v>148</v>
      </c>
      <c r="E522" t="s">
        <v>150</v>
      </c>
      <c r="F522" t="s">
        <v>215</v>
      </c>
      <c r="G522" vm="208">
        <v>45808</v>
      </c>
      <c r="H522">
        <v>0</v>
      </c>
      <c r="I522">
        <v>0</v>
      </c>
      <c r="J522">
        <v>0</v>
      </c>
      <c r="K522">
        <v>0</v>
      </c>
      <c r="L522" vm="468">
        <v>46156.95379806713</v>
      </c>
      <c r="M522" t="b">
        <v>1</v>
      </c>
      <c r="N522" t="s">
        <v>227</v>
      </c>
      <c r="O522" t="s">
        <v>337</v>
      </c>
      <c r="P522">
        <v>7</v>
      </c>
      <c r="Q522">
        <v>0</v>
      </c>
      <c r="R522" t="s">
        <v>215</v>
      </c>
      <c r="S522" t="s">
        <v>227</v>
      </c>
      <c r="T522" t="s">
        <v>337</v>
      </c>
      <c r="U522" t="s">
        <v>451</v>
      </c>
      <c r="V522" t="s">
        <v>541</v>
      </c>
    </row>
    <row r="523" spans="1:22">
      <c r="A523">
        <v>24</v>
      </c>
      <c r="B523" t="s">
        <v>38</v>
      </c>
      <c r="C523" t="s">
        <v>58</v>
      </c>
      <c r="D523" t="s">
        <v>148</v>
      </c>
      <c r="E523" t="s">
        <v>150</v>
      </c>
      <c r="F523" t="s">
        <v>216</v>
      </c>
      <c r="G523" vm="210">
        <v>45838</v>
      </c>
      <c r="H523">
        <v>0</v>
      </c>
      <c r="I523">
        <v>0</v>
      </c>
      <c r="J523">
        <v>0</v>
      </c>
      <c r="K523">
        <v>0</v>
      </c>
      <c r="L523" vm="411">
        <v>46156.954393402775</v>
      </c>
      <c r="M523" t="b">
        <v>1</v>
      </c>
      <c r="N523" t="s">
        <v>227</v>
      </c>
      <c r="O523" t="s">
        <v>338</v>
      </c>
      <c r="P523">
        <v>5</v>
      </c>
      <c r="Q523">
        <v>0</v>
      </c>
      <c r="R523" t="s">
        <v>216</v>
      </c>
      <c r="S523" t="s">
        <v>227</v>
      </c>
      <c r="T523" t="s">
        <v>338</v>
      </c>
      <c r="U523" t="s">
        <v>451</v>
      </c>
      <c r="V523" t="s">
        <v>541</v>
      </c>
    </row>
    <row r="524" spans="1:22">
      <c r="A524">
        <v>24</v>
      </c>
      <c r="B524" t="s">
        <v>38</v>
      </c>
      <c r="C524" t="s">
        <v>58</v>
      </c>
      <c r="D524" t="s">
        <v>148</v>
      </c>
      <c r="E524" t="s">
        <v>150</v>
      </c>
      <c r="F524" t="s">
        <v>217</v>
      </c>
      <c r="G524" vm="212">
        <v>45839</v>
      </c>
      <c r="H524">
        <v>0</v>
      </c>
      <c r="I524">
        <v>0</v>
      </c>
      <c r="J524">
        <v>0</v>
      </c>
      <c r="K524">
        <v>0</v>
      </c>
      <c r="L524" vm="469">
        <v>46156.954145752316</v>
      </c>
      <c r="M524" t="b">
        <v>1</v>
      </c>
      <c r="N524" t="s">
        <v>227</v>
      </c>
      <c r="O524" t="s">
        <v>348</v>
      </c>
      <c r="P524">
        <v>7</v>
      </c>
      <c r="Q524">
        <v>0</v>
      </c>
      <c r="R524" t="s">
        <v>217</v>
      </c>
      <c r="S524" t="s">
        <v>227</v>
      </c>
      <c r="T524" t="s">
        <v>348</v>
      </c>
      <c r="U524" t="s">
        <v>451</v>
      </c>
      <c r="V524" t="s">
        <v>541</v>
      </c>
    </row>
    <row r="525" spans="1:22">
      <c r="A525">
        <v>24</v>
      </c>
      <c r="B525" t="s">
        <v>38</v>
      </c>
      <c r="C525" t="s">
        <v>58</v>
      </c>
      <c r="D525" t="s">
        <v>148</v>
      </c>
      <c r="E525" t="s">
        <v>150</v>
      </c>
      <c r="F525" t="s">
        <v>217</v>
      </c>
      <c r="G525" vm="214">
        <v>45869</v>
      </c>
      <c r="H525">
        <v>0</v>
      </c>
      <c r="I525">
        <v>0</v>
      </c>
      <c r="J525">
        <v>0</v>
      </c>
      <c r="K525">
        <v>0</v>
      </c>
      <c r="L525" vm="470">
        <v>46156.954680520837</v>
      </c>
      <c r="M525" t="b">
        <v>1</v>
      </c>
      <c r="N525" t="s">
        <v>227</v>
      </c>
      <c r="O525" t="s">
        <v>340</v>
      </c>
      <c r="P525">
        <v>7</v>
      </c>
      <c r="Q525">
        <v>0</v>
      </c>
      <c r="R525" t="s">
        <v>217</v>
      </c>
      <c r="S525" t="s">
        <v>227</v>
      </c>
      <c r="T525" t="s">
        <v>340</v>
      </c>
      <c r="U525" t="s">
        <v>451</v>
      </c>
      <c r="V525" t="s">
        <v>541</v>
      </c>
    </row>
    <row r="526" spans="1:22">
      <c r="A526">
        <v>24</v>
      </c>
      <c r="B526" t="s">
        <v>38</v>
      </c>
      <c r="C526" t="s">
        <v>58</v>
      </c>
      <c r="D526" t="s">
        <v>148</v>
      </c>
      <c r="E526" t="s">
        <v>150</v>
      </c>
      <c r="F526" t="s">
        <v>218</v>
      </c>
      <c r="G526" vm="216">
        <v>45900</v>
      </c>
      <c r="H526">
        <v>0</v>
      </c>
      <c r="I526">
        <v>0</v>
      </c>
      <c r="J526">
        <v>0</v>
      </c>
      <c r="K526">
        <v>0</v>
      </c>
      <c r="L526" vm="414">
        <v>46156.954936689814</v>
      </c>
      <c r="M526" t="b">
        <v>1</v>
      </c>
      <c r="N526" t="s">
        <v>227</v>
      </c>
      <c r="O526" t="s">
        <v>341</v>
      </c>
      <c r="P526">
        <v>7</v>
      </c>
      <c r="Q526">
        <v>0</v>
      </c>
      <c r="R526" t="s">
        <v>218</v>
      </c>
      <c r="S526" t="s">
        <v>227</v>
      </c>
      <c r="T526" t="s">
        <v>341</v>
      </c>
      <c r="U526" t="s">
        <v>451</v>
      </c>
      <c r="V526" t="s">
        <v>541</v>
      </c>
    </row>
    <row r="527" spans="1:22">
      <c r="A527">
        <v>24</v>
      </c>
      <c r="B527" t="s">
        <v>38</v>
      </c>
      <c r="C527" t="s">
        <v>58</v>
      </c>
      <c r="D527" t="s">
        <v>148</v>
      </c>
      <c r="E527" t="s">
        <v>150</v>
      </c>
      <c r="F527" t="s">
        <v>219</v>
      </c>
      <c r="G527" vm="218">
        <v>45930</v>
      </c>
      <c r="H527">
        <v>0</v>
      </c>
      <c r="I527">
        <v>0</v>
      </c>
      <c r="J527">
        <v>0</v>
      </c>
      <c r="K527">
        <v>0</v>
      </c>
      <c r="L527" vm="471">
        <v>46156.955377511578</v>
      </c>
      <c r="M527" t="b">
        <v>1</v>
      </c>
      <c r="N527" t="s">
        <v>227</v>
      </c>
      <c r="O527" t="s">
        <v>342</v>
      </c>
      <c r="P527">
        <v>7</v>
      </c>
      <c r="Q527">
        <v>0</v>
      </c>
      <c r="R527" t="s">
        <v>219</v>
      </c>
      <c r="S527" t="s">
        <v>227</v>
      </c>
      <c r="T527" t="s">
        <v>342</v>
      </c>
      <c r="U527" t="s">
        <v>451</v>
      </c>
      <c r="V527" t="s">
        <v>541</v>
      </c>
    </row>
    <row r="528" spans="1:22">
      <c r="A528">
        <v>24</v>
      </c>
      <c r="B528" t="s">
        <v>38</v>
      </c>
      <c r="C528" t="s">
        <v>58</v>
      </c>
      <c r="D528" t="s">
        <v>148</v>
      </c>
      <c r="E528" t="s">
        <v>150</v>
      </c>
      <c r="F528" t="s">
        <v>220</v>
      </c>
      <c r="G528" vm="220">
        <v>45960</v>
      </c>
      <c r="H528">
        <v>0</v>
      </c>
      <c r="I528">
        <v>0</v>
      </c>
      <c r="J528">
        <v>0</v>
      </c>
      <c r="K528">
        <v>0</v>
      </c>
      <c r="L528" vm="349">
        <v>46156.95569722222</v>
      </c>
      <c r="M528" t="b">
        <v>1</v>
      </c>
      <c r="N528" t="s">
        <v>227</v>
      </c>
      <c r="O528" t="s">
        <v>343</v>
      </c>
      <c r="P528">
        <v>7</v>
      </c>
      <c r="Q528">
        <v>0</v>
      </c>
      <c r="R528" t="s">
        <v>220</v>
      </c>
      <c r="S528" t="s">
        <v>227</v>
      </c>
      <c r="T528" t="s">
        <v>343</v>
      </c>
      <c r="U528" t="s">
        <v>451</v>
      </c>
      <c r="V528" t="s">
        <v>541</v>
      </c>
    </row>
    <row r="529" spans="1:22">
      <c r="A529">
        <v>24</v>
      </c>
      <c r="B529" t="s">
        <v>38</v>
      </c>
      <c r="C529" t="s">
        <v>58</v>
      </c>
      <c r="D529" t="s">
        <v>148</v>
      </c>
      <c r="E529" t="s">
        <v>150</v>
      </c>
      <c r="F529" t="s">
        <v>161</v>
      </c>
      <c r="G529" vm="73">
        <v>45991</v>
      </c>
      <c r="H529">
        <v>0</v>
      </c>
      <c r="I529">
        <v>0</v>
      </c>
      <c r="J529">
        <v>0</v>
      </c>
      <c r="K529">
        <v>0</v>
      </c>
      <c r="L529" vm="350">
        <v>46156.955949421295</v>
      </c>
      <c r="M529" t="b">
        <v>1</v>
      </c>
      <c r="N529" t="s">
        <v>227</v>
      </c>
      <c r="O529" t="s">
        <v>344</v>
      </c>
      <c r="P529">
        <v>7</v>
      </c>
      <c r="Q529">
        <v>0</v>
      </c>
      <c r="R529" t="s">
        <v>161</v>
      </c>
      <c r="S529" t="s">
        <v>227</v>
      </c>
      <c r="T529" t="s">
        <v>344</v>
      </c>
      <c r="U529" t="s">
        <v>451</v>
      </c>
      <c r="V529" t="s">
        <v>541</v>
      </c>
    </row>
    <row r="530" spans="1:22">
      <c r="A530">
        <v>24</v>
      </c>
      <c r="B530" t="s">
        <v>38</v>
      </c>
      <c r="C530" t="s">
        <v>58</v>
      </c>
      <c r="D530" t="s">
        <v>148</v>
      </c>
      <c r="E530" t="s">
        <v>150</v>
      </c>
      <c r="F530" t="s">
        <v>221</v>
      </c>
      <c r="G530" vm="223">
        <v>46022</v>
      </c>
      <c r="H530">
        <v>0</v>
      </c>
      <c r="I530">
        <v>0</v>
      </c>
      <c r="J530">
        <v>0</v>
      </c>
      <c r="K530">
        <v>0</v>
      </c>
      <c r="L530" vm="472">
        <v>46156.956245636575</v>
      </c>
      <c r="M530" t="b">
        <v>1</v>
      </c>
      <c r="N530" t="s">
        <v>227</v>
      </c>
      <c r="O530" t="s">
        <v>345</v>
      </c>
      <c r="P530">
        <v>7</v>
      </c>
      <c r="Q530">
        <v>0</v>
      </c>
      <c r="R530" t="s">
        <v>221</v>
      </c>
      <c r="S530" t="s">
        <v>227</v>
      </c>
      <c r="T530" t="s">
        <v>345</v>
      </c>
      <c r="U530" t="s">
        <v>451</v>
      </c>
      <c r="V530" t="s">
        <v>541</v>
      </c>
    </row>
    <row r="531" spans="1:22">
      <c r="A531">
        <v>24</v>
      </c>
      <c r="B531" t="s">
        <v>38</v>
      </c>
      <c r="C531" t="s">
        <v>58</v>
      </c>
      <c r="D531" t="s">
        <v>148</v>
      </c>
      <c r="E531" t="s">
        <v>149</v>
      </c>
      <c r="F531" t="s">
        <v>222</v>
      </c>
      <c r="G531" vm="225">
        <v>46081</v>
      </c>
      <c r="H531">
        <v>0</v>
      </c>
      <c r="I531">
        <v>0</v>
      </c>
      <c r="J531">
        <v>0</v>
      </c>
      <c r="K531">
        <v>0</v>
      </c>
      <c r="L531" vm="473">
        <v>46156.935639930554</v>
      </c>
      <c r="M531" t="b">
        <v>1</v>
      </c>
      <c r="N531" t="s">
        <v>227</v>
      </c>
      <c r="O531" t="s">
        <v>349</v>
      </c>
      <c r="P531">
        <v>7</v>
      </c>
      <c r="Q531">
        <v>0</v>
      </c>
      <c r="R531" t="s">
        <v>222</v>
      </c>
      <c r="S531" t="s">
        <v>227</v>
      </c>
      <c r="T531" t="s">
        <v>349</v>
      </c>
      <c r="U531" t="s">
        <v>451</v>
      </c>
      <c r="V531" t="s">
        <v>541</v>
      </c>
    </row>
    <row r="532" spans="1:22">
      <c r="A532">
        <v>24</v>
      </c>
      <c r="B532" t="s">
        <v>38</v>
      </c>
      <c r="C532" t="s">
        <v>58</v>
      </c>
      <c r="D532" t="s">
        <v>148</v>
      </c>
      <c r="E532" t="s">
        <v>149</v>
      </c>
      <c r="F532" t="s">
        <v>157</v>
      </c>
      <c r="G532" vm="227">
        <v>46112</v>
      </c>
      <c r="H532">
        <v>0</v>
      </c>
      <c r="I532">
        <v>0</v>
      </c>
      <c r="J532">
        <v>0</v>
      </c>
      <c r="K532">
        <v>0</v>
      </c>
      <c r="L532" vm="474">
        <v>46156.926036458332</v>
      </c>
      <c r="M532" t="b">
        <v>1</v>
      </c>
      <c r="N532" t="s">
        <v>227</v>
      </c>
      <c r="O532" t="s">
        <v>350</v>
      </c>
      <c r="P532">
        <v>7</v>
      </c>
      <c r="Q532">
        <v>0</v>
      </c>
      <c r="R532" t="s">
        <v>157</v>
      </c>
      <c r="S532" t="s">
        <v>227</v>
      </c>
      <c r="T532" t="s">
        <v>350</v>
      </c>
      <c r="U532" t="s">
        <v>451</v>
      </c>
      <c r="V532" t="s">
        <v>541</v>
      </c>
    </row>
    <row r="533" spans="1:22">
      <c r="A533">
        <v>24</v>
      </c>
      <c r="B533" t="s">
        <v>38</v>
      </c>
      <c r="C533" t="s">
        <v>40</v>
      </c>
      <c r="D533" t="s">
        <v>148</v>
      </c>
      <c r="E533" t="s">
        <v>151</v>
      </c>
      <c r="F533" t="s">
        <v>162</v>
      </c>
      <c r="G533" vm="102">
        <v>44196</v>
      </c>
      <c r="H533">
        <v>7017426.1200000001</v>
      </c>
      <c r="I533">
        <v>0</v>
      </c>
      <c r="J533">
        <v>7017426.1200000001</v>
      </c>
      <c r="K533">
        <v>0</v>
      </c>
      <c r="L533" vm="475">
        <v>46156.920813888893</v>
      </c>
      <c r="M533" t="b">
        <v>1</v>
      </c>
      <c r="N533" t="s">
        <v>227</v>
      </c>
      <c r="O533" t="s">
        <v>284</v>
      </c>
      <c r="P533">
        <v>10</v>
      </c>
      <c r="Q533">
        <v>0</v>
      </c>
      <c r="R533" t="s">
        <v>162</v>
      </c>
      <c r="S533" t="s">
        <v>227</v>
      </c>
      <c r="T533" t="s">
        <v>284</v>
      </c>
      <c r="U533" t="s">
        <v>433</v>
      </c>
      <c r="V533" t="s">
        <v>541</v>
      </c>
    </row>
    <row r="534" spans="1:22">
      <c r="A534">
        <v>24</v>
      </c>
      <c r="B534" t="s">
        <v>38</v>
      </c>
      <c r="C534" t="s">
        <v>40</v>
      </c>
      <c r="D534" t="s">
        <v>148</v>
      </c>
      <c r="E534" t="s">
        <v>152</v>
      </c>
      <c r="F534" t="s">
        <v>163</v>
      </c>
      <c r="G534" vm="104">
        <v>44227</v>
      </c>
      <c r="H534">
        <v>-276901.83</v>
      </c>
      <c r="I534">
        <v>0</v>
      </c>
      <c r="J534">
        <v>-276901.83</v>
      </c>
      <c r="K534">
        <v>0</v>
      </c>
      <c r="L534" vm="476">
        <v>46156.924814814818</v>
      </c>
      <c r="M534" t="b">
        <v>1</v>
      </c>
      <c r="N534" t="s">
        <v>227</v>
      </c>
      <c r="O534" t="s">
        <v>285</v>
      </c>
      <c r="P534">
        <v>10</v>
      </c>
      <c r="Q534">
        <v>0</v>
      </c>
      <c r="R534" t="s">
        <v>163</v>
      </c>
      <c r="S534" t="s">
        <v>227</v>
      </c>
      <c r="T534" t="s">
        <v>285</v>
      </c>
      <c r="U534" t="s">
        <v>433</v>
      </c>
      <c r="V534" t="s">
        <v>541</v>
      </c>
    </row>
    <row r="535" spans="1:22">
      <c r="A535">
        <v>24</v>
      </c>
      <c r="B535" t="s">
        <v>38</v>
      </c>
      <c r="C535" t="s">
        <v>40</v>
      </c>
      <c r="D535" t="s">
        <v>148</v>
      </c>
      <c r="E535" t="s">
        <v>152</v>
      </c>
      <c r="F535" t="s">
        <v>164</v>
      </c>
      <c r="G535" vm="106">
        <v>44255</v>
      </c>
      <c r="H535">
        <v>67678.03</v>
      </c>
      <c r="I535">
        <v>0</v>
      </c>
      <c r="J535">
        <v>67678.03</v>
      </c>
      <c r="K535">
        <v>0</v>
      </c>
      <c r="L535" vm="421">
        <v>46156.92541512732</v>
      </c>
      <c r="M535" t="b">
        <v>1</v>
      </c>
      <c r="N535" t="s">
        <v>227</v>
      </c>
      <c r="O535" t="s">
        <v>286</v>
      </c>
      <c r="P535">
        <v>10</v>
      </c>
      <c r="Q535">
        <v>0</v>
      </c>
      <c r="R535" t="s">
        <v>164</v>
      </c>
      <c r="S535" t="s">
        <v>227</v>
      </c>
      <c r="T535" t="s">
        <v>286</v>
      </c>
      <c r="U535" t="s">
        <v>433</v>
      </c>
      <c r="V535" t="s">
        <v>541</v>
      </c>
    </row>
    <row r="536" spans="1:22">
      <c r="A536">
        <v>24</v>
      </c>
      <c r="B536" t="s">
        <v>38</v>
      </c>
      <c r="C536" t="s">
        <v>40</v>
      </c>
      <c r="D536" t="s">
        <v>148</v>
      </c>
      <c r="E536" t="s">
        <v>152</v>
      </c>
      <c r="F536" t="s">
        <v>165</v>
      </c>
      <c r="G536" vm="108">
        <v>44286</v>
      </c>
      <c r="H536">
        <v>-1036375.6</v>
      </c>
      <c r="I536">
        <v>0</v>
      </c>
      <c r="J536">
        <v>-1036375.6</v>
      </c>
      <c r="K536">
        <v>0</v>
      </c>
      <c r="L536" vm="360">
        <v>46156.926333796291</v>
      </c>
      <c r="M536" t="b">
        <v>1</v>
      </c>
      <c r="N536" t="s">
        <v>227</v>
      </c>
      <c r="O536" t="s">
        <v>287</v>
      </c>
      <c r="P536">
        <v>8</v>
      </c>
      <c r="Q536">
        <v>0</v>
      </c>
      <c r="R536" t="s">
        <v>165</v>
      </c>
      <c r="S536" t="s">
        <v>227</v>
      </c>
      <c r="T536" t="s">
        <v>287</v>
      </c>
      <c r="U536" t="s">
        <v>433</v>
      </c>
      <c r="V536" t="s">
        <v>541</v>
      </c>
    </row>
    <row r="537" spans="1:22">
      <c r="A537">
        <v>24</v>
      </c>
      <c r="B537" t="s">
        <v>38</v>
      </c>
      <c r="C537" t="s">
        <v>40</v>
      </c>
      <c r="D537" t="s">
        <v>148</v>
      </c>
      <c r="E537" t="s">
        <v>152</v>
      </c>
      <c r="F537" t="s">
        <v>166</v>
      </c>
      <c r="G537" vm="110">
        <v>44316</v>
      </c>
      <c r="H537">
        <v>-1446184</v>
      </c>
      <c r="I537">
        <v>0</v>
      </c>
      <c r="J537">
        <v>-1446184</v>
      </c>
      <c r="K537">
        <v>0</v>
      </c>
      <c r="L537" vm="477">
        <v>46156.926927928245</v>
      </c>
      <c r="M537" t="b">
        <v>1</v>
      </c>
      <c r="N537" t="s">
        <v>227</v>
      </c>
      <c r="O537" t="s">
        <v>288</v>
      </c>
      <c r="P537">
        <v>10</v>
      </c>
      <c r="Q537">
        <v>0</v>
      </c>
      <c r="R537" t="s">
        <v>166</v>
      </c>
      <c r="S537" t="s">
        <v>227</v>
      </c>
      <c r="T537" t="s">
        <v>288</v>
      </c>
      <c r="U537" t="s">
        <v>433</v>
      </c>
      <c r="V537" t="s">
        <v>541</v>
      </c>
    </row>
    <row r="538" spans="1:22">
      <c r="A538">
        <v>24</v>
      </c>
      <c r="B538" t="s">
        <v>38</v>
      </c>
      <c r="C538" t="s">
        <v>40</v>
      </c>
      <c r="D538" t="s">
        <v>148</v>
      </c>
      <c r="E538" t="s">
        <v>152</v>
      </c>
      <c r="F538" t="s">
        <v>167</v>
      </c>
      <c r="G538" vm="112">
        <v>44347</v>
      </c>
      <c r="H538">
        <v>-472302.27</v>
      </c>
      <c r="I538">
        <v>0</v>
      </c>
      <c r="J538">
        <v>-472302.27</v>
      </c>
      <c r="K538">
        <v>0</v>
      </c>
      <c r="L538" vm="422">
        <v>46156.927515312505</v>
      </c>
      <c r="M538" t="b">
        <v>1</v>
      </c>
      <c r="N538" t="s">
        <v>227</v>
      </c>
      <c r="O538" t="s">
        <v>289</v>
      </c>
      <c r="P538">
        <v>10</v>
      </c>
      <c r="Q538">
        <v>0</v>
      </c>
      <c r="R538" t="s">
        <v>167</v>
      </c>
      <c r="S538" t="s">
        <v>227</v>
      </c>
      <c r="T538" t="s">
        <v>289</v>
      </c>
      <c r="U538" t="s">
        <v>433</v>
      </c>
      <c r="V538" t="s">
        <v>541</v>
      </c>
    </row>
    <row r="539" spans="1:22">
      <c r="A539">
        <v>24</v>
      </c>
      <c r="B539" t="s">
        <v>38</v>
      </c>
      <c r="C539" t="s">
        <v>40</v>
      </c>
      <c r="D539" t="s">
        <v>148</v>
      </c>
      <c r="E539" t="s">
        <v>152</v>
      </c>
      <c r="F539" t="s">
        <v>168</v>
      </c>
      <c r="G539" vm="114">
        <v>44377</v>
      </c>
      <c r="H539">
        <v>77272.78</v>
      </c>
      <c r="I539">
        <v>0</v>
      </c>
      <c r="J539">
        <v>77272.78</v>
      </c>
      <c r="K539">
        <v>0</v>
      </c>
      <c r="L539" vm="423">
        <v>46156.927842743054</v>
      </c>
      <c r="M539" t="b">
        <v>1</v>
      </c>
      <c r="N539" t="s">
        <v>227</v>
      </c>
      <c r="O539" t="s">
        <v>290</v>
      </c>
      <c r="P539">
        <v>10</v>
      </c>
      <c r="Q539">
        <v>0</v>
      </c>
      <c r="R539" t="s">
        <v>168</v>
      </c>
      <c r="S539" t="s">
        <v>227</v>
      </c>
      <c r="T539" t="s">
        <v>290</v>
      </c>
      <c r="U539" t="s">
        <v>433</v>
      </c>
      <c r="V539" t="s">
        <v>541</v>
      </c>
    </row>
    <row r="540" spans="1:22">
      <c r="A540">
        <v>24</v>
      </c>
      <c r="B540" t="s">
        <v>38</v>
      </c>
      <c r="C540" t="s">
        <v>40</v>
      </c>
      <c r="D540" t="s">
        <v>148</v>
      </c>
      <c r="E540" t="s">
        <v>152</v>
      </c>
      <c r="F540" t="s">
        <v>169</v>
      </c>
      <c r="G540" vm="116">
        <v>44408</v>
      </c>
      <c r="H540">
        <v>-359574.23</v>
      </c>
      <c r="I540">
        <v>0</v>
      </c>
      <c r="J540">
        <v>-359574.23</v>
      </c>
      <c r="K540">
        <v>0</v>
      </c>
      <c r="L540" vm="478">
        <v>46156.928689699074</v>
      </c>
      <c r="M540" t="b">
        <v>1</v>
      </c>
      <c r="N540" t="s">
        <v>227</v>
      </c>
      <c r="O540" t="s">
        <v>291</v>
      </c>
      <c r="P540">
        <v>10</v>
      </c>
      <c r="Q540">
        <v>0</v>
      </c>
      <c r="R540" t="s">
        <v>169</v>
      </c>
      <c r="S540" t="s">
        <v>227</v>
      </c>
      <c r="T540" t="s">
        <v>291</v>
      </c>
      <c r="U540" t="s">
        <v>433</v>
      </c>
      <c r="V540" t="s">
        <v>541</v>
      </c>
    </row>
    <row r="541" spans="1:22">
      <c r="A541">
        <v>24</v>
      </c>
      <c r="B541" t="s">
        <v>38</v>
      </c>
      <c r="C541" t="s">
        <v>40</v>
      </c>
      <c r="D541" t="s">
        <v>148</v>
      </c>
      <c r="E541" t="s">
        <v>152</v>
      </c>
      <c r="F541" t="s">
        <v>170</v>
      </c>
      <c r="G541" vm="118">
        <v>44439</v>
      </c>
      <c r="H541">
        <v>675347.22</v>
      </c>
      <c r="I541">
        <v>0</v>
      </c>
      <c r="J541">
        <v>675347.22</v>
      </c>
      <c r="K541">
        <v>0</v>
      </c>
      <c r="L541" vm="424">
        <v>46156.932493206019</v>
      </c>
      <c r="M541" t="b">
        <v>1</v>
      </c>
      <c r="N541" t="s">
        <v>227</v>
      </c>
      <c r="O541" t="s">
        <v>292</v>
      </c>
      <c r="P541">
        <v>10</v>
      </c>
      <c r="Q541">
        <v>0</v>
      </c>
      <c r="R541" t="s">
        <v>170</v>
      </c>
      <c r="S541" t="s">
        <v>227</v>
      </c>
      <c r="T541" t="s">
        <v>292</v>
      </c>
      <c r="U541" t="s">
        <v>433</v>
      </c>
      <c r="V541" t="s">
        <v>541</v>
      </c>
    </row>
    <row r="542" spans="1:22">
      <c r="A542">
        <v>24</v>
      </c>
      <c r="B542" t="s">
        <v>38</v>
      </c>
      <c r="C542" t="s">
        <v>40</v>
      </c>
      <c r="D542" t="s">
        <v>148</v>
      </c>
      <c r="E542" t="s">
        <v>152</v>
      </c>
      <c r="F542" t="s">
        <v>171</v>
      </c>
      <c r="G542" vm="120">
        <v>44469</v>
      </c>
      <c r="H542">
        <v>581125.01</v>
      </c>
      <c r="I542">
        <v>0</v>
      </c>
      <c r="J542">
        <v>581125.01</v>
      </c>
      <c r="K542">
        <v>0</v>
      </c>
      <c r="L542" vm="479">
        <v>46156.932859641209</v>
      </c>
      <c r="M542" t="b">
        <v>1</v>
      </c>
      <c r="N542" t="s">
        <v>227</v>
      </c>
      <c r="O542" t="s">
        <v>293</v>
      </c>
      <c r="P542">
        <v>10</v>
      </c>
      <c r="Q542">
        <v>0</v>
      </c>
      <c r="R542" t="s">
        <v>171</v>
      </c>
      <c r="S542" t="s">
        <v>227</v>
      </c>
      <c r="T542" t="s">
        <v>293</v>
      </c>
      <c r="U542" t="s">
        <v>433</v>
      </c>
      <c r="V542" t="s">
        <v>541</v>
      </c>
    </row>
    <row r="543" spans="1:22">
      <c r="A543">
        <v>24</v>
      </c>
      <c r="B543" t="s">
        <v>38</v>
      </c>
      <c r="C543" t="s">
        <v>40</v>
      </c>
      <c r="D543" t="s">
        <v>148</v>
      </c>
      <c r="E543" t="s">
        <v>152</v>
      </c>
      <c r="F543" t="s">
        <v>172</v>
      </c>
      <c r="G543" vm="122">
        <v>44500</v>
      </c>
      <c r="H543">
        <v>317554.7</v>
      </c>
      <c r="I543">
        <v>0</v>
      </c>
      <c r="J543">
        <v>317554.7</v>
      </c>
      <c r="K543">
        <v>0</v>
      </c>
      <c r="L543" vm="480">
        <v>46156.93325613426</v>
      </c>
      <c r="M543" t="b">
        <v>1</v>
      </c>
      <c r="N543" t="s">
        <v>227</v>
      </c>
      <c r="O543" t="s">
        <v>294</v>
      </c>
      <c r="P543">
        <v>10</v>
      </c>
      <c r="Q543">
        <v>0</v>
      </c>
      <c r="R543" t="s">
        <v>172</v>
      </c>
      <c r="S543" t="s">
        <v>227</v>
      </c>
      <c r="T543" t="s">
        <v>294</v>
      </c>
      <c r="U543" t="s">
        <v>433</v>
      </c>
      <c r="V543" t="s">
        <v>541</v>
      </c>
    </row>
    <row r="544" spans="1:22">
      <c r="A544">
        <v>24</v>
      </c>
      <c r="B544" t="s">
        <v>38</v>
      </c>
      <c r="C544" t="s">
        <v>40</v>
      </c>
      <c r="D544" t="s">
        <v>148</v>
      </c>
      <c r="E544" t="s">
        <v>152</v>
      </c>
      <c r="F544" t="s">
        <v>173</v>
      </c>
      <c r="G544" vm="124">
        <v>44530</v>
      </c>
      <c r="H544">
        <v>-683673.96</v>
      </c>
      <c r="I544">
        <v>0</v>
      </c>
      <c r="J544">
        <v>-683673.96</v>
      </c>
      <c r="K544">
        <v>0</v>
      </c>
      <c r="L544" vm="425">
        <v>46156.933706516204</v>
      </c>
      <c r="M544" t="b">
        <v>1</v>
      </c>
      <c r="N544" t="s">
        <v>227</v>
      </c>
      <c r="O544" t="s">
        <v>295</v>
      </c>
      <c r="P544">
        <v>10</v>
      </c>
      <c r="Q544">
        <v>0</v>
      </c>
      <c r="R544" t="s">
        <v>173</v>
      </c>
      <c r="S544" t="s">
        <v>227</v>
      </c>
      <c r="T544" t="s">
        <v>295</v>
      </c>
      <c r="U544" t="s">
        <v>433</v>
      </c>
      <c r="V544" t="s">
        <v>541</v>
      </c>
    </row>
    <row r="545" spans="1:22">
      <c r="A545">
        <v>24</v>
      </c>
      <c r="B545" t="s">
        <v>38</v>
      </c>
      <c r="C545" t="s">
        <v>40</v>
      </c>
      <c r="D545" t="s">
        <v>148</v>
      </c>
      <c r="E545" t="s">
        <v>152</v>
      </c>
      <c r="F545" t="s">
        <v>174</v>
      </c>
      <c r="G545" vm="126">
        <v>44561</v>
      </c>
      <c r="H545">
        <v>-451819.04</v>
      </c>
      <c r="I545">
        <v>0</v>
      </c>
      <c r="J545">
        <v>-451819.04</v>
      </c>
      <c r="K545">
        <v>0</v>
      </c>
      <c r="L545" vm="426">
        <v>46156.934018206019</v>
      </c>
      <c r="M545" t="b">
        <v>1</v>
      </c>
      <c r="N545" t="s">
        <v>227</v>
      </c>
      <c r="O545" t="s">
        <v>296</v>
      </c>
      <c r="P545">
        <v>10</v>
      </c>
      <c r="Q545">
        <v>0</v>
      </c>
      <c r="R545" t="s">
        <v>174</v>
      </c>
      <c r="S545" t="s">
        <v>227</v>
      </c>
      <c r="T545" t="s">
        <v>296</v>
      </c>
      <c r="U545" t="s">
        <v>433</v>
      </c>
      <c r="V545" t="s">
        <v>541</v>
      </c>
    </row>
    <row r="546" spans="1:22">
      <c r="A546">
        <v>24</v>
      </c>
      <c r="B546" t="s">
        <v>38</v>
      </c>
      <c r="C546" t="s">
        <v>40</v>
      </c>
      <c r="D546" t="s">
        <v>148</v>
      </c>
      <c r="E546" t="s">
        <v>153</v>
      </c>
      <c r="F546" t="s">
        <v>175</v>
      </c>
      <c r="G546" vm="128">
        <v>44592</v>
      </c>
      <c r="H546">
        <v>639440</v>
      </c>
      <c r="I546">
        <v>0</v>
      </c>
      <c r="J546">
        <v>639440</v>
      </c>
      <c r="K546">
        <v>0</v>
      </c>
      <c r="L546" vm="427">
        <v>46156.935312881949</v>
      </c>
      <c r="M546" t="b">
        <v>1</v>
      </c>
      <c r="N546" t="s">
        <v>227</v>
      </c>
      <c r="O546" t="s">
        <v>297</v>
      </c>
      <c r="P546">
        <v>10</v>
      </c>
      <c r="Q546">
        <v>0</v>
      </c>
      <c r="R546" t="s">
        <v>175</v>
      </c>
      <c r="S546" t="s">
        <v>227</v>
      </c>
      <c r="T546" t="s">
        <v>297</v>
      </c>
      <c r="U546" t="s">
        <v>433</v>
      </c>
      <c r="V546" t="s">
        <v>541</v>
      </c>
    </row>
    <row r="547" spans="1:22">
      <c r="A547">
        <v>24</v>
      </c>
      <c r="B547" t="s">
        <v>38</v>
      </c>
      <c r="C547" t="s">
        <v>40</v>
      </c>
      <c r="D547" t="s">
        <v>148</v>
      </c>
      <c r="E547" t="s">
        <v>153</v>
      </c>
      <c r="F547" t="s">
        <v>176</v>
      </c>
      <c r="G547" vm="130">
        <v>44620</v>
      </c>
      <c r="H547">
        <v>-371520.34</v>
      </c>
      <c r="I547">
        <v>0</v>
      </c>
      <c r="J547">
        <v>-371520.34</v>
      </c>
      <c r="K547">
        <v>0</v>
      </c>
      <c r="L547" vm="481">
        <v>46156.935872303242</v>
      </c>
      <c r="M547" t="b">
        <v>1</v>
      </c>
      <c r="N547" t="s">
        <v>227</v>
      </c>
      <c r="O547" t="s">
        <v>298</v>
      </c>
      <c r="P547">
        <v>8</v>
      </c>
      <c r="Q547">
        <v>0</v>
      </c>
      <c r="R547" t="s">
        <v>176</v>
      </c>
      <c r="S547" t="s">
        <v>227</v>
      </c>
      <c r="T547" t="s">
        <v>298</v>
      </c>
      <c r="U547" t="s">
        <v>433</v>
      </c>
      <c r="V547" t="s">
        <v>541</v>
      </c>
    </row>
    <row r="548" spans="1:22">
      <c r="A548">
        <v>24</v>
      </c>
      <c r="B548" t="s">
        <v>38</v>
      </c>
      <c r="C548" t="s">
        <v>40</v>
      </c>
      <c r="D548" t="s">
        <v>148</v>
      </c>
      <c r="E548" t="s">
        <v>153</v>
      </c>
      <c r="F548" t="s">
        <v>177</v>
      </c>
      <c r="G548" vm="132">
        <v>44651</v>
      </c>
      <c r="H548">
        <v>-973874.34</v>
      </c>
      <c r="I548">
        <v>0</v>
      </c>
      <c r="J548">
        <v>-973874.34</v>
      </c>
      <c r="K548">
        <v>0</v>
      </c>
      <c r="L548" vm="482">
        <v>46156.936208946761</v>
      </c>
      <c r="M548" t="b">
        <v>1</v>
      </c>
      <c r="N548" t="s">
        <v>227</v>
      </c>
      <c r="O548" t="s">
        <v>299</v>
      </c>
      <c r="P548">
        <v>10</v>
      </c>
      <c r="Q548">
        <v>0</v>
      </c>
      <c r="R548" t="s">
        <v>177</v>
      </c>
      <c r="S548" t="s">
        <v>227</v>
      </c>
      <c r="T548" t="s">
        <v>299</v>
      </c>
      <c r="U548" t="s">
        <v>433</v>
      </c>
      <c r="V548" t="s">
        <v>541</v>
      </c>
    </row>
    <row r="549" spans="1:22">
      <c r="A549">
        <v>24</v>
      </c>
      <c r="B549" t="s">
        <v>38</v>
      </c>
      <c r="C549" t="s">
        <v>40</v>
      </c>
      <c r="D549" t="s">
        <v>148</v>
      </c>
      <c r="E549" t="s">
        <v>153</v>
      </c>
      <c r="F549" t="s">
        <v>178</v>
      </c>
      <c r="G549" vm="134">
        <v>44681</v>
      </c>
      <c r="H549">
        <v>-106021.64</v>
      </c>
      <c r="I549">
        <v>0</v>
      </c>
      <c r="J549">
        <v>-106021.64</v>
      </c>
      <c r="K549">
        <v>0</v>
      </c>
      <c r="L549" vm="483">
        <v>46156.938409837967</v>
      </c>
      <c r="M549" t="b">
        <v>1</v>
      </c>
      <c r="N549" t="s">
        <v>227</v>
      </c>
      <c r="O549" t="s">
        <v>300</v>
      </c>
      <c r="P549">
        <v>10</v>
      </c>
      <c r="Q549">
        <v>0</v>
      </c>
      <c r="R549" t="s">
        <v>178</v>
      </c>
      <c r="S549" t="s">
        <v>227</v>
      </c>
      <c r="T549" t="s">
        <v>300</v>
      </c>
      <c r="U549" t="s">
        <v>433</v>
      </c>
      <c r="V549" t="s">
        <v>541</v>
      </c>
    </row>
    <row r="550" spans="1:22">
      <c r="A550">
        <v>24</v>
      </c>
      <c r="B550" t="s">
        <v>38</v>
      </c>
      <c r="C550" t="s">
        <v>40</v>
      </c>
      <c r="D550" t="s">
        <v>148</v>
      </c>
      <c r="E550" t="s">
        <v>153</v>
      </c>
      <c r="F550" t="s">
        <v>179</v>
      </c>
      <c r="G550" vm="136">
        <v>44712</v>
      </c>
      <c r="H550">
        <v>120686.76</v>
      </c>
      <c r="I550">
        <v>0</v>
      </c>
      <c r="J550">
        <v>120686.76</v>
      </c>
      <c r="K550">
        <v>0</v>
      </c>
      <c r="L550" vm="484">
        <v>46156.940625960648</v>
      </c>
      <c r="M550" t="b">
        <v>1</v>
      </c>
      <c r="N550" t="s">
        <v>227</v>
      </c>
      <c r="O550" t="s">
        <v>301</v>
      </c>
      <c r="P550">
        <v>10</v>
      </c>
      <c r="Q550">
        <v>0</v>
      </c>
      <c r="R550" t="s">
        <v>179</v>
      </c>
      <c r="S550" t="s">
        <v>227</v>
      </c>
      <c r="T550" t="s">
        <v>301</v>
      </c>
      <c r="U550" t="s">
        <v>433</v>
      </c>
      <c r="V550" t="s">
        <v>541</v>
      </c>
    </row>
    <row r="551" spans="1:22">
      <c r="A551">
        <v>24</v>
      </c>
      <c r="B551" t="s">
        <v>38</v>
      </c>
      <c r="C551" t="s">
        <v>40</v>
      </c>
      <c r="D551" t="s">
        <v>148</v>
      </c>
      <c r="E551" t="s">
        <v>153</v>
      </c>
      <c r="F551" t="s">
        <v>180</v>
      </c>
      <c r="G551" vm="138">
        <v>44742</v>
      </c>
      <c r="H551">
        <v>1689485.37</v>
      </c>
      <c r="I551">
        <v>0</v>
      </c>
      <c r="J551">
        <v>1689485.37</v>
      </c>
      <c r="K551">
        <v>0</v>
      </c>
      <c r="L551" vm="428">
        <v>46156.940959687505</v>
      </c>
      <c r="M551" t="b">
        <v>1</v>
      </c>
      <c r="N551" t="s">
        <v>227</v>
      </c>
      <c r="O551" t="s">
        <v>302</v>
      </c>
      <c r="P551">
        <v>10</v>
      </c>
      <c r="Q551">
        <v>0</v>
      </c>
      <c r="R551" t="s">
        <v>180</v>
      </c>
      <c r="S551" t="s">
        <v>227</v>
      </c>
      <c r="T551" t="s">
        <v>302</v>
      </c>
      <c r="U551" t="s">
        <v>433</v>
      </c>
      <c r="V551" t="s">
        <v>541</v>
      </c>
    </row>
    <row r="552" spans="1:22">
      <c r="A552">
        <v>24</v>
      </c>
      <c r="B552" t="s">
        <v>38</v>
      </c>
      <c r="C552" t="s">
        <v>40</v>
      </c>
      <c r="D552" t="s">
        <v>148</v>
      </c>
      <c r="E552" t="s">
        <v>153</v>
      </c>
      <c r="F552" t="s">
        <v>181</v>
      </c>
      <c r="G552" vm="140">
        <v>44773</v>
      </c>
      <c r="H552">
        <v>797563.37</v>
      </c>
      <c r="I552">
        <v>0</v>
      </c>
      <c r="J552">
        <v>797563.37</v>
      </c>
      <c r="K552">
        <v>0</v>
      </c>
      <c r="L552" vm="429">
        <v>46156.941430983796</v>
      </c>
      <c r="M552" t="b">
        <v>1</v>
      </c>
      <c r="N552" t="s">
        <v>227</v>
      </c>
      <c r="O552" t="s">
        <v>303</v>
      </c>
      <c r="P552">
        <v>10</v>
      </c>
      <c r="Q552">
        <v>0</v>
      </c>
      <c r="R552" t="s">
        <v>181</v>
      </c>
      <c r="S552" t="s">
        <v>227</v>
      </c>
      <c r="T552" t="s">
        <v>303</v>
      </c>
      <c r="U552" t="s">
        <v>433</v>
      </c>
      <c r="V552" t="s">
        <v>541</v>
      </c>
    </row>
    <row r="553" spans="1:22">
      <c r="A553">
        <v>24</v>
      </c>
      <c r="B553" t="s">
        <v>38</v>
      </c>
      <c r="C553" t="s">
        <v>40</v>
      </c>
      <c r="D553" t="s">
        <v>148</v>
      </c>
      <c r="E553" t="s">
        <v>153</v>
      </c>
      <c r="F553" t="s">
        <v>182</v>
      </c>
      <c r="G553" vm="142">
        <v>44804</v>
      </c>
      <c r="H553">
        <v>616065.29</v>
      </c>
      <c r="I553">
        <v>0</v>
      </c>
      <c r="J553">
        <v>616065.29</v>
      </c>
      <c r="K553">
        <v>0</v>
      </c>
      <c r="L553" vm="377">
        <v>46156.94171875</v>
      </c>
      <c r="M553" t="b">
        <v>1</v>
      </c>
      <c r="N553" t="s">
        <v>227</v>
      </c>
      <c r="O553" t="s">
        <v>304</v>
      </c>
      <c r="P553">
        <v>10</v>
      </c>
      <c r="Q553">
        <v>0</v>
      </c>
      <c r="R553" t="s">
        <v>182</v>
      </c>
      <c r="S553" t="s">
        <v>227</v>
      </c>
      <c r="T553" t="s">
        <v>304</v>
      </c>
      <c r="U553" t="s">
        <v>433</v>
      </c>
      <c r="V553" t="s">
        <v>541</v>
      </c>
    </row>
    <row r="554" spans="1:22">
      <c r="A554">
        <v>24</v>
      </c>
      <c r="B554" t="s">
        <v>38</v>
      </c>
      <c r="C554" t="s">
        <v>40</v>
      </c>
      <c r="D554" t="s">
        <v>148</v>
      </c>
      <c r="E554" t="s">
        <v>153</v>
      </c>
      <c r="F554" t="s">
        <v>183</v>
      </c>
      <c r="G554" vm="144">
        <v>44834</v>
      </c>
      <c r="H554">
        <v>-542772.34</v>
      </c>
      <c r="I554">
        <v>0</v>
      </c>
      <c r="J554">
        <v>-542772.34</v>
      </c>
      <c r="K554">
        <v>0</v>
      </c>
      <c r="L554" vm="430">
        <v>46156.942324618052</v>
      </c>
      <c r="M554" t="b">
        <v>1</v>
      </c>
      <c r="N554" t="s">
        <v>227</v>
      </c>
      <c r="O554" t="s">
        <v>305</v>
      </c>
      <c r="P554">
        <v>10</v>
      </c>
      <c r="Q554">
        <v>0</v>
      </c>
      <c r="R554" t="s">
        <v>183</v>
      </c>
      <c r="S554" t="s">
        <v>227</v>
      </c>
      <c r="T554" t="s">
        <v>305</v>
      </c>
      <c r="U554" t="s">
        <v>433</v>
      </c>
      <c r="V554" t="s">
        <v>541</v>
      </c>
    </row>
    <row r="555" spans="1:22">
      <c r="A555">
        <v>24</v>
      </c>
      <c r="B555" t="s">
        <v>38</v>
      </c>
      <c r="C555" t="s">
        <v>40</v>
      </c>
      <c r="D555" t="s">
        <v>148</v>
      </c>
      <c r="E555" t="s">
        <v>153</v>
      </c>
      <c r="F555" t="s">
        <v>184</v>
      </c>
      <c r="G555" vm="146">
        <v>44865</v>
      </c>
      <c r="H555">
        <v>752999.27</v>
      </c>
      <c r="I555">
        <v>0</v>
      </c>
      <c r="J555">
        <v>752999.27</v>
      </c>
      <c r="K555">
        <v>0</v>
      </c>
      <c r="L555" vm="485">
        <v>46156.942694444442</v>
      </c>
      <c r="M555" t="b">
        <v>1</v>
      </c>
      <c r="N555" t="s">
        <v>227</v>
      </c>
      <c r="O555" t="s">
        <v>306</v>
      </c>
      <c r="P555">
        <v>10</v>
      </c>
      <c r="Q555">
        <v>0</v>
      </c>
      <c r="R555" t="s">
        <v>184</v>
      </c>
      <c r="S555" t="s">
        <v>227</v>
      </c>
      <c r="T555" t="s">
        <v>306</v>
      </c>
      <c r="U555" t="s">
        <v>433</v>
      </c>
      <c r="V555" t="s">
        <v>541</v>
      </c>
    </row>
    <row r="556" spans="1:22">
      <c r="A556">
        <v>24</v>
      </c>
      <c r="B556" t="s">
        <v>38</v>
      </c>
      <c r="C556" t="s">
        <v>40</v>
      </c>
      <c r="D556" t="s">
        <v>148</v>
      </c>
      <c r="E556" t="s">
        <v>153</v>
      </c>
      <c r="F556" t="s">
        <v>185</v>
      </c>
      <c r="G556" vm="148">
        <v>44895</v>
      </c>
      <c r="H556">
        <v>-2190504.56</v>
      </c>
      <c r="I556">
        <v>0</v>
      </c>
      <c r="J556">
        <v>-2190504.56</v>
      </c>
      <c r="K556">
        <v>0</v>
      </c>
      <c r="L556" vm="431">
        <v>46156.943047800931</v>
      </c>
      <c r="M556" t="b">
        <v>1</v>
      </c>
      <c r="N556" t="s">
        <v>227</v>
      </c>
      <c r="O556" t="s">
        <v>307</v>
      </c>
      <c r="P556">
        <v>10</v>
      </c>
      <c r="Q556">
        <v>0</v>
      </c>
      <c r="R556" t="s">
        <v>185</v>
      </c>
      <c r="S556" t="s">
        <v>227</v>
      </c>
      <c r="T556" t="s">
        <v>307</v>
      </c>
      <c r="U556" t="s">
        <v>433</v>
      </c>
      <c r="V556" t="s">
        <v>541</v>
      </c>
    </row>
    <row r="557" spans="1:22">
      <c r="A557">
        <v>24</v>
      </c>
      <c r="B557" t="s">
        <v>38</v>
      </c>
      <c r="C557" t="s">
        <v>40</v>
      </c>
      <c r="D557" t="s">
        <v>148</v>
      </c>
      <c r="E557" t="s">
        <v>153</v>
      </c>
      <c r="F557" t="s">
        <v>186</v>
      </c>
      <c r="G557" vm="150">
        <v>44926</v>
      </c>
      <c r="H557">
        <v>337599.59</v>
      </c>
      <c r="I557">
        <v>0</v>
      </c>
      <c r="J557">
        <v>337599.59</v>
      </c>
      <c r="K557">
        <v>0</v>
      </c>
      <c r="L557" vm="486">
        <v>46156.943365972227</v>
      </c>
      <c r="M557" t="b">
        <v>1</v>
      </c>
      <c r="N557" t="s">
        <v>227</v>
      </c>
      <c r="O557" t="s">
        <v>308</v>
      </c>
      <c r="P557">
        <v>10</v>
      </c>
      <c r="Q557">
        <v>0</v>
      </c>
      <c r="R557" t="s">
        <v>186</v>
      </c>
      <c r="S557" t="s">
        <v>227</v>
      </c>
      <c r="T557" t="s">
        <v>308</v>
      </c>
      <c r="U557" t="s">
        <v>433</v>
      </c>
      <c r="V557" t="s">
        <v>541</v>
      </c>
    </row>
    <row r="558" spans="1:22">
      <c r="A558">
        <v>24</v>
      </c>
      <c r="B558" t="s">
        <v>38</v>
      </c>
      <c r="C558" t="s">
        <v>40</v>
      </c>
      <c r="D558" t="s">
        <v>148</v>
      </c>
      <c r="E558" t="s">
        <v>154</v>
      </c>
      <c r="F558" t="s">
        <v>187</v>
      </c>
      <c r="G558" vm="152">
        <v>44957</v>
      </c>
      <c r="H558">
        <v>-276901.83</v>
      </c>
      <c r="I558">
        <v>0</v>
      </c>
      <c r="J558">
        <v>-276901.83</v>
      </c>
      <c r="K558">
        <v>0</v>
      </c>
      <c r="L558" vm="487">
        <v>46156.943797071755</v>
      </c>
      <c r="M558" t="b">
        <v>1</v>
      </c>
      <c r="N558" t="s">
        <v>227</v>
      </c>
      <c r="O558" t="s">
        <v>309</v>
      </c>
      <c r="P558">
        <v>10</v>
      </c>
      <c r="Q558">
        <v>0</v>
      </c>
      <c r="R558" t="s">
        <v>187</v>
      </c>
      <c r="S558" t="s">
        <v>227</v>
      </c>
      <c r="T558" t="s">
        <v>309</v>
      </c>
      <c r="U558" t="s">
        <v>433</v>
      </c>
      <c r="V558" t="s">
        <v>541</v>
      </c>
    </row>
    <row r="559" spans="1:22">
      <c r="A559">
        <v>24</v>
      </c>
      <c r="B559" t="s">
        <v>38</v>
      </c>
      <c r="C559" t="s">
        <v>40</v>
      </c>
      <c r="D559" t="s">
        <v>148</v>
      </c>
      <c r="E559" t="s">
        <v>154</v>
      </c>
      <c r="F559" t="s">
        <v>188</v>
      </c>
      <c r="G559" vm="154">
        <v>44985</v>
      </c>
      <c r="H559">
        <v>597352.41</v>
      </c>
      <c r="I559">
        <v>0</v>
      </c>
      <c r="J559">
        <v>597352.41</v>
      </c>
      <c r="K559">
        <v>0</v>
      </c>
      <c r="L559" vm="488">
        <v>46156.944078622684</v>
      </c>
      <c r="M559" t="b">
        <v>1</v>
      </c>
      <c r="N559" t="s">
        <v>227</v>
      </c>
      <c r="O559" t="s">
        <v>310</v>
      </c>
      <c r="P559">
        <v>10</v>
      </c>
      <c r="Q559">
        <v>0</v>
      </c>
      <c r="R559" t="s">
        <v>188</v>
      </c>
      <c r="S559" t="s">
        <v>227</v>
      </c>
      <c r="T559" t="s">
        <v>310</v>
      </c>
      <c r="U559" t="s">
        <v>433</v>
      </c>
      <c r="V559" t="s">
        <v>541</v>
      </c>
    </row>
    <row r="560" spans="1:22">
      <c r="A560">
        <v>24</v>
      </c>
      <c r="B560" t="s">
        <v>38</v>
      </c>
      <c r="C560" t="s">
        <v>40</v>
      </c>
      <c r="D560" t="s">
        <v>148</v>
      </c>
      <c r="E560" t="s">
        <v>154</v>
      </c>
      <c r="F560" t="s">
        <v>189</v>
      </c>
      <c r="G560" vm="156">
        <v>45016</v>
      </c>
      <c r="H560">
        <v>-986699.01</v>
      </c>
      <c r="I560">
        <v>0</v>
      </c>
      <c r="J560">
        <v>-986699.01</v>
      </c>
      <c r="K560">
        <v>0</v>
      </c>
      <c r="L560" vm="489">
        <v>46156.944469062495</v>
      </c>
      <c r="M560" t="b">
        <v>1</v>
      </c>
      <c r="N560" t="s">
        <v>227</v>
      </c>
      <c r="O560" t="s">
        <v>311</v>
      </c>
      <c r="P560">
        <v>10</v>
      </c>
      <c r="Q560">
        <v>0</v>
      </c>
      <c r="R560" t="s">
        <v>189</v>
      </c>
      <c r="S560" t="s">
        <v>227</v>
      </c>
      <c r="T560" t="s">
        <v>311</v>
      </c>
      <c r="U560" t="s">
        <v>433</v>
      </c>
      <c r="V560" t="s">
        <v>541</v>
      </c>
    </row>
    <row r="561" spans="1:22">
      <c r="A561">
        <v>24</v>
      </c>
      <c r="B561" t="s">
        <v>38</v>
      </c>
      <c r="C561" t="s">
        <v>40</v>
      </c>
      <c r="D561" t="s">
        <v>148</v>
      </c>
      <c r="E561" t="s">
        <v>154</v>
      </c>
      <c r="F561" t="s">
        <v>190</v>
      </c>
      <c r="G561" vm="158">
        <v>45046</v>
      </c>
      <c r="H561">
        <v>696962.41</v>
      </c>
      <c r="I561">
        <v>0</v>
      </c>
      <c r="J561">
        <v>696962.41</v>
      </c>
      <c r="K561">
        <v>0</v>
      </c>
      <c r="L561" vm="432">
        <v>46156.944956250001</v>
      </c>
      <c r="M561" t="b">
        <v>1</v>
      </c>
      <c r="N561" t="s">
        <v>227</v>
      </c>
      <c r="O561" t="s">
        <v>312</v>
      </c>
      <c r="P561">
        <v>10</v>
      </c>
      <c r="Q561">
        <v>0</v>
      </c>
      <c r="R561" t="s">
        <v>190</v>
      </c>
      <c r="S561" t="s">
        <v>227</v>
      </c>
      <c r="T561" t="s">
        <v>312</v>
      </c>
      <c r="U561" t="s">
        <v>433</v>
      </c>
      <c r="V561" t="s">
        <v>541</v>
      </c>
    </row>
    <row r="562" spans="1:22">
      <c r="A562">
        <v>24</v>
      </c>
      <c r="B562" t="s">
        <v>38</v>
      </c>
      <c r="C562" t="s">
        <v>40</v>
      </c>
      <c r="D562" t="s">
        <v>148</v>
      </c>
      <c r="E562" t="s">
        <v>154</v>
      </c>
      <c r="F562" t="s">
        <v>191</v>
      </c>
      <c r="G562" vm="160">
        <v>45077</v>
      </c>
      <c r="H562">
        <v>124470.57</v>
      </c>
      <c r="I562">
        <v>0</v>
      </c>
      <c r="J562">
        <v>124470.57</v>
      </c>
      <c r="K562">
        <v>0</v>
      </c>
      <c r="L562" vm="433">
        <v>46156.945319641207</v>
      </c>
      <c r="M562" t="b">
        <v>1</v>
      </c>
      <c r="N562" t="s">
        <v>227</v>
      </c>
      <c r="O562" t="s">
        <v>313</v>
      </c>
      <c r="P562">
        <v>10</v>
      </c>
      <c r="Q562">
        <v>0</v>
      </c>
      <c r="R562" t="s">
        <v>191</v>
      </c>
      <c r="S562" t="s">
        <v>227</v>
      </c>
      <c r="T562" t="s">
        <v>313</v>
      </c>
      <c r="U562" t="s">
        <v>433</v>
      </c>
      <c r="V562" t="s">
        <v>541</v>
      </c>
    </row>
    <row r="563" spans="1:22">
      <c r="A563">
        <v>24</v>
      </c>
      <c r="B563" t="s">
        <v>38</v>
      </c>
      <c r="C563" t="s">
        <v>40</v>
      </c>
      <c r="D563" t="s">
        <v>148</v>
      </c>
      <c r="E563" t="s">
        <v>154</v>
      </c>
      <c r="F563" t="s">
        <v>192</v>
      </c>
      <c r="G563" vm="162">
        <v>45107</v>
      </c>
      <c r="H563">
        <v>-515890.88</v>
      </c>
      <c r="I563">
        <v>0</v>
      </c>
      <c r="J563">
        <v>-515890.88</v>
      </c>
      <c r="K563">
        <v>0</v>
      </c>
      <c r="L563" vm="490">
        <v>46156.945593518518</v>
      </c>
      <c r="M563" t="b">
        <v>1</v>
      </c>
      <c r="N563" t="s">
        <v>227</v>
      </c>
      <c r="O563" t="s">
        <v>314</v>
      </c>
      <c r="P563">
        <v>10</v>
      </c>
      <c r="Q563">
        <v>0</v>
      </c>
      <c r="R563" t="s">
        <v>192</v>
      </c>
      <c r="S563" t="s">
        <v>227</v>
      </c>
      <c r="T563" t="s">
        <v>314</v>
      </c>
      <c r="U563" t="s">
        <v>433</v>
      </c>
      <c r="V563" t="s">
        <v>541</v>
      </c>
    </row>
    <row r="564" spans="1:22">
      <c r="A564">
        <v>24</v>
      </c>
      <c r="B564" t="s">
        <v>38</v>
      </c>
      <c r="C564" t="s">
        <v>40</v>
      </c>
      <c r="D564" t="s">
        <v>148</v>
      </c>
      <c r="E564" t="s">
        <v>154</v>
      </c>
      <c r="F564" t="s">
        <v>193</v>
      </c>
      <c r="G564" vm="164">
        <v>45138</v>
      </c>
      <c r="H564">
        <v>401681.98</v>
      </c>
      <c r="I564">
        <v>0</v>
      </c>
      <c r="J564">
        <v>401681.98</v>
      </c>
      <c r="K564">
        <v>0</v>
      </c>
      <c r="L564" vm="434">
        <v>46156.945907604168</v>
      </c>
      <c r="M564" t="b">
        <v>1</v>
      </c>
      <c r="N564" t="s">
        <v>227</v>
      </c>
      <c r="O564" t="s">
        <v>315</v>
      </c>
      <c r="P564">
        <v>10</v>
      </c>
      <c r="Q564">
        <v>0</v>
      </c>
      <c r="R564" t="s">
        <v>193</v>
      </c>
      <c r="S564" t="s">
        <v>227</v>
      </c>
      <c r="T564" t="s">
        <v>315</v>
      </c>
      <c r="U564" t="s">
        <v>433</v>
      </c>
      <c r="V564" t="s">
        <v>541</v>
      </c>
    </row>
    <row r="565" spans="1:22">
      <c r="A565">
        <v>24</v>
      </c>
      <c r="B565" t="s">
        <v>38</v>
      </c>
      <c r="C565" t="s">
        <v>40</v>
      </c>
      <c r="D565" t="s">
        <v>148</v>
      </c>
      <c r="E565" t="s">
        <v>154</v>
      </c>
      <c r="F565" t="s">
        <v>194</v>
      </c>
      <c r="G565" vm="166">
        <v>45169</v>
      </c>
      <c r="H565">
        <v>1003265.32</v>
      </c>
      <c r="I565">
        <v>0</v>
      </c>
      <c r="J565">
        <v>1003265.32</v>
      </c>
      <c r="K565">
        <v>0</v>
      </c>
      <c r="L565" vm="435">
        <v>46156.946346215278</v>
      </c>
      <c r="M565" t="b">
        <v>1</v>
      </c>
      <c r="N565" t="s">
        <v>227</v>
      </c>
      <c r="O565" t="s">
        <v>316</v>
      </c>
      <c r="P565">
        <v>10</v>
      </c>
      <c r="Q565">
        <v>0</v>
      </c>
      <c r="R565" t="s">
        <v>194</v>
      </c>
      <c r="S565" t="s">
        <v>227</v>
      </c>
      <c r="T565" t="s">
        <v>316</v>
      </c>
      <c r="U565" t="s">
        <v>433</v>
      </c>
      <c r="V565" t="s">
        <v>541</v>
      </c>
    </row>
    <row r="566" spans="1:22">
      <c r="A566">
        <v>24</v>
      </c>
      <c r="B566" t="s">
        <v>38</v>
      </c>
      <c r="C566" t="s">
        <v>40</v>
      </c>
      <c r="D566" t="s">
        <v>148</v>
      </c>
      <c r="E566" t="s">
        <v>154</v>
      </c>
      <c r="F566" t="s">
        <v>195</v>
      </c>
      <c r="G566" vm="168">
        <v>45199</v>
      </c>
      <c r="H566">
        <v>1670117.44</v>
      </c>
      <c r="I566">
        <v>0</v>
      </c>
      <c r="J566">
        <v>1670117.44</v>
      </c>
      <c r="K566">
        <v>0</v>
      </c>
      <c r="L566" vm="491">
        <v>46156.946672534723</v>
      </c>
      <c r="M566" t="b">
        <v>1</v>
      </c>
      <c r="N566" t="s">
        <v>227</v>
      </c>
      <c r="O566" t="s">
        <v>317</v>
      </c>
      <c r="P566">
        <v>10</v>
      </c>
      <c r="Q566">
        <v>0</v>
      </c>
      <c r="R566" t="s">
        <v>195</v>
      </c>
      <c r="S566" t="s">
        <v>227</v>
      </c>
      <c r="T566" t="s">
        <v>317</v>
      </c>
      <c r="U566" t="s">
        <v>433</v>
      </c>
      <c r="V566" t="s">
        <v>541</v>
      </c>
    </row>
    <row r="567" spans="1:22">
      <c r="A567">
        <v>24</v>
      </c>
      <c r="B567" t="s">
        <v>38</v>
      </c>
      <c r="C567" t="s">
        <v>40</v>
      </c>
      <c r="D567" t="s">
        <v>148</v>
      </c>
      <c r="E567" t="s">
        <v>154</v>
      </c>
      <c r="F567" t="s">
        <v>196</v>
      </c>
      <c r="G567" vm="170">
        <v>45230</v>
      </c>
      <c r="H567">
        <v>-1486424.41</v>
      </c>
      <c r="I567">
        <v>0</v>
      </c>
      <c r="J567">
        <v>-1486424.41</v>
      </c>
      <c r="K567">
        <v>0</v>
      </c>
      <c r="L567" vm="391">
        <v>46156.946948263889</v>
      </c>
      <c r="M567" t="b">
        <v>1</v>
      </c>
      <c r="N567" t="s">
        <v>227</v>
      </c>
      <c r="O567" t="s">
        <v>318</v>
      </c>
      <c r="P567">
        <v>10</v>
      </c>
      <c r="Q567">
        <v>0</v>
      </c>
      <c r="R567" t="s">
        <v>196</v>
      </c>
      <c r="S567" t="s">
        <v>227</v>
      </c>
      <c r="T567" t="s">
        <v>318</v>
      </c>
      <c r="U567" t="s">
        <v>433</v>
      </c>
      <c r="V567" t="s">
        <v>541</v>
      </c>
    </row>
    <row r="568" spans="1:22">
      <c r="A568">
        <v>24</v>
      </c>
      <c r="B568" t="s">
        <v>38</v>
      </c>
      <c r="C568" t="s">
        <v>40</v>
      </c>
      <c r="D568" t="s">
        <v>148</v>
      </c>
      <c r="E568" t="s">
        <v>154</v>
      </c>
      <c r="F568" t="s">
        <v>197</v>
      </c>
      <c r="G568" vm="172">
        <v>45260</v>
      </c>
      <c r="H568">
        <v>-52165.39</v>
      </c>
      <c r="I568">
        <v>0</v>
      </c>
      <c r="J568">
        <v>-52165.39</v>
      </c>
      <c r="K568">
        <v>0</v>
      </c>
      <c r="L568" vm="492">
        <v>46156.947287847222</v>
      </c>
      <c r="M568" t="b">
        <v>1</v>
      </c>
      <c r="N568" t="s">
        <v>227</v>
      </c>
      <c r="O568" t="s">
        <v>319</v>
      </c>
      <c r="P568">
        <v>10</v>
      </c>
      <c r="Q568">
        <v>0</v>
      </c>
      <c r="R568" t="s">
        <v>197</v>
      </c>
      <c r="S568" t="s">
        <v>227</v>
      </c>
      <c r="T568" t="s">
        <v>319</v>
      </c>
      <c r="U568" t="s">
        <v>433</v>
      </c>
      <c r="V568" t="s">
        <v>541</v>
      </c>
    </row>
    <row r="569" spans="1:22">
      <c r="A569">
        <v>24</v>
      </c>
      <c r="B569" t="s">
        <v>38</v>
      </c>
      <c r="C569" t="s">
        <v>40</v>
      </c>
      <c r="D569" t="s">
        <v>148</v>
      </c>
      <c r="E569" t="s">
        <v>154</v>
      </c>
      <c r="F569" t="s">
        <v>198</v>
      </c>
      <c r="G569" vm="174">
        <v>45291</v>
      </c>
      <c r="H569">
        <v>49079.040000000001</v>
      </c>
      <c r="I569">
        <v>0</v>
      </c>
      <c r="J569">
        <v>49079.040000000001</v>
      </c>
      <c r="K569">
        <v>0</v>
      </c>
      <c r="L569" vm="436">
        <v>46156.947723611112</v>
      </c>
      <c r="M569" t="b">
        <v>1</v>
      </c>
      <c r="N569" t="s">
        <v>227</v>
      </c>
      <c r="O569" t="s">
        <v>320</v>
      </c>
      <c r="P569">
        <v>10</v>
      </c>
      <c r="Q569">
        <v>0</v>
      </c>
      <c r="R569" t="s">
        <v>198</v>
      </c>
      <c r="S569" t="s">
        <v>227</v>
      </c>
      <c r="T569" t="s">
        <v>320</v>
      </c>
      <c r="U569" t="s">
        <v>433</v>
      </c>
      <c r="V569" t="s">
        <v>541</v>
      </c>
    </row>
    <row r="570" spans="1:22">
      <c r="A570">
        <v>24</v>
      </c>
      <c r="B570" t="s">
        <v>38</v>
      </c>
      <c r="C570" t="s">
        <v>40</v>
      </c>
      <c r="D570" t="s">
        <v>148</v>
      </c>
      <c r="E570" t="s">
        <v>155</v>
      </c>
      <c r="F570" t="s">
        <v>199</v>
      </c>
      <c r="G570" vm="176">
        <v>45322</v>
      </c>
      <c r="H570">
        <v>-291179.05</v>
      </c>
      <c r="I570">
        <v>0</v>
      </c>
      <c r="J570">
        <v>-291179.05</v>
      </c>
      <c r="K570">
        <v>0</v>
      </c>
      <c r="L570" vm="394">
        <v>46156.948070254628</v>
      </c>
      <c r="M570" t="b">
        <v>1</v>
      </c>
      <c r="N570" t="s">
        <v>227</v>
      </c>
      <c r="O570" t="s">
        <v>321</v>
      </c>
      <c r="P570">
        <v>10</v>
      </c>
      <c r="Q570">
        <v>0</v>
      </c>
      <c r="R570" t="s">
        <v>199</v>
      </c>
      <c r="S570" t="s">
        <v>227</v>
      </c>
      <c r="T570" t="s">
        <v>321</v>
      </c>
      <c r="U570" t="s">
        <v>433</v>
      </c>
      <c r="V570" t="s">
        <v>541</v>
      </c>
    </row>
    <row r="571" spans="1:22">
      <c r="A571">
        <v>24</v>
      </c>
      <c r="B571" t="s">
        <v>38</v>
      </c>
      <c r="C571" t="s">
        <v>40</v>
      </c>
      <c r="D571" t="s">
        <v>148</v>
      </c>
      <c r="E571" t="s">
        <v>155</v>
      </c>
      <c r="F571" t="s">
        <v>200</v>
      </c>
      <c r="G571" vm="178">
        <v>45350</v>
      </c>
      <c r="H571">
        <v>761640.08</v>
      </c>
      <c r="I571">
        <v>0</v>
      </c>
      <c r="J571">
        <v>761640.08</v>
      </c>
      <c r="K571">
        <v>0</v>
      </c>
      <c r="L571" vm="437">
        <v>46156.948530324073</v>
      </c>
      <c r="M571" t="b">
        <v>1</v>
      </c>
      <c r="N571" t="s">
        <v>227</v>
      </c>
      <c r="O571" t="s">
        <v>322</v>
      </c>
      <c r="P571">
        <v>10</v>
      </c>
      <c r="Q571">
        <v>0</v>
      </c>
      <c r="R571" t="s">
        <v>200</v>
      </c>
      <c r="S571" t="s">
        <v>227</v>
      </c>
      <c r="T571" t="s">
        <v>322</v>
      </c>
      <c r="U571" t="s">
        <v>433</v>
      </c>
      <c r="V571" t="s">
        <v>541</v>
      </c>
    </row>
    <row r="572" spans="1:22">
      <c r="A572">
        <v>24</v>
      </c>
      <c r="B572" t="s">
        <v>38</v>
      </c>
      <c r="C572" t="s">
        <v>40</v>
      </c>
      <c r="D572" t="s">
        <v>148</v>
      </c>
      <c r="E572" t="s">
        <v>155</v>
      </c>
      <c r="F572" t="s">
        <v>201</v>
      </c>
      <c r="G572" vm="180">
        <v>45382</v>
      </c>
      <c r="H572">
        <v>-743655.27</v>
      </c>
      <c r="I572">
        <v>0</v>
      </c>
      <c r="J572">
        <v>-743655.27</v>
      </c>
      <c r="K572">
        <v>0</v>
      </c>
      <c r="L572" vm="438">
        <v>46156.949066238427</v>
      </c>
      <c r="M572" t="b">
        <v>1</v>
      </c>
      <c r="N572" t="s">
        <v>227</v>
      </c>
      <c r="O572" t="s">
        <v>323</v>
      </c>
      <c r="P572">
        <v>10</v>
      </c>
      <c r="Q572">
        <v>0</v>
      </c>
      <c r="R572" t="s">
        <v>201</v>
      </c>
      <c r="S572" t="s">
        <v>227</v>
      </c>
      <c r="T572" t="s">
        <v>323</v>
      </c>
      <c r="U572" t="s">
        <v>433</v>
      </c>
      <c r="V572" t="s">
        <v>541</v>
      </c>
    </row>
    <row r="573" spans="1:22">
      <c r="A573">
        <v>24</v>
      </c>
      <c r="B573" t="s">
        <v>38</v>
      </c>
      <c r="C573" t="s">
        <v>40</v>
      </c>
      <c r="D573" t="s">
        <v>148</v>
      </c>
      <c r="E573" t="s">
        <v>155</v>
      </c>
      <c r="F573" t="s">
        <v>202</v>
      </c>
      <c r="G573" vm="182">
        <v>45412</v>
      </c>
      <c r="H573">
        <v>-136214.14000000001</v>
      </c>
      <c r="I573">
        <v>0</v>
      </c>
      <c r="J573">
        <v>-136214.14000000001</v>
      </c>
      <c r="K573">
        <v>0</v>
      </c>
      <c r="L573" vm="493">
        <v>46156.949356446756</v>
      </c>
      <c r="M573" t="b">
        <v>1</v>
      </c>
      <c r="N573" t="s">
        <v>227</v>
      </c>
      <c r="O573" t="s">
        <v>324</v>
      </c>
      <c r="P573">
        <v>10</v>
      </c>
      <c r="Q573">
        <v>0</v>
      </c>
      <c r="R573" t="s">
        <v>202</v>
      </c>
      <c r="S573" t="s">
        <v>227</v>
      </c>
      <c r="T573" t="s">
        <v>324</v>
      </c>
      <c r="U573" t="s">
        <v>433</v>
      </c>
      <c r="V573" t="s">
        <v>541</v>
      </c>
    </row>
    <row r="574" spans="1:22">
      <c r="A574">
        <v>24</v>
      </c>
      <c r="B574" t="s">
        <v>38</v>
      </c>
      <c r="C574" t="s">
        <v>40</v>
      </c>
      <c r="D574" t="s">
        <v>148</v>
      </c>
      <c r="E574" t="s">
        <v>155</v>
      </c>
      <c r="F574" t="s">
        <v>203</v>
      </c>
      <c r="G574" vm="184">
        <v>45443</v>
      </c>
      <c r="H574">
        <v>-1031996.72</v>
      </c>
      <c r="I574">
        <v>0</v>
      </c>
      <c r="J574">
        <v>-1031996.72</v>
      </c>
      <c r="K574">
        <v>0</v>
      </c>
      <c r="L574" vm="439">
        <v>46156.949707951389</v>
      </c>
      <c r="M574" t="b">
        <v>1</v>
      </c>
      <c r="N574" t="s">
        <v>227</v>
      </c>
      <c r="O574" t="s">
        <v>325</v>
      </c>
      <c r="P574">
        <v>10</v>
      </c>
      <c r="Q574">
        <v>0</v>
      </c>
      <c r="R574" t="s">
        <v>203</v>
      </c>
      <c r="S574" t="s">
        <v>227</v>
      </c>
      <c r="T574" t="s">
        <v>325</v>
      </c>
      <c r="U574" t="s">
        <v>433</v>
      </c>
      <c r="V574" t="s">
        <v>541</v>
      </c>
    </row>
    <row r="575" spans="1:22">
      <c r="A575">
        <v>24</v>
      </c>
      <c r="B575" t="s">
        <v>38</v>
      </c>
      <c r="C575" t="s">
        <v>40</v>
      </c>
      <c r="D575" t="s">
        <v>148</v>
      </c>
      <c r="E575" t="s">
        <v>155</v>
      </c>
      <c r="F575" t="s">
        <v>204</v>
      </c>
      <c r="G575" vm="186">
        <v>45473</v>
      </c>
      <c r="H575">
        <v>642669.14</v>
      </c>
      <c r="I575">
        <v>0</v>
      </c>
      <c r="J575">
        <v>642669.14</v>
      </c>
      <c r="K575">
        <v>0</v>
      </c>
      <c r="L575" vm="399">
        <v>46156.949998495373</v>
      </c>
      <c r="M575" t="b">
        <v>1</v>
      </c>
      <c r="N575" t="s">
        <v>227</v>
      </c>
      <c r="O575" t="s">
        <v>326</v>
      </c>
      <c r="P575">
        <v>10</v>
      </c>
      <c r="Q575">
        <v>0</v>
      </c>
      <c r="R575" t="s">
        <v>204</v>
      </c>
      <c r="S575" t="s">
        <v>227</v>
      </c>
      <c r="T575" t="s">
        <v>326</v>
      </c>
      <c r="U575" t="s">
        <v>433</v>
      </c>
      <c r="V575" t="s">
        <v>541</v>
      </c>
    </row>
    <row r="576" spans="1:22">
      <c r="A576">
        <v>24</v>
      </c>
      <c r="B576" t="s">
        <v>38</v>
      </c>
      <c r="C576" t="s">
        <v>40</v>
      </c>
      <c r="D576" t="s">
        <v>148</v>
      </c>
      <c r="E576" t="s">
        <v>155</v>
      </c>
      <c r="F576" t="s">
        <v>205</v>
      </c>
      <c r="G576" vm="188">
        <v>45504</v>
      </c>
      <c r="H576">
        <v>309567.37</v>
      </c>
      <c r="I576">
        <v>0</v>
      </c>
      <c r="J576">
        <v>309567.37</v>
      </c>
      <c r="K576">
        <v>0</v>
      </c>
      <c r="L576" vm="494">
        <v>46156.950414351857</v>
      </c>
      <c r="M576" t="b">
        <v>1</v>
      </c>
      <c r="N576" t="s">
        <v>227</v>
      </c>
      <c r="O576" t="s">
        <v>327</v>
      </c>
      <c r="P576">
        <v>10</v>
      </c>
      <c r="Q576">
        <v>0</v>
      </c>
      <c r="R576" t="s">
        <v>205</v>
      </c>
      <c r="S576" t="s">
        <v>227</v>
      </c>
      <c r="T576" t="s">
        <v>327</v>
      </c>
      <c r="U576" t="s">
        <v>433</v>
      </c>
      <c r="V576" t="s">
        <v>541</v>
      </c>
    </row>
    <row r="577" spans="1:22">
      <c r="A577">
        <v>24</v>
      </c>
      <c r="B577" t="s">
        <v>38</v>
      </c>
      <c r="C577" t="s">
        <v>40</v>
      </c>
      <c r="D577" t="s">
        <v>148</v>
      </c>
      <c r="E577" t="s">
        <v>155</v>
      </c>
      <c r="F577" t="s">
        <v>206</v>
      </c>
      <c r="G577" vm="190">
        <v>45535</v>
      </c>
      <c r="H577">
        <v>-53665.59</v>
      </c>
      <c r="I577">
        <v>0</v>
      </c>
      <c r="J577">
        <v>-53665.59</v>
      </c>
      <c r="K577">
        <v>0</v>
      </c>
      <c r="L577" vm="495">
        <v>46156.950769525458</v>
      </c>
      <c r="M577" t="b">
        <v>1</v>
      </c>
      <c r="N577" t="s">
        <v>227</v>
      </c>
      <c r="O577" t="s">
        <v>328</v>
      </c>
      <c r="P577">
        <v>10</v>
      </c>
      <c r="Q577">
        <v>0</v>
      </c>
      <c r="R577" t="s">
        <v>206</v>
      </c>
      <c r="S577" t="s">
        <v>227</v>
      </c>
      <c r="T577" t="s">
        <v>328</v>
      </c>
      <c r="U577" t="s">
        <v>433</v>
      </c>
      <c r="V577" t="s">
        <v>541</v>
      </c>
    </row>
    <row r="578" spans="1:22">
      <c r="A578">
        <v>24</v>
      </c>
      <c r="B578" t="s">
        <v>38</v>
      </c>
      <c r="C578" t="s">
        <v>40</v>
      </c>
      <c r="D578" t="s">
        <v>148</v>
      </c>
      <c r="E578" t="s">
        <v>155</v>
      </c>
      <c r="F578" t="s">
        <v>207</v>
      </c>
      <c r="G578" vm="192">
        <v>45565</v>
      </c>
      <c r="H578">
        <v>660180.73</v>
      </c>
      <c r="I578">
        <v>0</v>
      </c>
      <c r="J578">
        <v>660180.73</v>
      </c>
      <c r="K578">
        <v>0</v>
      </c>
      <c r="L578" vm="496">
        <v>46156.951092129631</v>
      </c>
      <c r="M578" t="b">
        <v>1</v>
      </c>
      <c r="N578" t="s">
        <v>227</v>
      </c>
      <c r="O578" t="s">
        <v>329</v>
      </c>
      <c r="P578">
        <v>10</v>
      </c>
      <c r="Q578">
        <v>0</v>
      </c>
      <c r="R578" t="s">
        <v>207</v>
      </c>
      <c r="S578" t="s">
        <v>227</v>
      </c>
      <c r="T578" t="s">
        <v>329</v>
      </c>
      <c r="U578" t="s">
        <v>433</v>
      </c>
      <c r="V578" t="s">
        <v>541</v>
      </c>
    </row>
    <row r="579" spans="1:22">
      <c r="A579">
        <v>24</v>
      </c>
      <c r="B579" t="s">
        <v>38</v>
      </c>
      <c r="C579" t="s">
        <v>40</v>
      </c>
      <c r="D579" t="s">
        <v>148</v>
      </c>
      <c r="E579" t="s">
        <v>155</v>
      </c>
      <c r="F579" t="s">
        <v>208</v>
      </c>
      <c r="G579" vm="194">
        <v>45596</v>
      </c>
      <c r="H579">
        <v>-378907.86</v>
      </c>
      <c r="I579">
        <v>0</v>
      </c>
      <c r="J579">
        <v>-378907.86</v>
      </c>
      <c r="K579">
        <v>0</v>
      </c>
      <c r="L579" vm="440">
        <v>46156.951441168982</v>
      </c>
      <c r="M579" t="b">
        <v>1</v>
      </c>
      <c r="N579" t="s">
        <v>227</v>
      </c>
      <c r="O579" t="s">
        <v>330</v>
      </c>
      <c r="P579">
        <v>10</v>
      </c>
      <c r="Q579">
        <v>0</v>
      </c>
      <c r="R579" t="s">
        <v>208</v>
      </c>
      <c r="S579" t="s">
        <v>227</v>
      </c>
      <c r="T579" t="s">
        <v>330</v>
      </c>
      <c r="U579" t="s">
        <v>433</v>
      </c>
      <c r="V579" t="s">
        <v>541</v>
      </c>
    </row>
    <row r="580" spans="1:22">
      <c r="A580">
        <v>24</v>
      </c>
      <c r="B580" t="s">
        <v>38</v>
      </c>
      <c r="C580" t="s">
        <v>40</v>
      </c>
      <c r="D580" t="s">
        <v>148</v>
      </c>
      <c r="E580" t="s">
        <v>155</v>
      </c>
      <c r="F580" t="s">
        <v>209</v>
      </c>
      <c r="G580" vm="196">
        <v>45626</v>
      </c>
      <c r="H580">
        <v>-949535.54</v>
      </c>
      <c r="I580">
        <v>0</v>
      </c>
      <c r="J580">
        <v>-949535.54</v>
      </c>
      <c r="K580">
        <v>0</v>
      </c>
      <c r="L580" vm="441">
        <v>46156.951751886576</v>
      </c>
      <c r="M580" t="b">
        <v>1</v>
      </c>
      <c r="N580" t="s">
        <v>227</v>
      </c>
      <c r="O580" t="s">
        <v>331</v>
      </c>
      <c r="P580">
        <v>10</v>
      </c>
      <c r="Q580">
        <v>0</v>
      </c>
      <c r="R580" t="s">
        <v>209</v>
      </c>
      <c r="S580" t="s">
        <v>227</v>
      </c>
      <c r="T580" t="s">
        <v>331</v>
      </c>
      <c r="U580" t="s">
        <v>433</v>
      </c>
      <c r="V580" t="s">
        <v>541</v>
      </c>
    </row>
    <row r="581" spans="1:22">
      <c r="A581">
        <v>24</v>
      </c>
      <c r="B581" t="s">
        <v>38</v>
      </c>
      <c r="C581" t="s">
        <v>40</v>
      </c>
      <c r="D581" t="s">
        <v>148</v>
      </c>
      <c r="E581" t="s">
        <v>155</v>
      </c>
      <c r="F581" t="s">
        <v>210</v>
      </c>
      <c r="G581" vm="198">
        <v>45657</v>
      </c>
      <c r="H581">
        <v>-268588.11</v>
      </c>
      <c r="I581">
        <v>0</v>
      </c>
      <c r="J581">
        <v>-268588.11</v>
      </c>
      <c r="K581">
        <v>0</v>
      </c>
      <c r="L581" vm="497">
        <v>46156.95201168982</v>
      </c>
      <c r="M581" t="b">
        <v>1</v>
      </c>
      <c r="N581" t="s">
        <v>227</v>
      </c>
      <c r="O581" t="s">
        <v>332</v>
      </c>
      <c r="P581">
        <v>10</v>
      </c>
      <c r="Q581">
        <v>0</v>
      </c>
      <c r="R581" t="s">
        <v>210</v>
      </c>
      <c r="S581" t="s">
        <v>227</v>
      </c>
      <c r="T581" t="s">
        <v>332</v>
      </c>
      <c r="U581" t="s">
        <v>433</v>
      </c>
      <c r="V581" t="s">
        <v>541</v>
      </c>
    </row>
    <row r="582" spans="1:22">
      <c r="A582">
        <v>24</v>
      </c>
      <c r="B582" t="s">
        <v>38</v>
      </c>
      <c r="C582" t="s">
        <v>40</v>
      </c>
      <c r="D582" t="s">
        <v>148</v>
      </c>
      <c r="E582" t="s">
        <v>150</v>
      </c>
      <c r="F582" t="s">
        <v>211</v>
      </c>
      <c r="G582" vm="200">
        <v>45688</v>
      </c>
      <c r="H582">
        <v>765451.63</v>
      </c>
      <c r="I582">
        <v>0</v>
      </c>
      <c r="J582">
        <v>765451.63</v>
      </c>
      <c r="K582">
        <v>0</v>
      </c>
      <c r="L582" vm="498">
        <v>46156.952428738427</v>
      </c>
      <c r="M582" t="b">
        <v>1</v>
      </c>
      <c r="N582" t="s">
        <v>227</v>
      </c>
      <c r="O582" t="s">
        <v>333</v>
      </c>
      <c r="P582">
        <v>10</v>
      </c>
      <c r="Q582">
        <v>0</v>
      </c>
      <c r="R582" t="s">
        <v>211</v>
      </c>
      <c r="S582" t="s">
        <v>227</v>
      </c>
      <c r="T582" t="s">
        <v>333</v>
      </c>
      <c r="U582" t="s">
        <v>433</v>
      </c>
      <c r="V582" t="s">
        <v>541</v>
      </c>
    </row>
    <row r="583" spans="1:22">
      <c r="A583">
        <v>24</v>
      </c>
      <c r="B583" t="s">
        <v>38</v>
      </c>
      <c r="C583" t="s">
        <v>40</v>
      </c>
      <c r="D583" t="s">
        <v>148</v>
      </c>
      <c r="E583" t="s">
        <v>150</v>
      </c>
      <c r="F583" t="s">
        <v>212</v>
      </c>
      <c r="G583" vm="202">
        <v>45716</v>
      </c>
      <c r="H583">
        <v>1428132.72</v>
      </c>
      <c r="I583">
        <v>0</v>
      </c>
      <c r="J583">
        <v>1428132.72</v>
      </c>
      <c r="K583">
        <v>0</v>
      </c>
      <c r="L583" vm="407">
        <v>46156.952734375001</v>
      </c>
      <c r="M583" t="b">
        <v>1</v>
      </c>
      <c r="N583" t="s">
        <v>227</v>
      </c>
      <c r="O583" t="s">
        <v>334</v>
      </c>
      <c r="P583">
        <v>10</v>
      </c>
      <c r="Q583">
        <v>0</v>
      </c>
      <c r="R583" t="s">
        <v>212</v>
      </c>
      <c r="S583" t="s">
        <v>227</v>
      </c>
      <c r="T583" t="s">
        <v>334</v>
      </c>
      <c r="U583" t="s">
        <v>433</v>
      </c>
      <c r="V583" t="s">
        <v>541</v>
      </c>
    </row>
    <row r="584" spans="1:22">
      <c r="A584">
        <v>24</v>
      </c>
      <c r="B584" t="s">
        <v>38</v>
      </c>
      <c r="C584" t="s">
        <v>40</v>
      </c>
      <c r="D584" t="s">
        <v>148</v>
      </c>
      <c r="E584" t="s">
        <v>150</v>
      </c>
      <c r="F584" t="s">
        <v>213</v>
      </c>
      <c r="G584" vm="204">
        <v>45747</v>
      </c>
      <c r="H584">
        <v>-1420144.46</v>
      </c>
      <c r="I584">
        <v>0</v>
      </c>
      <c r="J584">
        <v>-1420144.46</v>
      </c>
      <c r="K584">
        <v>0</v>
      </c>
      <c r="L584" vm="442">
        <v>46156.9530284375</v>
      </c>
      <c r="M584" t="b">
        <v>1</v>
      </c>
      <c r="N584" t="s">
        <v>227</v>
      </c>
      <c r="O584" t="s">
        <v>335</v>
      </c>
      <c r="P584">
        <v>10</v>
      </c>
      <c r="Q584">
        <v>0</v>
      </c>
      <c r="R584" t="s">
        <v>213</v>
      </c>
      <c r="S584" t="s">
        <v>227</v>
      </c>
      <c r="T584" t="s">
        <v>335</v>
      </c>
      <c r="U584" t="s">
        <v>433</v>
      </c>
      <c r="V584" t="s">
        <v>541</v>
      </c>
    </row>
    <row r="585" spans="1:22">
      <c r="A585">
        <v>24</v>
      </c>
      <c r="B585" t="s">
        <v>38</v>
      </c>
      <c r="C585" t="s">
        <v>40</v>
      </c>
      <c r="D585" t="s">
        <v>148</v>
      </c>
      <c r="E585" t="s">
        <v>150</v>
      </c>
      <c r="F585" t="s">
        <v>214</v>
      </c>
      <c r="G585" vm="206">
        <v>45777</v>
      </c>
      <c r="H585">
        <v>-787481.58</v>
      </c>
      <c r="I585">
        <v>0</v>
      </c>
      <c r="J585">
        <v>-787481.58</v>
      </c>
      <c r="K585">
        <v>0</v>
      </c>
      <c r="L585" vm="443">
        <v>46156.953488506944</v>
      </c>
      <c r="M585" t="b">
        <v>1</v>
      </c>
      <c r="N585" t="s">
        <v>227</v>
      </c>
      <c r="O585" t="s">
        <v>336</v>
      </c>
      <c r="P585">
        <v>10</v>
      </c>
      <c r="Q585">
        <v>0</v>
      </c>
      <c r="R585" t="s">
        <v>214</v>
      </c>
      <c r="S585" t="s">
        <v>227</v>
      </c>
      <c r="T585" t="s">
        <v>336</v>
      </c>
      <c r="U585" t="s">
        <v>433</v>
      </c>
      <c r="V585" t="s">
        <v>541</v>
      </c>
    </row>
    <row r="586" spans="1:22">
      <c r="A586">
        <v>24</v>
      </c>
      <c r="B586" t="s">
        <v>38</v>
      </c>
      <c r="C586" t="s">
        <v>40</v>
      </c>
      <c r="D586" t="s">
        <v>148</v>
      </c>
      <c r="E586" t="s">
        <v>150</v>
      </c>
      <c r="F586" t="s">
        <v>215</v>
      </c>
      <c r="G586" vm="208">
        <v>45808</v>
      </c>
      <c r="H586">
        <v>-907800.89</v>
      </c>
      <c r="I586">
        <v>0</v>
      </c>
      <c r="J586">
        <v>-907800.89</v>
      </c>
      <c r="K586">
        <v>0</v>
      </c>
      <c r="L586" vm="499">
        <v>46156.953798148148</v>
      </c>
      <c r="M586" t="b">
        <v>1</v>
      </c>
      <c r="N586" t="s">
        <v>227</v>
      </c>
      <c r="O586" t="s">
        <v>337</v>
      </c>
      <c r="P586">
        <v>10</v>
      </c>
      <c r="Q586">
        <v>0</v>
      </c>
      <c r="R586" t="s">
        <v>215</v>
      </c>
      <c r="S586" t="s">
        <v>227</v>
      </c>
      <c r="T586" t="s">
        <v>337</v>
      </c>
      <c r="U586" t="s">
        <v>433</v>
      </c>
      <c r="V586" t="s">
        <v>541</v>
      </c>
    </row>
    <row r="587" spans="1:22">
      <c r="A587">
        <v>24</v>
      </c>
      <c r="B587" t="s">
        <v>38</v>
      </c>
      <c r="C587" t="s">
        <v>40</v>
      </c>
      <c r="D587" t="s">
        <v>148</v>
      </c>
      <c r="E587" t="s">
        <v>150</v>
      </c>
      <c r="F587" t="s">
        <v>216</v>
      </c>
      <c r="G587" vm="210">
        <v>45838</v>
      </c>
      <c r="H587">
        <v>98149.81</v>
      </c>
      <c r="I587">
        <v>0</v>
      </c>
      <c r="J587">
        <v>98149.81</v>
      </c>
      <c r="K587">
        <v>0</v>
      </c>
      <c r="L587" vm="500">
        <v>46156.954393437496</v>
      </c>
      <c r="M587" t="b">
        <v>1</v>
      </c>
      <c r="N587" t="s">
        <v>227</v>
      </c>
      <c r="O587" t="s">
        <v>338</v>
      </c>
      <c r="P587">
        <v>8</v>
      </c>
      <c r="Q587">
        <v>0</v>
      </c>
      <c r="R587" t="s">
        <v>216</v>
      </c>
      <c r="S587" t="s">
        <v>227</v>
      </c>
      <c r="T587" t="s">
        <v>338</v>
      </c>
      <c r="U587" t="s">
        <v>433</v>
      </c>
      <c r="V587" t="s">
        <v>541</v>
      </c>
    </row>
    <row r="588" spans="1:22">
      <c r="A588">
        <v>24</v>
      </c>
      <c r="B588" t="s">
        <v>38</v>
      </c>
      <c r="C588" t="s">
        <v>40</v>
      </c>
      <c r="D588" t="s">
        <v>148</v>
      </c>
      <c r="E588" t="s">
        <v>150</v>
      </c>
      <c r="F588" t="s">
        <v>217</v>
      </c>
      <c r="G588" vm="212">
        <v>45839</v>
      </c>
      <c r="H588">
        <v>98149.81</v>
      </c>
      <c r="I588">
        <v>98149.81</v>
      </c>
      <c r="J588">
        <v>98149.81</v>
      </c>
      <c r="K588">
        <v>98149.81</v>
      </c>
      <c r="L588" vm="412">
        <v>46156.954274108793</v>
      </c>
      <c r="M588" t="b">
        <v>1</v>
      </c>
      <c r="N588" t="s">
        <v>227</v>
      </c>
      <c r="O588" t="s">
        <v>339</v>
      </c>
      <c r="P588">
        <v>108</v>
      </c>
      <c r="Q588">
        <v>0</v>
      </c>
      <c r="R588" t="s">
        <v>217</v>
      </c>
      <c r="S588" t="s">
        <v>227</v>
      </c>
      <c r="T588" t="s">
        <v>339</v>
      </c>
      <c r="U588" t="s">
        <v>433</v>
      </c>
      <c r="V588" t="s">
        <v>541</v>
      </c>
    </row>
    <row r="589" spans="1:22">
      <c r="A589">
        <v>24</v>
      </c>
      <c r="B589" t="s">
        <v>38</v>
      </c>
      <c r="C589" t="s">
        <v>40</v>
      </c>
      <c r="D589" t="s">
        <v>148</v>
      </c>
      <c r="E589" t="s">
        <v>150</v>
      </c>
      <c r="F589" t="s">
        <v>217</v>
      </c>
      <c r="G589" vm="214">
        <v>45869</v>
      </c>
      <c r="H589">
        <v>166300.72</v>
      </c>
      <c r="I589">
        <v>0</v>
      </c>
      <c r="J589">
        <v>166300.72</v>
      </c>
      <c r="K589">
        <v>0</v>
      </c>
      <c r="L589" vm="501">
        <v>46156.954680590279</v>
      </c>
      <c r="M589" t="b">
        <v>1</v>
      </c>
      <c r="N589" t="s">
        <v>227</v>
      </c>
      <c r="O589" t="s">
        <v>340</v>
      </c>
      <c r="P589">
        <v>10</v>
      </c>
      <c r="Q589">
        <v>0</v>
      </c>
      <c r="R589" t="s">
        <v>217</v>
      </c>
      <c r="S589" t="s">
        <v>227</v>
      </c>
      <c r="T589" t="s">
        <v>340</v>
      </c>
      <c r="U589" t="s">
        <v>433</v>
      </c>
      <c r="V589" t="s">
        <v>541</v>
      </c>
    </row>
    <row r="590" spans="1:22">
      <c r="A590">
        <v>24</v>
      </c>
      <c r="B590" t="s">
        <v>38</v>
      </c>
      <c r="C590" t="s">
        <v>40</v>
      </c>
      <c r="D590" t="s">
        <v>148</v>
      </c>
      <c r="E590" t="s">
        <v>150</v>
      </c>
      <c r="F590" t="s">
        <v>218</v>
      </c>
      <c r="G590" vm="216">
        <v>45900</v>
      </c>
      <c r="H590">
        <v>1157056.01</v>
      </c>
      <c r="I590">
        <v>0</v>
      </c>
      <c r="J590">
        <v>1157056.01</v>
      </c>
      <c r="K590">
        <v>0</v>
      </c>
      <c r="L590" vm="445">
        <v>46156.954936724534</v>
      </c>
      <c r="M590" t="b">
        <v>1</v>
      </c>
      <c r="N590" t="s">
        <v>227</v>
      </c>
      <c r="O590" t="s">
        <v>341</v>
      </c>
      <c r="P590">
        <v>10</v>
      </c>
      <c r="Q590">
        <v>0</v>
      </c>
      <c r="R590" t="s">
        <v>218</v>
      </c>
      <c r="S590" t="s">
        <v>227</v>
      </c>
      <c r="T590" t="s">
        <v>341</v>
      </c>
      <c r="U590" t="s">
        <v>433</v>
      </c>
      <c r="V590" t="s">
        <v>541</v>
      </c>
    </row>
    <row r="591" spans="1:22">
      <c r="A591">
        <v>24</v>
      </c>
      <c r="B591" t="s">
        <v>38</v>
      </c>
      <c r="C591" t="s">
        <v>40</v>
      </c>
      <c r="D591" t="s">
        <v>148</v>
      </c>
      <c r="E591" t="s">
        <v>150</v>
      </c>
      <c r="F591" t="s">
        <v>219</v>
      </c>
      <c r="G591" vm="218">
        <v>45930</v>
      </c>
      <c r="H591">
        <v>-395369.95</v>
      </c>
      <c r="I591">
        <v>0</v>
      </c>
      <c r="J591">
        <v>-395369.95</v>
      </c>
      <c r="K591">
        <v>0</v>
      </c>
      <c r="L591" vm="415">
        <v>46156.955377546299</v>
      </c>
      <c r="M591" t="b">
        <v>1</v>
      </c>
      <c r="N591" t="s">
        <v>227</v>
      </c>
      <c r="O591" t="s">
        <v>342</v>
      </c>
      <c r="P591">
        <v>10</v>
      </c>
      <c r="Q591">
        <v>0</v>
      </c>
      <c r="R591" t="s">
        <v>219</v>
      </c>
      <c r="S591" t="s">
        <v>227</v>
      </c>
      <c r="T591" t="s">
        <v>342</v>
      </c>
      <c r="U591" t="s">
        <v>433</v>
      </c>
      <c r="V591" t="s">
        <v>541</v>
      </c>
    </row>
    <row r="592" spans="1:22">
      <c r="A592">
        <v>24</v>
      </c>
      <c r="B592" t="s">
        <v>38</v>
      </c>
      <c r="C592" t="s">
        <v>40</v>
      </c>
      <c r="D592" t="s">
        <v>148</v>
      </c>
      <c r="E592" t="s">
        <v>150</v>
      </c>
      <c r="F592" t="s">
        <v>220</v>
      </c>
      <c r="G592" vm="220">
        <v>45960</v>
      </c>
      <c r="H592">
        <v>69069.460000000006</v>
      </c>
      <c r="I592">
        <v>0</v>
      </c>
      <c r="J592">
        <v>69069.460000000006</v>
      </c>
      <c r="K592">
        <v>0</v>
      </c>
      <c r="L592" vm="416">
        <v>46156.955697256941</v>
      </c>
      <c r="M592" t="b">
        <v>1</v>
      </c>
      <c r="N592" t="s">
        <v>227</v>
      </c>
      <c r="O592" t="s">
        <v>343</v>
      </c>
      <c r="P592">
        <v>10</v>
      </c>
      <c r="Q592">
        <v>0</v>
      </c>
      <c r="R592" t="s">
        <v>220</v>
      </c>
      <c r="S592" t="s">
        <v>227</v>
      </c>
      <c r="T592" t="s">
        <v>343</v>
      </c>
      <c r="U592" t="s">
        <v>433</v>
      </c>
      <c r="V592" t="s">
        <v>541</v>
      </c>
    </row>
    <row r="593" spans="1:22">
      <c r="A593">
        <v>24</v>
      </c>
      <c r="B593" t="s">
        <v>38</v>
      </c>
      <c r="C593" t="s">
        <v>40</v>
      </c>
      <c r="D593" t="s">
        <v>148</v>
      </c>
      <c r="E593" t="s">
        <v>150</v>
      </c>
      <c r="F593" t="s">
        <v>161</v>
      </c>
      <c r="G593" vm="73">
        <v>45991</v>
      </c>
      <c r="H593">
        <v>631555.28</v>
      </c>
      <c r="I593">
        <v>0</v>
      </c>
      <c r="J593">
        <v>631555.28</v>
      </c>
      <c r="K593">
        <v>0</v>
      </c>
      <c r="L593" vm="502">
        <v>46156.955949502313</v>
      </c>
      <c r="M593" t="b">
        <v>1</v>
      </c>
      <c r="N593" t="s">
        <v>227</v>
      </c>
      <c r="O593" t="s">
        <v>344</v>
      </c>
      <c r="P593">
        <v>10</v>
      </c>
      <c r="Q593">
        <v>0</v>
      </c>
      <c r="R593" t="s">
        <v>161</v>
      </c>
      <c r="S593" t="s">
        <v>227</v>
      </c>
      <c r="T593" t="s">
        <v>344</v>
      </c>
      <c r="U593" t="s">
        <v>433</v>
      </c>
      <c r="V593" t="s">
        <v>541</v>
      </c>
    </row>
    <row r="594" spans="1:22">
      <c r="A594">
        <v>24</v>
      </c>
      <c r="B594" t="s">
        <v>38</v>
      </c>
      <c r="C594" t="s">
        <v>40</v>
      </c>
      <c r="D594" t="s">
        <v>148</v>
      </c>
      <c r="E594" t="s">
        <v>150</v>
      </c>
      <c r="F594" t="s">
        <v>221</v>
      </c>
      <c r="G594" vm="223">
        <v>46022</v>
      </c>
      <c r="H594">
        <v>-329839.40000000002</v>
      </c>
      <c r="I594">
        <v>0</v>
      </c>
      <c r="J594">
        <v>-329839.40000000002</v>
      </c>
      <c r="K594">
        <v>0</v>
      </c>
      <c r="L594" vm="503">
        <v>46156.956245717593</v>
      </c>
      <c r="M594" t="b">
        <v>1</v>
      </c>
      <c r="N594" t="s">
        <v>227</v>
      </c>
      <c r="O594" t="s">
        <v>345</v>
      </c>
      <c r="P594">
        <v>10</v>
      </c>
      <c r="Q594">
        <v>0</v>
      </c>
      <c r="R594" t="s">
        <v>221</v>
      </c>
      <c r="S594" t="s">
        <v>227</v>
      </c>
      <c r="T594" t="s">
        <v>345</v>
      </c>
      <c r="U594" t="s">
        <v>433</v>
      </c>
      <c r="V594" t="s">
        <v>541</v>
      </c>
    </row>
    <row r="595" spans="1:22">
      <c r="A595">
        <v>24</v>
      </c>
      <c r="B595" t="s">
        <v>38</v>
      </c>
      <c r="C595" t="s">
        <v>40</v>
      </c>
      <c r="D595" t="s">
        <v>148</v>
      </c>
      <c r="E595" t="s">
        <v>149</v>
      </c>
      <c r="F595" t="s">
        <v>222</v>
      </c>
      <c r="G595" vm="225">
        <v>46081</v>
      </c>
      <c r="H595">
        <v>-371520.34</v>
      </c>
      <c r="I595">
        <v>-371520.34</v>
      </c>
      <c r="J595">
        <v>-371520.34</v>
      </c>
      <c r="K595">
        <v>-371520.34</v>
      </c>
      <c r="L595" vm="504">
        <v>46156.935758680556</v>
      </c>
      <c r="M595" t="b">
        <v>1</v>
      </c>
      <c r="N595" t="s">
        <v>227</v>
      </c>
      <c r="O595" t="s">
        <v>346</v>
      </c>
      <c r="P595">
        <v>110</v>
      </c>
      <c r="Q595">
        <v>0</v>
      </c>
      <c r="R595" t="s">
        <v>222</v>
      </c>
      <c r="S595" t="s">
        <v>227</v>
      </c>
      <c r="T595" t="s">
        <v>346</v>
      </c>
      <c r="U595" t="s">
        <v>433</v>
      </c>
      <c r="V595" t="s">
        <v>541</v>
      </c>
    </row>
    <row r="596" spans="1:22">
      <c r="A596">
        <v>24</v>
      </c>
      <c r="B596" t="s">
        <v>38</v>
      </c>
      <c r="C596" t="s">
        <v>40</v>
      </c>
      <c r="D596" t="s">
        <v>148</v>
      </c>
      <c r="E596" t="s">
        <v>149</v>
      </c>
      <c r="F596" t="s">
        <v>157</v>
      </c>
      <c r="G596" vm="227">
        <v>46112</v>
      </c>
      <c r="H596">
        <v>-1036375.6</v>
      </c>
      <c r="I596">
        <v>-1036375.6</v>
      </c>
      <c r="J596">
        <v>-1036375.6</v>
      </c>
      <c r="K596">
        <v>-1036375.6</v>
      </c>
      <c r="L596" vm="446">
        <v>46156.926181331015</v>
      </c>
      <c r="M596" t="b">
        <v>1</v>
      </c>
      <c r="N596" t="s">
        <v>227</v>
      </c>
      <c r="O596" t="s">
        <v>347</v>
      </c>
      <c r="P596">
        <v>109</v>
      </c>
      <c r="Q596">
        <v>0</v>
      </c>
      <c r="R596" t="s">
        <v>157</v>
      </c>
      <c r="S596" t="s">
        <v>227</v>
      </c>
      <c r="T596" t="s">
        <v>347</v>
      </c>
      <c r="U596" t="s">
        <v>433</v>
      </c>
      <c r="V596" t="s">
        <v>541</v>
      </c>
    </row>
    <row r="597" spans="1:22">
      <c r="A597">
        <v>24</v>
      </c>
      <c r="B597" t="s">
        <v>38</v>
      </c>
      <c r="C597" t="s">
        <v>59</v>
      </c>
      <c r="D597" t="s">
        <v>148</v>
      </c>
      <c r="E597" t="s">
        <v>151</v>
      </c>
      <c r="F597" t="s">
        <v>162</v>
      </c>
      <c r="G597" vm="102">
        <v>44196</v>
      </c>
      <c r="H597">
        <v>164186.87</v>
      </c>
      <c r="I597">
        <v>0</v>
      </c>
      <c r="J597">
        <v>164186.87</v>
      </c>
      <c r="K597">
        <v>0</v>
      </c>
      <c r="L597" vm="475">
        <v>46156.920813888893</v>
      </c>
      <c r="M597" t="b">
        <v>1</v>
      </c>
      <c r="N597" t="s">
        <v>227</v>
      </c>
      <c r="O597" t="s">
        <v>284</v>
      </c>
      <c r="P597">
        <v>11</v>
      </c>
      <c r="Q597">
        <v>0</v>
      </c>
      <c r="R597" t="s">
        <v>162</v>
      </c>
      <c r="S597" t="s">
        <v>227</v>
      </c>
      <c r="T597" t="s">
        <v>284</v>
      </c>
      <c r="U597" t="s">
        <v>452</v>
      </c>
      <c r="V597" t="s">
        <v>541</v>
      </c>
    </row>
    <row r="598" spans="1:22">
      <c r="A598">
        <v>24</v>
      </c>
      <c r="B598" t="s">
        <v>38</v>
      </c>
      <c r="C598" t="s">
        <v>59</v>
      </c>
      <c r="D598" t="s">
        <v>148</v>
      </c>
      <c r="E598" t="s">
        <v>152</v>
      </c>
      <c r="F598" t="s">
        <v>163</v>
      </c>
      <c r="G598" vm="104">
        <v>44227</v>
      </c>
      <c r="H598">
        <v>8233.32</v>
      </c>
      <c r="I598">
        <v>0</v>
      </c>
      <c r="J598">
        <v>8233.32</v>
      </c>
      <c r="K598">
        <v>0</v>
      </c>
      <c r="L598" vm="476">
        <v>46156.924814814818</v>
      </c>
      <c r="M598" t="b">
        <v>1</v>
      </c>
      <c r="N598" t="s">
        <v>227</v>
      </c>
      <c r="O598" t="s">
        <v>285</v>
      </c>
      <c r="P598">
        <v>11</v>
      </c>
      <c r="Q598">
        <v>0</v>
      </c>
      <c r="R598" t="s">
        <v>163</v>
      </c>
      <c r="S598" t="s">
        <v>227</v>
      </c>
      <c r="T598" t="s">
        <v>285</v>
      </c>
      <c r="U598" t="s">
        <v>452</v>
      </c>
      <c r="V598" t="s">
        <v>541</v>
      </c>
    </row>
    <row r="599" spans="1:22">
      <c r="A599">
        <v>24</v>
      </c>
      <c r="B599" t="s">
        <v>38</v>
      </c>
      <c r="C599" t="s">
        <v>59</v>
      </c>
      <c r="D599" t="s">
        <v>148</v>
      </c>
      <c r="E599" t="s">
        <v>152</v>
      </c>
      <c r="F599" t="s">
        <v>164</v>
      </c>
      <c r="G599" vm="106">
        <v>44255</v>
      </c>
      <c r="H599">
        <v>7090.35</v>
      </c>
      <c r="I599">
        <v>0</v>
      </c>
      <c r="J599">
        <v>7090.35</v>
      </c>
      <c r="K599">
        <v>0</v>
      </c>
      <c r="L599" vm="505">
        <v>46156.925415162041</v>
      </c>
      <c r="M599" t="b">
        <v>1</v>
      </c>
      <c r="N599" t="s">
        <v>227</v>
      </c>
      <c r="O599" t="s">
        <v>286</v>
      </c>
      <c r="P599">
        <v>11</v>
      </c>
      <c r="Q599">
        <v>0</v>
      </c>
      <c r="R599" t="s">
        <v>164</v>
      </c>
      <c r="S599" t="s">
        <v>227</v>
      </c>
      <c r="T599" t="s">
        <v>286</v>
      </c>
      <c r="U599" t="s">
        <v>452</v>
      </c>
      <c r="V599" t="s">
        <v>541</v>
      </c>
    </row>
    <row r="600" spans="1:22">
      <c r="A600">
        <v>24</v>
      </c>
      <c r="B600" t="s">
        <v>38</v>
      </c>
      <c r="C600" t="s">
        <v>59</v>
      </c>
      <c r="D600" t="s">
        <v>148</v>
      </c>
      <c r="E600" t="s">
        <v>152</v>
      </c>
      <c r="F600" t="s">
        <v>165</v>
      </c>
      <c r="G600" vm="108">
        <v>44286</v>
      </c>
      <c r="H600">
        <v>5696.62</v>
      </c>
      <c r="I600">
        <v>0</v>
      </c>
      <c r="J600">
        <v>5696.62</v>
      </c>
      <c r="K600">
        <v>0</v>
      </c>
      <c r="L600" vm="506">
        <v>46156.926333831019</v>
      </c>
      <c r="M600" t="b">
        <v>1</v>
      </c>
      <c r="N600" t="s">
        <v>227</v>
      </c>
      <c r="O600" t="s">
        <v>287</v>
      </c>
      <c r="P600">
        <v>9</v>
      </c>
      <c r="Q600">
        <v>0</v>
      </c>
      <c r="R600" t="s">
        <v>165</v>
      </c>
      <c r="S600" t="s">
        <v>227</v>
      </c>
      <c r="T600" t="s">
        <v>287</v>
      </c>
      <c r="U600" t="s">
        <v>452</v>
      </c>
      <c r="V600" t="s">
        <v>541</v>
      </c>
    </row>
    <row r="601" spans="1:22">
      <c r="A601">
        <v>24</v>
      </c>
      <c r="B601" t="s">
        <v>38</v>
      </c>
      <c r="C601" t="s">
        <v>59</v>
      </c>
      <c r="D601" t="s">
        <v>148</v>
      </c>
      <c r="E601" t="s">
        <v>152</v>
      </c>
      <c r="F601" t="s">
        <v>166</v>
      </c>
      <c r="G601" vm="110">
        <v>44316</v>
      </c>
      <c r="H601">
        <v>11158.64</v>
      </c>
      <c r="I601">
        <v>0</v>
      </c>
      <c r="J601">
        <v>11158.64</v>
      </c>
      <c r="K601">
        <v>0</v>
      </c>
      <c r="L601" vm="477">
        <v>46156.926927928245</v>
      </c>
      <c r="M601" t="b">
        <v>1</v>
      </c>
      <c r="N601" t="s">
        <v>227</v>
      </c>
      <c r="O601" t="s">
        <v>288</v>
      </c>
      <c r="P601">
        <v>11</v>
      </c>
      <c r="Q601">
        <v>0</v>
      </c>
      <c r="R601" t="s">
        <v>166</v>
      </c>
      <c r="S601" t="s">
        <v>227</v>
      </c>
      <c r="T601" t="s">
        <v>288</v>
      </c>
      <c r="U601" t="s">
        <v>452</v>
      </c>
      <c r="V601" t="s">
        <v>541</v>
      </c>
    </row>
    <row r="602" spans="1:22">
      <c r="A602">
        <v>24</v>
      </c>
      <c r="B602" t="s">
        <v>38</v>
      </c>
      <c r="C602" t="s">
        <v>59</v>
      </c>
      <c r="D602" t="s">
        <v>148</v>
      </c>
      <c r="E602" t="s">
        <v>152</v>
      </c>
      <c r="F602" t="s">
        <v>167</v>
      </c>
      <c r="G602" vm="112">
        <v>44347</v>
      </c>
      <c r="H602">
        <v>14941.39</v>
      </c>
      <c r="I602">
        <v>0</v>
      </c>
      <c r="J602">
        <v>14941.39</v>
      </c>
      <c r="K602">
        <v>0</v>
      </c>
      <c r="L602" vm="507">
        <v>46156.927515358795</v>
      </c>
      <c r="M602" t="b">
        <v>1</v>
      </c>
      <c r="N602" t="s">
        <v>227</v>
      </c>
      <c r="O602" t="s">
        <v>289</v>
      </c>
      <c r="P602">
        <v>11</v>
      </c>
      <c r="Q602">
        <v>0</v>
      </c>
      <c r="R602" t="s">
        <v>167</v>
      </c>
      <c r="S602" t="s">
        <v>227</v>
      </c>
      <c r="T602" t="s">
        <v>289</v>
      </c>
      <c r="U602" t="s">
        <v>452</v>
      </c>
      <c r="V602" t="s">
        <v>541</v>
      </c>
    </row>
    <row r="603" spans="1:22">
      <c r="A603">
        <v>24</v>
      </c>
      <c r="B603" t="s">
        <v>38</v>
      </c>
      <c r="C603" t="s">
        <v>59</v>
      </c>
      <c r="D603" t="s">
        <v>148</v>
      </c>
      <c r="E603" t="s">
        <v>152</v>
      </c>
      <c r="F603" t="s">
        <v>168</v>
      </c>
      <c r="G603" vm="114">
        <v>44377</v>
      </c>
      <c r="H603">
        <v>14038.7</v>
      </c>
      <c r="I603">
        <v>0</v>
      </c>
      <c r="J603">
        <v>14038.7</v>
      </c>
      <c r="K603">
        <v>0</v>
      </c>
      <c r="L603" vm="508">
        <v>46156.927842789351</v>
      </c>
      <c r="M603" t="b">
        <v>1</v>
      </c>
      <c r="N603" t="s">
        <v>227</v>
      </c>
      <c r="O603" t="s">
        <v>290</v>
      </c>
      <c r="P603">
        <v>11</v>
      </c>
      <c r="Q603">
        <v>0</v>
      </c>
      <c r="R603" t="s">
        <v>168</v>
      </c>
      <c r="S603" t="s">
        <v>227</v>
      </c>
      <c r="T603" t="s">
        <v>290</v>
      </c>
      <c r="U603" t="s">
        <v>452</v>
      </c>
      <c r="V603" t="s">
        <v>541</v>
      </c>
    </row>
    <row r="604" spans="1:22">
      <c r="A604">
        <v>24</v>
      </c>
      <c r="B604" t="s">
        <v>38</v>
      </c>
      <c r="C604" t="s">
        <v>59</v>
      </c>
      <c r="D604" t="s">
        <v>148</v>
      </c>
      <c r="E604" t="s">
        <v>152</v>
      </c>
      <c r="F604" t="s">
        <v>169</v>
      </c>
      <c r="G604" vm="116">
        <v>44408</v>
      </c>
      <c r="H604">
        <v>23415.82</v>
      </c>
      <c r="I604">
        <v>0</v>
      </c>
      <c r="J604">
        <v>23415.82</v>
      </c>
      <c r="K604">
        <v>0</v>
      </c>
      <c r="L604" vm="478">
        <v>46156.928689699074</v>
      </c>
      <c r="M604" t="b">
        <v>1</v>
      </c>
      <c r="N604" t="s">
        <v>227</v>
      </c>
      <c r="O604" t="s">
        <v>291</v>
      </c>
      <c r="P604">
        <v>11</v>
      </c>
      <c r="Q604">
        <v>0</v>
      </c>
      <c r="R604" t="s">
        <v>169</v>
      </c>
      <c r="S604" t="s">
        <v>227</v>
      </c>
      <c r="T604" t="s">
        <v>291</v>
      </c>
      <c r="U604" t="s">
        <v>452</v>
      </c>
      <c r="V604" t="s">
        <v>541</v>
      </c>
    </row>
    <row r="605" spans="1:22">
      <c r="A605">
        <v>24</v>
      </c>
      <c r="B605" t="s">
        <v>38</v>
      </c>
      <c r="C605" t="s">
        <v>59</v>
      </c>
      <c r="D605" t="s">
        <v>148</v>
      </c>
      <c r="E605" t="s">
        <v>152</v>
      </c>
      <c r="F605" t="s">
        <v>170</v>
      </c>
      <c r="G605" vm="118">
        <v>44439</v>
      </c>
      <c r="H605">
        <v>30337.98</v>
      </c>
      <c r="I605">
        <v>0</v>
      </c>
      <c r="J605">
        <v>30337.98</v>
      </c>
      <c r="K605">
        <v>0</v>
      </c>
      <c r="L605" vm="509">
        <v>46156.932493252316</v>
      </c>
      <c r="M605" t="b">
        <v>1</v>
      </c>
      <c r="N605" t="s">
        <v>227</v>
      </c>
      <c r="O605" t="s">
        <v>292</v>
      </c>
      <c r="P605">
        <v>11</v>
      </c>
      <c r="Q605">
        <v>0</v>
      </c>
      <c r="R605" t="s">
        <v>170</v>
      </c>
      <c r="S605" t="s">
        <v>227</v>
      </c>
      <c r="T605" t="s">
        <v>292</v>
      </c>
      <c r="U605" t="s">
        <v>452</v>
      </c>
      <c r="V605" t="s">
        <v>541</v>
      </c>
    </row>
    <row r="606" spans="1:22">
      <c r="A606">
        <v>24</v>
      </c>
      <c r="B606" t="s">
        <v>38</v>
      </c>
      <c r="C606" t="s">
        <v>59</v>
      </c>
      <c r="D606" t="s">
        <v>148</v>
      </c>
      <c r="E606" t="s">
        <v>152</v>
      </c>
      <c r="F606" t="s">
        <v>171</v>
      </c>
      <c r="G606" vm="120">
        <v>44469</v>
      </c>
      <c r="H606">
        <v>12087.18</v>
      </c>
      <c r="I606">
        <v>0</v>
      </c>
      <c r="J606">
        <v>12087.18</v>
      </c>
      <c r="K606">
        <v>0</v>
      </c>
      <c r="L606" vm="479">
        <v>46156.932859641209</v>
      </c>
      <c r="M606" t="b">
        <v>1</v>
      </c>
      <c r="N606" t="s">
        <v>227</v>
      </c>
      <c r="O606" t="s">
        <v>293</v>
      </c>
      <c r="P606">
        <v>11</v>
      </c>
      <c r="Q606">
        <v>0</v>
      </c>
      <c r="R606" t="s">
        <v>171</v>
      </c>
      <c r="S606" t="s">
        <v>227</v>
      </c>
      <c r="T606" t="s">
        <v>293</v>
      </c>
      <c r="U606" t="s">
        <v>452</v>
      </c>
      <c r="V606" t="s">
        <v>541</v>
      </c>
    </row>
    <row r="607" spans="1:22">
      <c r="A607">
        <v>24</v>
      </c>
      <c r="B607" t="s">
        <v>38</v>
      </c>
      <c r="C607" t="s">
        <v>59</v>
      </c>
      <c r="D607" t="s">
        <v>148</v>
      </c>
      <c r="E607" t="s">
        <v>152</v>
      </c>
      <c r="F607" t="s">
        <v>172</v>
      </c>
      <c r="G607" vm="122">
        <v>44500</v>
      </c>
      <c r="H607">
        <v>3972.16</v>
      </c>
      <c r="I607">
        <v>0</v>
      </c>
      <c r="J607">
        <v>3972.16</v>
      </c>
      <c r="K607">
        <v>0</v>
      </c>
      <c r="L607" vm="480">
        <v>46156.93325613426</v>
      </c>
      <c r="M607" t="b">
        <v>1</v>
      </c>
      <c r="N607" t="s">
        <v>227</v>
      </c>
      <c r="O607" t="s">
        <v>294</v>
      </c>
      <c r="P607">
        <v>11</v>
      </c>
      <c r="Q607">
        <v>0</v>
      </c>
      <c r="R607" t="s">
        <v>172</v>
      </c>
      <c r="S607" t="s">
        <v>227</v>
      </c>
      <c r="T607" t="s">
        <v>294</v>
      </c>
      <c r="U607" t="s">
        <v>452</v>
      </c>
      <c r="V607" t="s">
        <v>541</v>
      </c>
    </row>
    <row r="608" spans="1:22">
      <c r="A608">
        <v>24</v>
      </c>
      <c r="B608" t="s">
        <v>38</v>
      </c>
      <c r="C608" t="s">
        <v>59</v>
      </c>
      <c r="D608" t="s">
        <v>148</v>
      </c>
      <c r="E608" t="s">
        <v>152</v>
      </c>
      <c r="F608" t="s">
        <v>173</v>
      </c>
      <c r="G608" vm="124">
        <v>44530</v>
      </c>
      <c r="H608">
        <v>28577.4</v>
      </c>
      <c r="I608">
        <v>0</v>
      </c>
      <c r="J608">
        <v>28577.4</v>
      </c>
      <c r="K608">
        <v>0</v>
      </c>
      <c r="L608" vm="510">
        <v>46156.9337065625</v>
      </c>
      <c r="M608" t="b">
        <v>1</v>
      </c>
      <c r="N608" t="s">
        <v>227</v>
      </c>
      <c r="O608" t="s">
        <v>295</v>
      </c>
      <c r="P608">
        <v>11</v>
      </c>
      <c r="Q608">
        <v>0</v>
      </c>
      <c r="R608" t="s">
        <v>173</v>
      </c>
      <c r="S608" t="s">
        <v>227</v>
      </c>
      <c r="T608" t="s">
        <v>295</v>
      </c>
      <c r="U608" t="s">
        <v>452</v>
      </c>
      <c r="V608" t="s">
        <v>541</v>
      </c>
    </row>
    <row r="609" spans="1:22">
      <c r="A609">
        <v>24</v>
      </c>
      <c r="B609" t="s">
        <v>38</v>
      </c>
      <c r="C609" t="s">
        <v>59</v>
      </c>
      <c r="D609" t="s">
        <v>148</v>
      </c>
      <c r="E609" t="s">
        <v>152</v>
      </c>
      <c r="F609" t="s">
        <v>174</v>
      </c>
      <c r="G609" vm="126">
        <v>44561</v>
      </c>
      <c r="H609">
        <v>23289.040000000001</v>
      </c>
      <c r="I609">
        <v>0</v>
      </c>
      <c r="J609">
        <v>23289.040000000001</v>
      </c>
      <c r="K609">
        <v>0</v>
      </c>
      <c r="L609" vm="511">
        <v>46156.934018252316</v>
      </c>
      <c r="M609" t="b">
        <v>1</v>
      </c>
      <c r="N609" t="s">
        <v>227</v>
      </c>
      <c r="O609" t="s">
        <v>296</v>
      </c>
      <c r="P609">
        <v>11</v>
      </c>
      <c r="Q609">
        <v>0</v>
      </c>
      <c r="R609" t="s">
        <v>174</v>
      </c>
      <c r="S609" t="s">
        <v>227</v>
      </c>
      <c r="T609" t="s">
        <v>296</v>
      </c>
      <c r="U609" t="s">
        <v>452</v>
      </c>
      <c r="V609" t="s">
        <v>541</v>
      </c>
    </row>
    <row r="610" spans="1:22">
      <c r="A610">
        <v>24</v>
      </c>
      <c r="B610" t="s">
        <v>38</v>
      </c>
      <c r="C610" t="s">
        <v>59</v>
      </c>
      <c r="D610" t="s">
        <v>148</v>
      </c>
      <c r="E610" t="s">
        <v>153</v>
      </c>
      <c r="F610" t="s">
        <v>175</v>
      </c>
      <c r="G610" vm="128">
        <v>44592</v>
      </c>
      <c r="H610">
        <v>13373.76</v>
      </c>
      <c r="I610">
        <v>0</v>
      </c>
      <c r="J610">
        <v>13373.76</v>
      </c>
      <c r="K610">
        <v>0</v>
      </c>
      <c r="L610" vm="512">
        <v>46156.935312928239</v>
      </c>
      <c r="M610" t="b">
        <v>1</v>
      </c>
      <c r="N610" t="s">
        <v>227</v>
      </c>
      <c r="O610" t="s">
        <v>297</v>
      </c>
      <c r="P610">
        <v>11</v>
      </c>
      <c r="Q610">
        <v>0</v>
      </c>
      <c r="R610" t="s">
        <v>175</v>
      </c>
      <c r="S610" t="s">
        <v>227</v>
      </c>
      <c r="T610" t="s">
        <v>297</v>
      </c>
      <c r="U610" t="s">
        <v>452</v>
      </c>
      <c r="V610" t="s">
        <v>541</v>
      </c>
    </row>
    <row r="611" spans="1:22">
      <c r="A611">
        <v>24</v>
      </c>
      <c r="B611" t="s">
        <v>38</v>
      </c>
      <c r="C611" t="s">
        <v>59</v>
      </c>
      <c r="D611" t="s">
        <v>148</v>
      </c>
      <c r="E611" t="s">
        <v>153</v>
      </c>
      <c r="F611" t="s">
        <v>176</v>
      </c>
      <c r="G611" vm="130">
        <v>44620</v>
      </c>
      <c r="H611">
        <v>14465.92</v>
      </c>
      <c r="I611">
        <v>0</v>
      </c>
      <c r="J611">
        <v>14465.92</v>
      </c>
      <c r="K611">
        <v>0</v>
      </c>
      <c r="L611" vm="481">
        <v>46156.935872303242</v>
      </c>
      <c r="M611" t="b">
        <v>1</v>
      </c>
      <c r="N611" t="s">
        <v>227</v>
      </c>
      <c r="O611" t="s">
        <v>298</v>
      </c>
      <c r="P611">
        <v>9</v>
      </c>
      <c r="Q611">
        <v>0</v>
      </c>
      <c r="R611" t="s">
        <v>176</v>
      </c>
      <c r="S611" t="s">
        <v>227</v>
      </c>
      <c r="T611" t="s">
        <v>298</v>
      </c>
      <c r="U611" t="s">
        <v>452</v>
      </c>
      <c r="V611" t="s">
        <v>541</v>
      </c>
    </row>
    <row r="612" spans="1:22">
      <c r="A612">
        <v>24</v>
      </c>
      <c r="B612" t="s">
        <v>38</v>
      </c>
      <c r="C612" t="s">
        <v>59</v>
      </c>
      <c r="D612" t="s">
        <v>148</v>
      </c>
      <c r="E612" t="s">
        <v>153</v>
      </c>
      <c r="F612" t="s">
        <v>177</v>
      </c>
      <c r="G612" vm="132">
        <v>44651</v>
      </c>
      <c r="H612">
        <v>11984.72</v>
      </c>
      <c r="I612">
        <v>0</v>
      </c>
      <c r="J612">
        <v>11984.72</v>
      </c>
      <c r="K612">
        <v>0</v>
      </c>
      <c r="L612" vm="482">
        <v>46156.936208946761</v>
      </c>
      <c r="M612" t="b">
        <v>1</v>
      </c>
      <c r="N612" t="s">
        <v>227</v>
      </c>
      <c r="O612" t="s">
        <v>299</v>
      </c>
      <c r="P612">
        <v>11</v>
      </c>
      <c r="Q612">
        <v>0</v>
      </c>
      <c r="R612" t="s">
        <v>177</v>
      </c>
      <c r="S612" t="s">
        <v>227</v>
      </c>
      <c r="T612" t="s">
        <v>299</v>
      </c>
      <c r="U612" t="s">
        <v>452</v>
      </c>
      <c r="V612" t="s">
        <v>541</v>
      </c>
    </row>
    <row r="613" spans="1:22">
      <c r="A613">
        <v>24</v>
      </c>
      <c r="B613" t="s">
        <v>38</v>
      </c>
      <c r="C613" t="s">
        <v>59</v>
      </c>
      <c r="D613" t="s">
        <v>148</v>
      </c>
      <c r="E613" t="s">
        <v>153</v>
      </c>
      <c r="F613" t="s">
        <v>178</v>
      </c>
      <c r="G613" vm="134">
        <v>44681</v>
      </c>
      <c r="H613">
        <v>94081.83</v>
      </c>
      <c r="I613">
        <v>0</v>
      </c>
      <c r="J613">
        <v>94081.83</v>
      </c>
      <c r="K613">
        <v>0</v>
      </c>
      <c r="L613" vm="483">
        <v>46156.938409837967</v>
      </c>
      <c r="M613" t="b">
        <v>1</v>
      </c>
      <c r="N613" t="s">
        <v>227</v>
      </c>
      <c r="O613" t="s">
        <v>300</v>
      </c>
      <c r="P613">
        <v>11</v>
      </c>
      <c r="Q613">
        <v>0</v>
      </c>
      <c r="R613" t="s">
        <v>178</v>
      </c>
      <c r="S613" t="s">
        <v>227</v>
      </c>
      <c r="T613" t="s">
        <v>300</v>
      </c>
      <c r="U613" t="s">
        <v>452</v>
      </c>
      <c r="V613" t="s">
        <v>541</v>
      </c>
    </row>
    <row r="614" spans="1:22">
      <c r="A614">
        <v>24</v>
      </c>
      <c r="B614" t="s">
        <v>38</v>
      </c>
      <c r="C614" t="s">
        <v>59</v>
      </c>
      <c r="D614" t="s">
        <v>148</v>
      </c>
      <c r="E614" t="s">
        <v>153</v>
      </c>
      <c r="F614" t="s">
        <v>179</v>
      </c>
      <c r="G614" vm="136">
        <v>44712</v>
      </c>
      <c r="H614">
        <v>9236.66</v>
      </c>
      <c r="I614">
        <v>0</v>
      </c>
      <c r="J614">
        <v>9236.66</v>
      </c>
      <c r="K614">
        <v>0</v>
      </c>
      <c r="L614" vm="484">
        <v>46156.940625960648</v>
      </c>
      <c r="M614" t="b">
        <v>1</v>
      </c>
      <c r="N614" t="s">
        <v>227</v>
      </c>
      <c r="O614" t="s">
        <v>301</v>
      </c>
      <c r="P614">
        <v>11</v>
      </c>
      <c r="Q614">
        <v>0</v>
      </c>
      <c r="R614" t="s">
        <v>179</v>
      </c>
      <c r="S614" t="s">
        <v>227</v>
      </c>
      <c r="T614" t="s">
        <v>301</v>
      </c>
      <c r="U614" t="s">
        <v>452</v>
      </c>
      <c r="V614" t="s">
        <v>541</v>
      </c>
    </row>
    <row r="615" spans="1:22">
      <c r="A615">
        <v>24</v>
      </c>
      <c r="B615" t="s">
        <v>38</v>
      </c>
      <c r="C615" t="s">
        <v>59</v>
      </c>
      <c r="D615" t="s">
        <v>148</v>
      </c>
      <c r="E615" t="s">
        <v>153</v>
      </c>
      <c r="F615" t="s">
        <v>180</v>
      </c>
      <c r="G615" vm="138">
        <v>44742</v>
      </c>
      <c r="H615">
        <v>26765.11</v>
      </c>
      <c r="I615">
        <v>0</v>
      </c>
      <c r="J615">
        <v>26765.11</v>
      </c>
      <c r="K615">
        <v>0</v>
      </c>
      <c r="L615" vm="428">
        <v>46156.940959687505</v>
      </c>
      <c r="M615" t="b">
        <v>1</v>
      </c>
      <c r="N615" t="s">
        <v>227</v>
      </c>
      <c r="O615" t="s">
        <v>302</v>
      </c>
      <c r="P615">
        <v>11</v>
      </c>
      <c r="Q615">
        <v>0</v>
      </c>
      <c r="R615" t="s">
        <v>180</v>
      </c>
      <c r="S615" t="s">
        <v>227</v>
      </c>
      <c r="T615" t="s">
        <v>302</v>
      </c>
      <c r="U615" t="s">
        <v>452</v>
      </c>
      <c r="V615" t="s">
        <v>541</v>
      </c>
    </row>
    <row r="616" spans="1:22">
      <c r="A616">
        <v>24</v>
      </c>
      <c r="B616" t="s">
        <v>38</v>
      </c>
      <c r="C616" t="s">
        <v>59</v>
      </c>
      <c r="D616" t="s">
        <v>148</v>
      </c>
      <c r="E616" t="s">
        <v>153</v>
      </c>
      <c r="F616" t="s">
        <v>181</v>
      </c>
      <c r="G616" vm="140">
        <v>44773</v>
      </c>
      <c r="H616">
        <v>29619.9</v>
      </c>
      <c r="I616">
        <v>0</v>
      </c>
      <c r="J616">
        <v>29619.9</v>
      </c>
      <c r="K616">
        <v>0</v>
      </c>
      <c r="L616" vm="513">
        <v>46156.941431018524</v>
      </c>
      <c r="M616" t="b">
        <v>1</v>
      </c>
      <c r="N616" t="s">
        <v>227</v>
      </c>
      <c r="O616" t="s">
        <v>303</v>
      </c>
      <c r="P616">
        <v>11</v>
      </c>
      <c r="Q616">
        <v>0</v>
      </c>
      <c r="R616" t="s">
        <v>181</v>
      </c>
      <c r="S616" t="s">
        <v>227</v>
      </c>
      <c r="T616" t="s">
        <v>303</v>
      </c>
      <c r="U616" t="s">
        <v>452</v>
      </c>
      <c r="V616" t="s">
        <v>541</v>
      </c>
    </row>
    <row r="617" spans="1:22">
      <c r="A617">
        <v>24</v>
      </c>
      <c r="B617" t="s">
        <v>38</v>
      </c>
      <c r="C617" t="s">
        <v>59</v>
      </c>
      <c r="D617" t="s">
        <v>148</v>
      </c>
      <c r="E617" t="s">
        <v>153</v>
      </c>
      <c r="F617" t="s">
        <v>182</v>
      </c>
      <c r="G617" vm="142">
        <v>44804</v>
      </c>
      <c r="H617">
        <v>4324.79</v>
      </c>
      <c r="I617">
        <v>0</v>
      </c>
      <c r="J617">
        <v>4324.79</v>
      </c>
      <c r="K617">
        <v>0</v>
      </c>
      <c r="L617" vm="514">
        <v>46156.941718865739</v>
      </c>
      <c r="M617" t="b">
        <v>1</v>
      </c>
      <c r="N617" t="s">
        <v>227</v>
      </c>
      <c r="O617" t="s">
        <v>304</v>
      </c>
      <c r="P617">
        <v>11</v>
      </c>
      <c r="Q617">
        <v>0</v>
      </c>
      <c r="R617" t="s">
        <v>182</v>
      </c>
      <c r="S617" t="s">
        <v>227</v>
      </c>
      <c r="T617" t="s">
        <v>304</v>
      </c>
      <c r="U617" t="s">
        <v>452</v>
      </c>
      <c r="V617" t="s">
        <v>541</v>
      </c>
    </row>
    <row r="618" spans="1:22">
      <c r="A618">
        <v>24</v>
      </c>
      <c r="B618" t="s">
        <v>38</v>
      </c>
      <c r="C618" t="s">
        <v>59</v>
      </c>
      <c r="D618" t="s">
        <v>148</v>
      </c>
      <c r="E618" t="s">
        <v>153</v>
      </c>
      <c r="F618" t="s">
        <v>183</v>
      </c>
      <c r="G618" vm="144">
        <v>44834</v>
      </c>
      <c r="H618">
        <v>7410.05</v>
      </c>
      <c r="I618">
        <v>0</v>
      </c>
      <c r="J618">
        <v>7410.05</v>
      </c>
      <c r="K618">
        <v>0</v>
      </c>
      <c r="L618" vm="515">
        <v>46156.942324652773</v>
      </c>
      <c r="M618" t="b">
        <v>1</v>
      </c>
      <c r="N618" t="s">
        <v>227</v>
      </c>
      <c r="O618" t="s">
        <v>305</v>
      </c>
      <c r="P618">
        <v>11</v>
      </c>
      <c r="Q618">
        <v>0</v>
      </c>
      <c r="R618" t="s">
        <v>183</v>
      </c>
      <c r="S618" t="s">
        <v>227</v>
      </c>
      <c r="T618" t="s">
        <v>305</v>
      </c>
      <c r="U618" t="s">
        <v>452</v>
      </c>
      <c r="V618" t="s">
        <v>541</v>
      </c>
    </row>
    <row r="619" spans="1:22">
      <c r="A619">
        <v>24</v>
      </c>
      <c r="B619" t="s">
        <v>38</v>
      </c>
      <c r="C619" t="s">
        <v>59</v>
      </c>
      <c r="D619" t="s">
        <v>148</v>
      </c>
      <c r="E619" t="s">
        <v>153</v>
      </c>
      <c r="F619" t="s">
        <v>184</v>
      </c>
      <c r="G619" vm="146">
        <v>44865</v>
      </c>
      <c r="H619">
        <v>21703.95</v>
      </c>
      <c r="I619">
        <v>0</v>
      </c>
      <c r="J619">
        <v>21703.95</v>
      </c>
      <c r="K619">
        <v>0</v>
      </c>
      <c r="L619" vm="485">
        <v>46156.942694444442</v>
      </c>
      <c r="M619" t="b">
        <v>1</v>
      </c>
      <c r="N619" t="s">
        <v>227</v>
      </c>
      <c r="O619" t="s">
        <v>306</v>
      </c>
      <c r="P619">
        <v>11</v>
      </c>
      <c r="Q619">
        <v>0</v>
      </c>
      <c r="R619" t="s">
        <v>184</v>
      </c>
      <c r="S619" t="s">
        <v>227</v>
      </c>
      <c r="T619" t="s">
        <v>306</v>
      </c>
      <c r="U619" t="s">
        <v>452</v>
      </c>
      <c r="V619" t="s">
        <v>541</v>
      </c>
    </row>
    <row r="620" spans="1:22">
      <c r="A620">
        <v>24</v>
      </c>
      <c r="B620" t="s">
        <v>38</v>
      </c>
      <c r="C620" t="s">
        <v>59</v>
      </c>
      <c r="D620" t="s">
        <v>148</v>
      </c>
      <c r="E620" t="s">
        <v>153</v>
      </c>
      <c r="F620" t="s">
        <v>185</v>
      </c>
      <c r="G620" vm="148">
        <v>44895</v>
      </c>
      <c r="H620">
        <v>78471.839999999997</v>
      </c>
      <c r="I620">
        <v>0</v>
      </c>
      <c r="J620">
        <v>78471.839999999997</v>
      </c>
      <c r="K620">
        <v>0</v>
      </c>
      <c r="L620" vm="431">
        <v>46156.943047800931</v>
      </c>
      <c r="M620" t="b">
        <v>1</v>
      </c>
      <c r="N620" t="s">
        <v>227</v>
      </c>
      <c r="O620" t="s">
        <v>307</v>
      </c>
      <c r="P620">
        <v>11</v>
      </c>
      <c r="Q620">
        <v>0</v>
      </c>
      <c r="R620" t="s">
        <v>185</v>
      </c>
      <c r="S620" t="s">
        <v>227</v>
      </c>
      <c r="T620" t="s">
        <v>307</v>
      </c>
      <c r="U620" t="s">
        <v>452</v>
      </c>
      <c r="V620" t="s">
        <v>541</v>
      </c>
    </row>
    <row r="621" spans="1:22">
      <c r="A621">
        <v>24</v>
      </c>
      <c r="B621" t="s">
        <v>38</v>
      </c>
      <c r="C621" t="s">
        <v>59</v>
      </c>
      <c r="D621" t="s">
        <v>148</v>
      </c>
      <c r="E621" t="s">
        <v>153</v>
      </c>
      <c r="F621" t="s">
        <v>186</v>
      </c>
      <c r="G621" vm="150">
        <v>44926</v>
      </c>
      <c r="H621">
        <v>7030.54</v>
      </c>
      <c r="I621">
        <v>0</v>
      </c>
      <c r="J621">
        <v>7030.54</v>
      </c>
      <c r="K621">
        <v>0</v>
      </c>
      <c r="L621" vm="486">
        <v>46156.943365972227</v>
      </c>
      <c r="M621" t="b">
        <v>1</v>
      </c>
      <c r="N621" t="s">
        <v>227</v>
      </c>
      <c r="O621" t="s">
        <v>308</v>
      </c>
      <c r="P621">
        <v>11</v>
      </c>
      <c r="Q621">
        <v>0</v>
      </c>
      <c r="R621" t="s">
        <v>186</v>
      </c>
      <c r="S621" t="s">
        <v>227</v>
      </c>
      <c r="T621" t="s">
        <v>308</v>
      </c>
      <c r="U621" t="s">
        <v>452</v>
      </c>
      <c r="V621" t="s">
        <v>541</v>
      </c>
    </row>
    <row r="622" spans="1:22">
      <c r="A622">
        <v>24</v>
      </c>
      <c r="B622" t="s">
        <v>38</v>
      </c>
      <c r="C622" t="s">
        <v>59</v>
      </c>
      <c r="D622" t="s">
        <v>148</v>
      </c>
      <c r="E622" t="s">
        <v>154</v>
      </c>
      <c r="F622" t="s">
        <v>187</v>
      </c>
      <c r="G622" vm="152">
        <v>44957</v>
      </c>
      <c r="H622">
        <v>8233.32</v>
      </c>
      <c r="I622">
        <v>0</v>
      </c>
      <c r="J622">
        <v>8233.32</v>
      </c>
      <c r="K622">
        <v>0</v>
      </c>
      <c r="L622" vm="487">
        <v>46156.943797071755</v>
      </c>
      <c r="M622" t="b">
        <v>1</v>
      </c>
      <c r="N622" t="s">
        <v>227</v>
      </c>
      <c r="O622" t="s">
        <v>309</v>
      </c>
      <c r="P622">
        <v>11</v>
      </c>
      <c r="Q622">
        <v>0</v>
      </c>
      <c r="R622" t="s">
        <v>187</v>
      </c>
      <c r="S622" t="s">
        <v>227</v>
      </c>
      <c r="T622" t="s">
        <v>309</v>
      </c>
      <c r="U622" t="s">
        <v>452</v>
      </c>
      <c r="V622" t="s">
        <v>541</v>
      </c>
    </row>
    <row r="623" spans="1:22">
      <c r="A623">
        <v>24</v>
      </c>
      <c r="B623" t="s">
        <v>38</v>
      </c>
      <c r="C623" t="s">
        <v>59</v>
      </c>
      <c r="D623" t="s">
        <v>148</v>
      </c>
      <c r="E623" t="s">
        <v>154</v>
      </c>
      <c r="F623" t="s">
        <v>188</v>
      </c>
      <c r="G623" vm="154">
        <v>44985</v>
      </c>
      <c r="H623">
        <v>12534.49</v>
      </c>
      <c r="I623">
        <v>0</v>
      </c>
      <c r="J623">
        <v>12534.49</v>
      </c>
      <c r="K623">
        <v>0</v>
      </c>
      <c r="L623" vm="488">
        <v>46156.944078622684</v>
      </c>
      <c r="M623" t="b">
        <v>1</v>
      </c>
      <c r="N623" t="s">
        <v>227</v>
      </c>
      <c r="O623" t="s">
        <v>310</v>
      </c>
      <c r="P623">
        <v>11</v>
      </c>
      <c r="Q623">
        <v>0</v>
      </c>
      <c r="R623" t="s">
        <v>188</v>
      </c>
      <c r="S623" t="s">
        <v>227</v>
      </c>
      <c r="T623" t="s">
        <v>310</v>
      </c>
      <c r="U623" t="s">
        <v>452</v>
      </c>
      <c r="V623" t="s">
        <v>541</v>
      </c>
    </row>
    <row r="624" spans="1:22">
      <c r="A624">
        <v>24</v>
      </c>
      <c r="B624" t="s">
        <v>38</v>
      </c>
      <c r="C624" t="s">
        <v>59</v>
      </c>
      <c r="D624" t="s">
        <v>148</v>
      </c>
      <c r="E624" t="s">
        <v>154</v>
      </c>
      <c r="F624" t="s">
        <v>189</v>
      </c>
      <c r="G624" vm="156">
        <v>45016</v>
      </c>
      <c r="H624">
        <v>14091.56</v>
      </c>
      <c r="I624">
        <v>0</v>
      </c>
      <c r="J624">
        <v>14091.56</v>
      </c>
      <c r="K624">
        <v>0</v>
      </c>
      <c r="L624" vm="516">
        <v>46156.944469097223</v>
      </c>
      <c r="M624" t="b">
        <v>1</v>
      </c>
      <c r="N624" t="s">
        <v>227</v>
      </c>
      <c r="O624" t="s">
        <v>311</v>
      </c>
      <c r="P624">
        <v>11</v>
      </c>
      <c r="Q624">
        <v>0</v>
      </c>
      <c r="R624" t="s">
        <v>189</v>
      </c>
      <c r="S624" t="s">
        <v>227</v>
      </c>
      <c r="T624" t="s">
        <v>311</v>
      </c>
      <c r="U624" t="s">
        <v>452</v>
      </c>
      <c r="V624" t="s">
        <v>541</v>
      </c>
    </row>
    <row r="625" spans="1:22">
      <c r="A625">
        <v>24</v>
      </c>
      <c r="B625" t="s">
        <v>38</v>
      </c>
      <c r="C625" t="s">
        <v>59</v>
      </c>
      <c r="D625" t="s">
        <v>148</v>
      </c>
      <c r="E625" t="s">
        <v>154</v>
      </c>
      <c r="F625" t="s">
        <v>190</v>
      </c>
      <c r="G625" vm="158">
        <v>45046</v>
      </c>
      <c r="H625">
        <v>52071.95</v>
      </c>
      <c r="I625">
        <v>0</v>
      </c>
      <c r="J625">
        <v>52071.95</v>
      </c>
      <c r="K625">
        <v>0</v>
      </c>
      <c r="L625" vm="432">
        <v>46156.944956250001</v>
      </c>
      <c r="M625" t="b">
        <v>1</v>
      </c>
      <c r="N625" t="s">
        <v>227</v>
      </c>
      <c r="O625" t="s">
        <v>312</v>
      </c>
      <c r="P625">
        <v>11</v>
      </c>
      <c r="Q625">
        <v>0</v>
      </c>
      <c r="R625" t="s">
        <v>190</v>
      </c>
      <c r="S625" t="s">
        <v>227</v>
      </c>
      <c r="T625" t="s">
        <v>312</v>
      </c>
      <c r="U625" t="s">
        <v>452</v>
      </c>
      <c r="V625" t="s">
        <v>541</v>
      </c>
    </row>
    <row r="626" spans="1:22">
      <c r="A626">
        <v>24</v>
      </c>
      <c r="B626" t="s">
        <v>38</v>
      </c>
      <c r="C626" t="s">
        <v>59</v>
      </c>
      <c r="D626" t="s">
        <v>148</v>
      </c>
      <c r="E626" t="s">
        <v>154</v>
      </c>
      <c r="F626" t="s">
        <v>191</v>
      </c>
      <c r="G626" vm="160">
        <v>45077</v>
      </c>
      <c r="H626">
        <v>31645.119999999999</v>
      </c>
      <c r="I626">
        <v>0</v>
      </c>
      <c r="J626">
        <v>31645.119999999999</v>
      </c>
      <c r="K626">
        <v>0</v>
      </c>
      <c r="L626" vm="517">
        <v>46156.945319675928</v>
      </c>
      <c r="M626" t="b">
        <v>1</v>
      </c>
      <c r="N626" t="s">
        <v>227</v>
      </c>
      <c r="O626" t="s">
        <v>313</v>
      </c>
      <c r="P626">
        <v>11</v>
      </c>
      <c r="Q626">
        <v>0</v>
      </c>
      <c r="R626" t="s">
        <v>191</v>
      </c>
      <c r="S626" t="s">
        <v>227</v>
      </c>
      <c r="T626" t="s">
        <v>313</v>
      </c>
      <c r="U626" t="s">
        <v>452</v>
      </c>
      <c r="V626" t="s">
        <v>541</v>
      </c>
    </row>
    <row r="627" spans="1:22">
      <c r="A627">
        <v>24</v>
      </c>
      <c r="B627" t="s">
        <v>38</v>
      </c>
      <c r="C627" t="s">
        <v>59</v>
      </c>
      <c r="D627" t="s">
        <v>148</v>
      </c>
      <c r="E627" t="s">
        <v>154</v>
      </c>
      <c r="F627" t="s">
        <v>192</v>
      </c>
      <c r="G627" vm="162">
        <v>45107</v>
      </c>
      <c r="H627">
        <v>20024.09</v>
      </c>
      <c r="I627">
        <v>0</v>
      </c>
      <c r="J627">
        <v>20024.09</v>
      </c>
      <c r="K627">
        <v>0</v>
      </c>
      <c r="L627" vm="490">
        <v>46156.945593518518</v>
      </c>
      <c r="M627" t="b">
        <v>1</v>
      </c>
      <c r="N627" t="s">
        <v>227</v>
      </c>
      <c r="O627" t="s">
        <v>314</v>
      </c>
      <c r="P627">
        <v>11</v>
      </c>
      <c r="Q627">
        <v>0</v>
      </c>
      <c r="R627" t="s">
        <v>192</v>
      </c>
      <c r="S627" t="s">
        <v>227</v>
      </c>
      <c r="T627" t="s">
        <v>314</v>
      </c>
      <c r="U627" t="s">
        <v>452</v>
      </c>
      <c r="V627" t="s">
        <v>541</v>
      </c>
    </row>
    <row r="628" spans="1:22">
      <c r="A628">
        <v>24</v>
      </c>
      <c r="B628" t="s">
        <v>38</v>
      </c>
      <c r="C628" t="s">
        <v>59</v>
      </c>
      <c r="D628" t="s">
        <v>148</v>
      </c>
      <c r="E628" t="s">
        <v>154</v>
      </c>
      <c r="F628" t="s">
        <v>193</v>
      </c>
      <c r="G628" vm="164">
        <v>45138</v>
      </c>
      <c r="H628">
        <v>9980.5400000000009</v>
      </c>
      <c r="I628">
        <v>0</v>
      </c>
      <c r="J628">
        <v>9980.5400000000009</v>
      </c>
      <c r="K628">
        <v>0</v>
      </c>
      <c r="L628" vm="518">
        <v>46156.945907638888</v>
      </c>
      <c r="M628" t="b">
        <v>1</v>
      </c>
      <c r="N628" t="s">
        <v>227</v>
      </c>
      <c r="O628" t="s">
        <v>315</v>
      </c>
      <c r="P628">
        <v>11</v>
      </c>
      <c r="Q628">
        <v>0</v>
      </c>
      <c r="R628" t="s">
        <v>193</v>
      </c>
      <c r="S628" t="s">
        <v>227</v>
      </c>
      <c r="T628" t="s">
        <v>315</v>
      </c>
      <c r="U628" t="s">
        <v>452</v>
      </c>
      <c r="V628" t="s">
        <v>541</v>
      </c>
    </row>
    <row r="629" spans="1:22">
      <c r="A629">
        <v>24</v>
      </c>
      <c r="B629" t="s">
        <v>38</v>
      </c>
      <c r="C629" t="s">
        <v>59</v>
      </c>
      <c r="D629" t="s">
        <v>148</v>
      </c>
      <c r="E629" t="s">
        <v>154</v>
      </c>
      <c r="F629" t="s">
        <v>194</v>
      </c>
      <c r="G629" vm="166">
        <v>45169</v>
      </c>
      <c r="H629">
        <v>21639.06</v>
      </c>
      <c r="I629">
        <v>0</v>
      </c>
      <c r="J629">
        <v>21639.06</v>
      </c>
      <c r="K629">
        <v>0</v>
      </c>
      <c r="L629" vm="519">
        <v>46156.946346261575</v>
      </c>
      <c r="M629" t="b">
        <v>1</v>
      </c>
      <c r="N629" t="s">
        <v>227</v>
      </c>
      <c r="O629" t="s">
        <v>316</v>
      </c>
      <c r="P629">
        <v>11</v>
      </c>
      <c r="Q629">
        <v>0</v>
      </c>
      <c r="R629" t="s">
        <v>194</v>
      </c>
      <c r="S629" t="s">
        <v>227</v>
      </c>
      <c r="T629" t="s">
        <v>316</v>
      </c>
      <c r="U629" t="s">
        <v>452</v>
      </c>
      <c r="V629" t="s">
        <v>541</v>
      </c>
    </row>
    <row r="630" spans="1:22">
      <c r="A630">
        <v>24</v>
      </c>
      <c r="B630" t="s">
        <v>38</v>
      </c>
      <c r="C630" t="s">
        <v>59</v>
      </c>
      <c r="D630" t="s">
        <v>148</v>
      </c>
      <c r="E630" t="s">
        <v>154</v>
      </c>
      <c r="F630" t="s">
        <v>195</v>
      </c>
      <c r="G630" vm="168">
        <v>45199</v>
      </c>
      <c r="H630">
        <v>20757.32</v>
      </c>
      <c r="I630">
        <v>0</v>
      </c>
      <c r="J630">
        <v>20757.32</v>
      </c>
      <c r="K630">
        <v>0</v>
      </c>
      <c r="L630" vm="491">
        <v>46156.946672534723</v>
      </c>
      <c r="M630" t="b">
        <v>1</v>
      </c>
      <c r="N630" t="s">
        <v>227</v>
      </c>
      <c r="O630" t="s">
        <v>317</v>
      </c>
      <c r="P630">
        <v>11</v>
      </c>
      <c r="Q630">
        <v>0</v>
      </c>
      <c r="R630" t="s">
        <v>195</v>
      </c>
      <c r="S630" t="s">
        <v>227</v>
      </c>
      <c r="T630" t="s">
        <v>317</v>
      </c>
      <c r="U630" t="s">
        <v>452</v>
      </c>
      <c r="V630" t="s">
        <v>541</v>
      </c>
    </row>
    <row r="631" spans="1:22">
      <c r="A631">
        <v>24</v>
      </c>
      <c r="B631" t="s">
        <v>38</v>
      </c>
      <c r="C631" t="s">
        <v>59</v>
      </c>
      <c r="D631" t="s">
        <v>148</v>
      </c>
      <c r="E631" t="s">
        <v>154</v>
      </c>
      <c r="F631" t="s">
        <v>196</v>
      </c>
      <c r="G631" vm="170">
        <v>45230</v>
      </c>
      <c r="H631">
        <v>5351.73</v>
      </c>
      <c r="I631">
        <v>0</v>
      </c>
      <c r="J631">
        <v>5351.73</v>
      </c>
      <c r="K631">
        <v>0</v>
      </c>
      <c r="L631" vm="520">
        <v>46156.94694829861</v>
      </c>
      <c r="M631" t="b">
        <v>1</v>
      </c>
      <c r="N631" t="s">
        <v>227</v>
      </c>
      <c r="O631" t="s">
        <v>318</v>
      </c>
      <c r="P631">
        <v>11</v>
      </c>
      <c r="Q631">
        <v>0</v>
      </c>
      <c r="R631" t="s">
        <v>196</v>
      </c>
      <c r="S631" t="s">
        <v>227</v>
      </c>
      <c r="T631" t="s">
        <v>318</v>
      </c>
      <c r="U631" t="s">
        <v>452</v>
      </c>
      <c r="V631" t="s">
        <v>541</v>
      </c>
    </row>
    <row r="632" spans="1:22">
      <c r="A632">
        <v>24</v>
      </c>
      <c r="B632" t="s">
        <v>38</v>
      </c>
      <c r="C632" t="s">
        <v>59</v>
      </c>
      <c r="D632" t="s">
        <v>148</v>
      </c>
      <c r="E632" t="s">
        <v>154</v>
      </c>
      <c r="F632" t="s">
        <v>197</v>
      </c>
      <c r="G632" vm="172">
        <v>45260</v>
      </c>
      <c r="H632">
        <v>11967.67</v>
      </c>
      <c r="I632">
        <v>0</v>
      </c>
      <c r="J632">
        <v>11967.67</v>
      </c>
      <c r="K632">
        <v>0</v>
      </c>
      <c r="L632" vm="492">
        <v>46156.947287847222</v>
      </c>
      <c r="M632" t="b">
        <v>1</v>
      </c>
      <c r="N632" t="s">
        <v>227</v>
      </c>
      <c r="O632" t="s">
        <v>319</v>
      </c>
      <c r="P632">
        <v>11</v>
      </c>
      <c r="Q632">
        <v>0</v>
      </c>
      <c r="R632" t="s">
        <v>197</v>
      </c>
      <c r="S632" t="s">
        <v>227</v>
      </c>
      <c r="T632" t="s">
        <v>319</v>
      </c>
      <c r="U632" t="s">
        <v>452</v>
      </c>
      <c r="V632" t="s">
        <v>541</v>
      </c>
    </row>
    <row r="633" spans="1:22">
      <c r="A633">
        <v>24</v>
      </c>
      <c r="B633" t="s">
        <v>38</v>
      </c>
      <c r="C633" t="s">
        <v>59</v>
      </c>
      <c r="D633" t="s">
        <v>148</v>
      </c>
      <c r="E633" t="s">
        <v>154</v>
      </c>
      <c r="F633" t="s">
        <v>198</v>
      </c>
      <c r="G633" vm="174">
        <v>45291</v>
      </c>
      <c r="H633">
        <v>2663.35</v>
      </c>
      <c r="I633">
        <v>0</v>
      </c>
      <c r="J633">
        <v>2663.35</v>
      </c>
      <c r="K633">
        <v>0</v>
      </c>
      <c r="L633" vm="521">
        <v>46156.947723645833</v>
      </c>
      <c r="M633" t="b">
        <v>1</v>
      </c>
      <c r="N633" t="s">
        <v>227</v>
      </c>
      <c r="O633" t="s">
        <v>320</v>
      </c>
      <c r="P633">
        <v>11</v>
      </c>
      <c r="Q633">
        <v>0</v>
      </c>
      <c r="R633" t="s">
        <v>198</v>
      </c>
      <c r="S633" t="s">
        <v>227</v>
      </c>
      <c r="T633" t="s">
        <v>320</v>
      </c>
      <c r="U633" t="s">
        <v>452</v>
      </c>
      <c r="V633" t="s">
        <v>541</v>
      </c>
    </row>
    <row r="634" spans="1:22">
      <c r="A634">
        <v>24</v>
      </c>
      <c r="B634" t="s">
        <v>38</v>
      </c>
      <c r="C634" t="s">
        <v>59</v>
      </c>
      <c r="D634" t="s">
        <v>148</v>
      </c>
      <c r="E634" t="s">
        <v>155</v>
      </c>
      <c r="F634" t="s">
        <v>199</v>
      </c>
      <c r="G634" vm="176">
        <v>45322</v>
      </c>
      <c r="H634">
        <v>15724.58</v>
      </c>
      <c r="I634">
        <v>0</v>
      </c>
      <c r="J634">
        <v>15724.58</v>
      </c>
      <c r="K634">
        <v>0</v>
      </c>
      <c r="L634" vm="522">
        <v>46156.948070289349</v>
      </c>
      <c r="M634" t="b">
        <v>1</v>
      </c>
      <c r="N634" t="s">
        <v>227</v>
      </c>
      <c r="O634" t="s">
        <v>321</v>
      </c>
      <c r="P634">
        <v>11</v>
      </c>
      <c r="Q634">
        <v>0</v>
      </c>
      <c r="R634" t="s">
        <v>199</v>
      </c>
      <c r="S634" t="s">
        <v>227</v>
      </c>
      <c r="T634" t="s">
        <v>321</v>
      </c>
      <c r="U634" t="s">
        <v>452</v>
      </c>
      <c r="V634" t="s">
        <v>541</v>
      </c>
    </row>
    <row r="635" spans="1:22">
      <c r="A635">
        <v>24</v>
      </c>
      <c r="B635" t="s">
        <v>38</v>
      </c>
      <c r="C635" t="s">
        <v>59</v>
      </c>
      <c r="D635" t="s">
        <v>148</v>
      </c>
      <c r="E635" t="s">
        <v>155</v>
      </c>
      <c r="F635" t="s">
        <v>200</v>
      </c>
      <c r="G635" vm="178">
        <v>45350</v>
      </c>
      <c r="H635">
        <v>13318.46</v>
      </c>
      <c r="I635">
        <v>0</v>
      </c>
      <c r="J635">
        <v>13318.46</v>
      </c>
      <c r="K635">
        <v>0</v>
      </c>
      <c r="L635" vm="437">
        <v>46156.948530324073</v>
      </c>
      <c r="M635" t="b">
        <v>1</v>
      </c>
      <c r="N635" t="s">
        <v>227</v>
      </c>
      <c r="O635" t="s">
        <v>322</v>
      </c>
      <c r="P635">
        <v>11</v>
      </c>
      <c r="Q635">
        <v>0</v>
      </c>
      <c r="R635" t="s">
        <v>200</v>
      </c>
      <c r="S635" t="s">
        <v>227</v>
      </c>
      <c r="T635" t="s">
        <v>322</v>
      </c>
      <c r="U635" t="s">
        <v>452</v>
      </c>
      <c r="V635" t="s">
        <v>541</v>
      </c>
    </row>
    <row r="636" spans="1:22">
      <c r="A636">
        <v>24</v>
      </c>
      <c r="B636" t="s">
        <v>38</v>
      </c>
      <c r="C636" t="s">
        <v>59</v>
      </c>
      <c r="D636" t="s">
        <v>148</v>
      </c>
      <c r="E636" t="s">
        <v>155</v>
      </c>
      <c r="F636" t="s">
        <v>201</v>
      </c>
      <c r="G636" vm="180">
        <v>45382</v>
      </c>
      <c r="H636">
        <v>2752.88</v>
      </c>
      <c r="I636">
        <v>0</v>
      </c>
      <c r="J636">
        <v>2752.88</v>
      </c>
      <c r="K636">
        <v>0</v>
      </c>
      <c r="L636" vm="523">
        <v>46156.949066284724</v>
      </c>
      <c r="M636" t="b">
        <v>1</v>
      </c>
      <c r="N636" t="s">
        <v>227</v>
      </c>
      <c r="O636" t="s">
        <v>323</v>
      </c>
      <c r="P636">
        <v>11</v>
      </c>
      <c r="Q636">
        <v>0</v>
      </c>
      <c r="R636" t="s">
        <v>201</v>
      </c>
      <c r="S636" t="s">
        <v>227</v>
      </c>
      <c r="T636" t="s">
        <v>323</v>
      </c>
      <c r="U636" t="s">
        <v>452</v>
      </c>
      <c r="V636" t="s">
        <v>541</v>
      </c>
    </row>
    <row r="637" spans="1:22">
      <c r="A637">
        <v>24</v>
      </c>
      <c r="B637" t="s">
        <v>38</v>
      </c>
      <c r="C637" t="s">
        <v>59</v>
      </c>
      <c r="D637" t="s">
        <v>148</v>
      </c>
      <c r="E637" t="s">
        <v>155</v>
      </c>
      <c r="F637" t="s">
        <v>202</v>
      </c>
      <c r="G637" vm="182">
        <v>45412</v>
      </c>
      <c r="H637">
        <v>8160.66</v>
      </c>
      <c r="I637">
        <v>0</v>
      </c>
      <c r="J637">
        <v>8160.66</v>
      </c>
      <c r="K637">
        <v>0</v>
      </c>
      <c r="L637" vm="493">
        <v>46156.949356446756</v>
      </c>
      <c r="M637" t="b">
        <v>1</v>
      </c>
      <c r="N637" t="s">
        <v>227</v>
      </c>
      <c r="O637" t="s">
        <v>324</v>
      </c>
      <c r="P637">
        <v>11</v>
      </c>
      <c r="Q637">
        <v>0</v>
      </c>
      <c r="R637" t="s">
        <v>202</v>
      </c>
      <c r="S637" t="s">
        <v>227</v>
      </c>
      <c r="T637" t="s">
        <v>324</v>
      </c>
      <c r="U637" t="s">
        <v>452</v>
      </c>
      <c r="V637" t="s">
        <v>541</v>
      </c>
    </row>
    <row r="638" spans="1:22">
      <c r="A638">
        <v>24</v>
      </c>
      <c r="B638" t="s">
        <v>38</v>
      </c>
      <c r="C638" t="s">
        <v>59</v>
      </c>
      <c r="D638" t="s">
        <v>148</v>
      </c>
      <c r="E638" t="s">
        <v>155</v>
      </c>
      <c r="F638" t="s">
        <v>203</v>
      </c>
      <c r="G638" vm="184">
        <v>45443</v>
      </c>
      <c r="H638">
        <v>11325</v>
      </c>
      <c r="I638">
        <v>0</v>
      </c>
      <c r="J638">
        <v>11325</v>
      </c>
      <c r="K638">
        <v>0</v>
      </c>
      <c r="L638" vm="524">
        <v>46156.94970798611</v>
      </c>
      <c r="M638" t="b">
        <v>1</v>
      </c>
      <c r="N638" t="s">
        <v>227</v>
      </c>
      <c r="O638" t="s">
        <v>325</v>
      </c>
      <c r="P638">
        <v>11</v>
      </c>
      <c r="Q638">
        <v>0</v>
      </c>
      <c r="R638" t="s">
        <v>203</v>
      </c>
      <c r="S638" t="s">
        <v>227</v>
      </c>
      <c r="T638" t="s">
        <v>325</v>
      </c>
      <c r="U638" t="s">
        <v>452</v>
      </c>
      <c r="V638" t="s">
        <v>541</v>
      </c>
    </row>
    <row r="639" spans="1:22">
      <c r="A639">
        <v>24</v>
      </c>
      <c r="B639" t="s">
        <v>38</v>
      </c>
      <c r="C639" t="s">
        <v>59</v>
      </c>
      <c r="D639" t="s">
        <v>148</v>
      </c>
      <c r="E639" t="s">
        <v>155</v>
      </c>
      <c r="F639" t="s">
        <v>204</v>
      </c>
      <c r="G639" vm="186">
        <v>45473</v>
      </c>
      <c r="H639">
        <v>8835.5300000000007</v>
      </c>
      <c r="I639">
        <v>0</v>
      </c>
      <c r="J639">
        <v>8835.5300000000007</v>
      </c>
      <c r="K639">
        <v>0</v>
      </c>
      <c r="L639" vm="525">
        <v>46156.949998530094</v>
      </c>
      <c r="M639" t="b">
        <v>1</v>
      </c>
      <c r="N639" t="s">
        <v>227</v>
      </c>
      <c r="O639" t="s">
        <v>326</v>
      </c>
      <c r="P639">
        <v>11</v>
      </c>
      <c r="Q639">
        <v>0</v>
      </c>
      <c r="R639" t="s">
        <v>204</v>
      </c>
      <c r="S639" t="s">
        <v>227</v>
      </c>
      <c r="T639" t="s">
        <v>326</v>
      </c>
      <c r="U639" t="s">
        <v>452</v>
      </c>
      <c r="V639" t="s">
        <v>541</v>
      </c>
    </row>
    <row r="640" spans="1:22">
      <c r="A640">
        <v>24</v>
      </c>
      <c r="B640" t="s">
        <v>38</v>
      </c>
      <c r="C640" t="s">
        <v>59</v>
      </c>
      <c r="D640" t="s">
        <v>148</v>
      </c>
      <c r="E640" t="s">
        <v>155</v>
      </c>
      <c r="F640" t="s">
        <v>205</v>
      </c>
      <c r="G640" vm="188">
        <v>45504</v>
      </c>
      <c r="H640">
        <v>6986.21</v>
      </c>
      <c r="I640">
        <v>0</v>
      </c>
      <c r="J640">
        <v>6986.21</v>
      </c>
      <c r="K640">
        <v>0</v>
      </c>
      <c r="L640" vm="494">
        <v>46156.950414351857</v>
      </c>
      <c r="M640" t="b">
        <v>1</v>
      </c>
      <c r="N640" t="s">
        <v>227</v>
      </c>
      <c r="O640" t="s">
        <v>327</v>
      </c>
      <c r="P640">
        <v>11</v>
      </c>
      <c r="Q640">
        <v>0</v>
      </c>
      <c r="R640" t="s">
        <v>205</v>
      </c>
      <c r="S640" t="s">
        <v>227</v>
      </c>
      <c r="T640" t="s">
        <v>327</v>
      </c>
      <c r="U640" t="s">
        <v>452</v>
      </c>
      <c r="V640" t="s">
        <v>541</v>
      </c>
    </row>
    <row r="641" spans="1:22">
      <c r="A641">
        <v>24</v>
      </c>
      <c r="B641" t="s">
        <v>38</v>
      </c>
      <c r="C641" t="s">
        <v>59</v>
      </c>
      <c r="D641" t="s">
        <v>148</v>
      </c>
      <c r="E641" t="s">
        <v>155</v>
      </c>
      <c r="F641" t="s">
        <v>206</v>
      </c>
      <c r="G641" vm="190">
        <v>45535</v>
      </c>
      <c r="H641">
        <v>12104.77</v>
      </c>
      <c r="I641">
        <v>0</v>
      </c>
      <c r="J641">
        <v>12104.77</v>
      </c>
      <c r="K641">
        <v>0</v>
      </c>
      <c r="L641" vm="495">
        <v>46156.950769525458</v>
      </c>
      <c r="M641" t="b">
        <v>1</v>
      </c>
      <c r="N641" t="s">
        <v>227</v>
      </c>
      <c r="O641" t="s">
        <v>328</v>
      </c>
      <c r="P641">
        <v>11</v>
      </c>
      <c r="Q641">
        <v>0</v>
      </c>
      <c r="R641" t="s">
        <v>206</v>
      </c>
      <c r="S641" t="s">
        <v>227</v>
      </c>
      <c r="T641" t="s">
        <v>328</v>
      </c>
      <c r="U641" t="s">
        <v>452</v>
      </c>
      <c r="V641" t="s">
        <v>541</v>
      </c>
    </row>
    <row r="642" spans="1:22">
      <c r="A642">
        <v>24</v>
      </c>
      <c r="B642" t="s">
        <v>38</v>
      </c>
      <c r="C642" t="s">
        <v>59</v>
      </c>
      <c r="D642" t="s">
        <v>148</v>
      </c>
      <c r="E642" t="s">
        <v>155</v>
      </c>
      <c r="F642" t="s">
        <v>207</v>
      </c>
      <c r="G642" vm="192">
        <v>45565</v>
      </c>
      <c r="H642">
        <v>4525.21</v>
      </c>
      <c r="I642">
        <v>0</v>
      </c>
      <c r="J642">
        <v>4525.21</v>
      </c>
      <c r="K642">
        <v>0</v>
      </c>
      <c r="L642" vm="496">
        <v>46156.951092129631</v>
      </c>
      <c r="M642" t="b">
        <v>1</v>
      </c>
      <c r="N642" t="s">
        <v>227</v>
      </c>
      <c r="O642" t="s">
        <v>329</v>
      </c>
      <c r="P642">
        <v>11</v>
      </c>
      <c r="Q642">
        <v>0</v>
      </c>
      <c r="R642" t="s">
        <v>207</v>
      </c>
      <c r="S642" t="s">
        <v>227</v>
      </c>
      <c r="T642" t="s">
        <v>329</v>
      </c>
      <c r="U642" t="s">
        <v>452</v>
      </c>
      <c r="V642" t="s">
        <v>541</v>
      </c>
    </row>
    <row r="643" spans="1:22">
      <c r="A643">
        <v>24</v>
      </c>
      <c r="B643" t="s">
        <v>38</v>
      </c>
      <c r="C643" t="s">
        <v>59</v>
      </c>
      <c r="D643" t="s">
        <v>148</v>
      </c>
      <c r="E643" t="s">
        <v>155</v>
      </c>
      <c r="F643" t="s">
        <v>208</v>
      </c>
      <c r="G643" vm="194">
        <v>45596</v>
      </c>
      <c r="H643">
        <v>14427.5</v>
      </c>
      <c r="I643">
        <v>0</v>
      </c>
      <c r="J643">
        <v>14427.5</v>
      </c>
      <c r="K643">
        <v>0</v>
      </c>
      <c r="L643" vm="526">
        <v>46156.951441203702</v>
      </c>
      <c r="M643" t="b">
        <v>1</v>
      </c>
      <c r="N643" t="s">
        <v>227</v>
      </c>
      <c r="O643" t="s">
        <v>330</v>
      </c>
      <c r="P643">
        <v>11</v>
      </c>
      <c r="Q643">
        <v>0</v>
      </c>
      <c r="R643" t="s">
        <v>208</v>
      </c>
      <c r="S643" t="s">
        <v>227</v>
      </c>
      <c r="T643" t="s">
        <v>330</v>
      </c>
      <c r="U643" t="s">
        <v>452</v>
      </c>
      <c r="V643" t="s">
        <v>541</v>
      </c>
    </row>
    <row r="644" spans="1:22">
      <c r="A644">
        <v>24</v>
      </c>
      <c r="B644" t="s">
        <v>38</v>
      </c>
      <c r="C644" t="s">
        <v>59</v>
      </c>
      <c r="D644" t="s">
        <v>148</v>
      </c>
      <c r="E644" t="s">
        <v>155</v>
      </c>
      <c r="F644" t="s">
        <v>209</v>
      </c>
      <c r="G644" vm="196">
        <v>45626</v>
      </c>
      <c r="H644">
        <v>5190.93</v>
      </c>
      <c r="I644">
        <v>0</v>
      </c>
      <c r="J644">
        <v>5190.93</v>
      </c>
      <c r="K644">
        <v>0</v>
      </c>
      <c r="L644" vm="527">
        <v>46156.951751932866</v>
      </c>
      <c r="M644" t="b">
        <v>1</v>
      </c>
      <c r="N644" t="s">
        <v>227</v>
      </c>
      <c r="O644" t="s">
        <v>331</v>
      </c>
      <c r="P644">
        <v>11</v>
      </c>
      <c r="Q644">
        <v>0</v>
      </c>
      <c r="R644" t="s">
        <v>209</v>
      </c>
      <c r="S644" t="s">
        <v>227</v>
      </c>
      <c r="T644" t="s">
        <v>331</v>
      </c>
      <c r="U644" t="s">
        <v>452</v>
      </c>
      <c r="V644" t="s">
        <v>541</v>
      </c>
    </row>
    <row r="645" spans="1:22">
      <c r="A645">
        <v>24</v>
      </c>
      <c r="B645" t="s">
        <v>38</v>
      </c>
      <c r="C645" t="s">
        <v>59</v>
      </c>
      <c r="D645" t="s">
        <v>148</v>
      </c>
      <c r="E645" t="s">
        <v>155</v>
      </c>
      <c r="F645" t="s">
        <v>210</v>
      </c>
      <c r="G645" vm="198">
        <v>45657</v>
      </c>
      <c r="H645">
        <v>9525.7800000000007</v>
      </c>
      <c r="I645">
        <v>0</v>
      </c>
      <c r="J645">
        <v>9525.7800000000007</v>
      </c>
      <c r="K645">
        <v>0</v>
      </c>
      <c r="L645" vm="497">
        <v>46156.95201168982</v>
      </c>
      <c r="M645" t="b">
        <v>1</v>
      </c>
      <c r="N645" t="s">
        <v>227</v>
      </c>
      <c r="O645" t="s">
        <v>332</v>
      </c>
      <c r="P645">
        <v>11</v>
      </c>
      <c r="Q645">
        <v>0</v>
      </c>
      <c r="R645" t="s">
        <v>210</v>
      </c>
      <c r="S645" t="s">
        <v>227</v>
      </c>
      <c r="T645" t="s">
        <v>332</v>
      </c>
      <c r="U645" t="s">
        <v>452</v>
      </c>
      <c r="V645" t="s">
        <v>541</v>
      </c>
    </row>
    <row r="646" spans="1:22">
      <c r="A646">
        <v>24</v>
      </c>
      <c r="B646" t="s">
        <v>38</v>
      </c>
      <c r="C646" t="s">
        <v>59</v>
      </c>
      <c r="D646" t="s">
        <v>148</v>
      </c>
      <c r="E646" t="s">
        <v>150</v>
      </c>
      <c r="F646" t="s">
        <v>211</v>
      </c>
      <c r="G646" vm="200">
        <v>45688</v>
      </c>
      <c r="H646">
        <v>15407.9</v>
      </c>
      <c r="I646">
        <v>0</v>
      </c>
      <c r="J646">
        <v>15407.9</v>
      </c>
      <c r="K646">
        <v>0</v>
      </c>
      <c r="L646" vm="498">
        <v>46156.952428738427</v>
      </c>
      <c r="M646" t="b">
        <v>1</v>
      </c>
      <c r="N646" t="s">
        <v>227</v>
      </c>
      <c r="O646" t="s">
        <v>333</v>
      </c>
      <c r="P646">
        <v>11</v>
      </c>
      <c r="Q646">
        <v>0</v>
      </c>
      <c r="R646" t="s">
        <v>211</v>
      </c>
      <c r="S646" t="s">
        <v>227</v>
      </c>
      <c r="T646" t="s">
        <v>333</v>
      </c>
      <c r="U646" t="s">
        <v>452</v>
      </c>
      <c r="V646" t="s">
        <v>541</v>
      </c>
    </row>
    <row r="647" spans="1:22">
      <c r="A647">
        <v>24</v>
      </c>
      <c r="B647" t="s">
        <v>38</v>
      </c>
      <c r="C647" t="s">
        <v>59</v>
      </c>
      <c r="D647" t="s">
        <v>148</v>
      </c>
      <c r="E647" t="s">
        <v>150</v>
      </c>
      <c r="F647" t="s">
        <v>212</v>
      </c>
      <c r="G647" vm="202">
        <v>45716</v>
      </c>
      <c r="H647">
        <v>10435.219999999999</v>
      </c>
      <c r="I647">
        <v>0</v>
      </c>
      <c r="J647">
        <v>10435.219999999999</v>
      </c>
      <c r="K647">
        <v>0</v>
      </c>
      <c r="L647" vm="528">
        <v>46156.952734409722</v>
      </c>
      <c r="M647" t="b">
        <v>1</v>
      </c>
      <c r="N647" t="s">
        <v>227</v>
      </c>
      <c r="O647" t="s">
        <v>334</v>
      </c>
      <c r="P647">
        <v>11</v>
      </c>
      <c r="Q647">
        <v>0</v>
      </c>
      <c r="R647" t="s">
        <v>212</v>
      </c>
      <c r="S647" t="s">
        <v>227</v>
      </c>
      <c r="T647" t="s">
        <v>334</v>
      </c>
      <c r="U647" t="s">
        <v>452</v>
      </c>
      <c r="V647" t="s">
        <v>541</v>
      </c>
    </row>
    <row r="648" spans="1:22">
      <c r="A648">
        <v>24</v>
      </c>
      <c r="B648" t="s">
        <v>38</v>
      </c>
      <c r="C648" t="s">
        <v>59</v>
      </c>
      <c r="D648" t="s">
        <v>148</v>
      </c>
      <c r="E648" t="s">
        <v>150</v>
      </c>
      <c r="F648" t="s">
        <v>213</v>
      </c>
      <c r="G648" vm="204">
        <v>45747</v>
      </c>
      <c r="H648">
        <v>1882</v>
      </c>
      <c r="I648">
        <v>0</v>
      </c>
      <c r="J648">
        <v>1882</v>
      </c>
      <c r="K648">
        <v>0</v>
      </c>
      <c r="L648" vm="529">
        <v>46156.95302847222</v>
      </c>
      <c r="M648" t="b">
        <v>1</v>
      </c>
      <c r="N648" t="s">
        <v>227</v>
      </c>
      <c r="O648" t="s">
        <v>335</v>
      </c>
      <c r="P648">
        <v>11</v>
      </c>
      <c r="Q648">
        <v>0</v>
      </c>
      <c r="R648" t="s">
        <v>213</v>
      </c>
      <c r="S648" t="s">
        <v>227</v>
      </c>
      <c r="T648" t="s">
        <v>335</v>
      </c>
      <c r="U648" t="s">
        <v>452</v>
      </c>
      <c r="V648" t="s">
        <v>541</v>
      </c>
    </row>
    <row r="649" spans="1:22">
      <c r="A649">
        <v>24</v>
      </c>
      <c r="B649" t="s">
        <v>38</v>
      </c>
      <c r="C649" t="s">
        <v>59</v>
      </c>
      <c r="D649" t="s">
        <v>148</v>
      </c>
      <c r="E649" t="s">
        <v>150</v>
      </c>
      <c r="F649" t="s">
        <v>214</v>
      </c>
      <c r="G649" vm="206">
        <v>45777</v>
      </c>
      <c r="H649">
        <v>5017.46</v>
      </c>
      <c r="I649">
        <v>0</v>
      </c>
      <c r="J649">
        <v>5017.46</v>
      </c>
      <c r="K649">
        <v>0</v>
      </c>
      <c r="L649" vm="530">
        <v>46156.953488541665</v>
      </c>
      <c r="M649" t="b">
        <v>1</v>
      </c>
      <c r="N649" t="s">
        <v>227</v>
      </c>
      <c r="O649" t="s">
        <v>336</v>
      </c>
      <c r="P649">
        <v>11</v>
      </c>
      <c r="Q649">
        <v>0</v>
      </c>
      <c r="R649" t="s">
        <v>214</v>
      </c>
      <c r="S649" t="s">
        <v>227</v>
      </c>
      <c r="T649" t="s">
        <v>336</v>
      </c>
      <c r="U649" t="s">
        <v>452</v>
      </c>
      <c r="V649" t="s">
        <v>541</v>
      </c>
    </row>
    <row r="650" spans="1:22">
      <c r="A650">
        <v>24</v>
      </c>
      <c r="B650" t="s">
        <v>38</v>
      </c>
      <c r="C650" t="s">
        <v>59</v>
      </c>
      <c r="D650" t="s">
        <v>148</v>
      </c>
      <c r="E650" t="s">
        <v>150</v>
      </c>
      <c r="F650" t="s">
        <v>215</v>
      </c>
      <c r="G650" vm="208">
        <v>45808</v>
      </c>
      <c r="H650">
        <v>3698.04</v>
      </c>
      <c r="I650">
        <v>0</v>
      </c>
      <c r="J650">
        <v>3698.04</v>
      </c>
      <c r="K650">
        <v>0</v>
      </c>
      <c r="L650" vm="499">
        <v>46156.953798148148</v>
      </c>
      <c r="M650" t="b">
        <v>1</v>
      </c>
      <c r="N650" t="s">
        <v>227</v>
      </c>
      <c r="O650" t="s">
        <v>337</v>
      </c>
      <c r="P650">
        <v>11</v>
      </c>
      <c r="Q650">
        <v>0</v>
      </c>
      <c r="R650" t="s">
        <v>215</v>
      </c>
      <c r="S650" t="s">
        <v>227</v>
      </c>
      <c r="T650" t="s">
        <v>337</v>
      </c>
      <c r="U650" t="s">
        <v>452</v>
      </c>
      <c r="V650" t="s">
        <v>541</v>
      </c>
    </row>
    <row r="651" spans="1:22">
      <c r="A651">
        <v>24</v>
      </c>
      <c r="B651" t="s">
        <v>38</v>
      </c>
      <c r="C651" t="s">
        <v>59</v>
      </c>
      <c r="D651" t="s">
        <v>148</v>
      </c>
      <c r="E651" t="s">
        <v>150</v>
      </c>
      <c r="F651" t="s">
        <v>216</v>
      </c>
      <c r="G651" vm="210">
        <v>45838</v>
      </c>
      <c r="H651">
        <v>1198.27</v>
      </c>
      <c r="I651">
        <v>0</v>
      </c>
      <c r="J651">
        <v>1198.27</v>
      </c>
      <c r="K651">
        <v>0</v>
      </c>
      <c r="L651" vm="500">
        <v>46156.954393437496</v>
      </c>
      <c r="M651" t="b">
        <v>1</v>
      </c>
      <c r="N651" t="s">
        <v>227</v>
      </c>
      <c r="O651" t="s">
        <v>338</v>
      </c>
      <c r="P651">
        <v>9</v>
      </c>
      <c r="Q651">
        <v>0</v>
      </c>
      <c r="R651" t="s">
        <v>216</v>
      </c>
      <c r="S651" t="s">
        <v>227</v>
      </c>
      <c r="T651" t="s">
        <v>338</v>
      </c>
      <c r="U651" t="s">
        <v>452</v>
      </c>
      <c r="V651" t="s">
        <v>541</v>
      </c>
    </row>
    <row r="652" spans="1:22">
      <c r="A652">
        <v>24</v>
      </c>
      <c r="B652" t="s">
        <v>38</v>
      </c>
      <c r="C652" t="s">
        <v>59</v>
      </c>
      <c r="D652" t="s">
        <v>148</v>
      </c>
      <c r="E652" t="s">
        <v>150</v>
      </c>
      <c r="F652" t="s">
        <v>217</v>
      </c>
      <c r="G652" vm="212">
        <v>45839</v>
      </c>
      <c r="H652">
        <v>1198.27</v>
      </c>
      <c r="I652">
        <v>1198.27</v>
      </c>
      <c r="J652">
        <v>1198.27</v>
      </c>
      <c r="K652">
        <v>1198.27</v>
      </c>
      <c r="L652" vm="412">
        <v>46156.954274108793</v>
      </c>
      <c r="M652" t="b">
        <v>1</v>
      </c>
      <c r="N652" t="s">
        <v>227</v>
      </c>
      <c r="O652" t="s">
        <v>339</v>
      </c>
      <c r="P652">
        <v>109</v>
      </c>
      <c r="Q652">
        <v>0</v>
      </c>
      <c r="R652" t="s">
        <v>217</v>
      </c>
      <c r="S652" t="s">
        <v>227</v>
      </c>
      <c r="T652" t="s">
        <v>339</v>
      </c>
      <c r="U652" t="s">
        <v>452</v>
      </c>
      <c r="V652" t="s">
        <v>541</v>
      </c>
    </row>
    <row r="653" spans="1:22">
      <c r="A653">
        <v>24</v>
      </c>
      <c r="B653" t="s">
        <v>38</v>
      </c>
      <c r="C653" t="s">
        <v>59</v>
      </c>
      <c r="D653" t="s">
        <v>148</v>
      </c>
      <c r="E653" t="s">
        <v>150</v>
      </c>
      <c r="F653" t="s">
        <v>217</v>
      </c>
      <c r="G653" vm="214">
        <v>45869</v>
      </c>
      <c r="H653">
        <v>3826.04</v>
      </c>
      <c r="I653">
        <v>0</v>
      </c>
      <c r="J653">
        <v>3826.04</v>
      </c>
      <c r="K653">
        <v>0</v>
      </c>
      <c r="L653" vm="501">
        <v>46156.954680590279</v>
      </c>
      <c r="M653" t="b">
        <v>1</v>
      </c>
      <c r="N653" t="s">
        <v>227</v>
      </c>
      <c r="O653" t="s">
        <v>340</v>
      </c>
      <c r="P653">
        <v>11</v>
      </c>
      <c r="Q653">
        <v>0</v>
      </c>
      <c r="R653" t="s">
        <v>217</v>
      </c>
      <c r="S653" t="s">
        <v>227</v>
      </c>
      <c r="T653" t="s">
        <v>340</v>
      </c>
      <c r="U653" t="s">
        <v>452</v>
      </c>
      <c r="V653" t="s">
        <v>541</v>
      </c>
    </row>
    <row r="654" spans="1:22">
      <c r="A654">
        <v>24</v>
      </c>
      <c r="B654" t="s">
        <v>38</v>
      </c>
      <c r="C654" t="s">
        <v>59</v>
      </c>
      <c r="D654" t="s">
        <v>148</v>
      </c>
      <c r="E654" t="s">
        <v>150</v>
      </c>
      <c r="F654" t="s">
        <v>218</v>
      </c>
      <c r="G654" vm="216">
        <v>45900</v>
      </c>
      <c r="H654">
        <v>3880.37</v>
      </c>
      <c r="I654">
        <v>0</v>
      </c>
      <c r="J654">
        <v>3880.37</v>
      </c>
      <c r="K654">
        <v>0</v>
      </c>
      <c r="L654" vm="531">
        <v>46156.954936770839</v>
      </c>
      <c r="M654" t="b">
        <v>1</v>
      </c>
      <c r="N654" t="s">
        <v>227</v>
      </c>
      <c r="O654" t="s">
        <v>341</v>
      </c>
      <c r="P654">
        <v>11</v>
      </c>
      <c r="Q654">
        <v>0</v>
      </c>
      <c r="R654" t="s">
        <v>218</v>
      </c>
      <c r="S654" t="s">
        <v>227</v>
      </c>
      <c r="T654" t="s">
        <v>341</v>
      </c>
      <c r="U654" t="s">
        <v>452</v>
      </c>
      <c r="V654" t="s">
        <v>541</v>
      </c>
    </row>
    <row r="655" spans="1:22">
      <c r="A655">
        <v>24</v>
      </c>
      <c r="B655" t="s">
        <v>38</v>
      </c>
      <c r="C655" t="s">
        <v>59</v>
      </c>
      <c r="D655" t="s">
        <v>148</v>
      </c>
      <c r="E655" t="s">
        <v>150</v>
      </c>
      <c r="F655" t="s">
        <v>219</v>
      </c>
      <c r="G655" vm="218">
        <v>45930</v>
      </c>
      <c r="H655">
        <v>2956.83</v>
      </c>
      <c r="I655">
        <v>0</v>
      </c>
      <c r="J655">
        <v>2956.83</v>
      </c>
      <c r="K655">
        <v>0</v>
      </c>
      <c r="L655" vm="532">
        <v>46156.95537758102</v>
      </c>
      <c r="M655" t="b">
        <v>1</v>
      </c>
      <c r="N655" t="s">
        <v>227</v>
      </c>
      <c r="O655" t="s">
        <v>342</v>
      </c>
      <c r="P655">
        <v>11</v>
      </c>
      <c r="Q655">
        <v>0</v>
      </c>
      <c r="R655" t="s">
        <v>219</v>
      </c>
      <c r="S655" t="s">
        <v>227</v>
      </c>
      <c r="T655" t="s">
        <v>342</v>
      </c>
      <c r="U655" t="s">
        <v>452</v>
      </c>
      <c r="V655" t="s">
        <v>541</v>
      </c>
    </row>
    <row r="656" spans="1:22">
      <c r="A656">
        <v>24</v>
      </c>
      <c r="B656" t="s">
        <v>38</v>
      </c>
      <c r="C656" t="s">
        <v>59</v>
      </c>
      <c r="D656" t="s">
        <v>148</v>
      </c>
      <c r="E656" t="s">
        <v>150</v>
      </c>
      <c r="F656" t="s">
        <v>220</v>
      </c>
      <c r="G656" vm="220">
        <v>45960</v>
      </c>
      <c r="H656">
        <v>4447.3500000000004</v>
      </c>
      <c r="I656">
        <v>0</v>
      </c>
      <c r="J656">
        <v>4447.3500000000004</v>
      </c>
      <c r="K656">
        <v>0</v>
      </c>
      <c r="L656" vm="533">
        <v>46156.955697303245</v>
      </c>
      <c r="M656" t="b">
        <v>1</v>
      </c>
      <c r="N656" t="s">
        <v>227</v>
      </c>
      <c r="O656" t="s">
        <v>343</v>
      </c>
      <c r="P656">
        <v>11</v>
      </c>
      <c r="Q656">
        <v>0</v>
      </c>
      <c r="R656" t="s">
        <v>220</v>
      </c>
      <c r="S656" t="s">
        <v>227</v>
      </c>
      <c r="T656" t="s">
        <v>343</v>
      </c>
      <c r="U656" t="s">
        <v>452</v>
      </c>
      <c r="V656" t="s">
        <v>541</v>
      </c>
    </row>
    <row r="657" spans="1:22">
      <c r="A657">
        <v>24</v>
      </c>
      <c r="B657" t="s">
        <v>38</v>
      </c>
      <c r="C657" t="s">
        <v>59</v>
      </c>
      <c r="D657" t="s">
        <v>148</v>
      </c>
      <c r="E657" t="s">
        <v>150</v>
      </c>
      <c r="F657" t="s">
        <v>161</v>
      </c>
      <c r="G657" vm="73">
        <v>45991</v>
      </c>
      <c r="H657">
        <v>1679.62</v>
      </c>
      <c r="I657">
        <v>0</v>
      </c>
      <c r="J657">
        <v>1679.62</v>
      </c>
      <c r="K657">
        <v>0</v>
      </c>
      <c r="L657" vm="534">
        <v>46156.955949537034</v>
      </c>
      <c r="M657" t="b">
        <v>1</v>
      </c>
      <c r="N657" t="s">
        <v>227</v>
      </c>
      <c r="O657" t="s">
        <v>344</v>
      </c>
      <c r="P657">
        <v>11</v>
      </c>
      <c r="Q657">
        <v>0</v>
      </c>
      <c r="R657" t="s">
        <v>161</v>
      </c>
      <c r="S657" t="s">
        <v>227</v>
      </c>
      <c r="T657" t="s">
        <v>344</v>
      </c>
      <c r="U657" t="s">
        <v>452</v>
      </c>
      <c r="V657" t="s">
        <v>541</v>
      </c>
    </row>
    <row r="658" spans="1:22">
      <c r="A658">
        <v>24</v>
      </c>
      <c r="B658" t="s">
        <v>38</v>
      </c>
      <c r="C658" t="s">
        <v>59</v>
      </c>
      <c r="D658" t="s">
        <v>148</v>
      </c>
      <c r="E658" t="s">
        <v>150</v>
      </c>
      <c r="F658" t="s">
        <v>221</v>
      </c>
      <c r="G658" vm="223">
        <v>46022</v>
      </c>
      <c r="H658">
        <v>3863.04</v>
      </c>
      <c r="I658">
        <v>0</v>
      </c>
      <c r="J658">
        <v>3863.04</v>
      </c>
      <c r="K658">
        <v>0</v>
      </c>
      <c r="L658" vm="503">
        <v>46156.956245717593</v>
      </c>
      <c r="M658" t="b">
        <v>1</v>
      </c>
      <c r="N658" t="s">
        <v>227</v>
      </c>
      <c r="O658" t="s">
        <v>345</v>
      </c>
      <c r="P658">
        <v>11</v>
      </c>
      <c r="Q658">
        <v>0</v>
      </c>
      <c r="R658" t="s">
        <v>221</v>
      </c>
      <c r="S658" t="s">
        <v>227</v>
      </c>
      <c r="T658" t="s">
        <v>345</v>
      </c>
      <c r="U658" t="s">
        <v>452</v>
      </c>
      <c r="V658" t="s">
        <v>541</v>
      </c>
    </row>
    <row r="659" spans="1:22">
      <c r="A659">
        <v>24</v>
      </c>
      <c r="B659" t="s">
        <v>38</v>
      </c>
      <c r="C659" t="s">
        <v>59</v>
      </c>
      <c r="D659" t="s">
        <v>148</v>
      </c>
      <c r="E659" t="s">
        <v>149</v>
      </c>
      <c r="F659" t="s">
        <v>222</v>
      </c>
      <c r="G659" vm="225">
        <v>46081</v>
      </c>
      <c r="H659">
        <v>14465.92</v>
      </c>
      <c r="I659">
        <v>14465.92</v>
      </c>
      <c r="J659">
        <v>14465.92</v>
      </c>
      <c r="K659">
        <v>14465.92</v>
      </c>
      <c r="L659" vm="504">
        <v>46156.935758680556</v>
      </c>
      <c r="M659" t="b">
        <v>1</v>
      </c>
      <c r="N659" t="s">
        <v>227</v>
      </c>
      <c r="O659" t="s">
        <v>346</v>
      </c>
      <c r="P659">
        <v>111</v>
      </c>
      <c r="Q659">
        <v>0</v>
      </c>
      <c r="R659" t="s">
        <v>222</v>
      </c>
      <c r="S659" t="s">
        <v>227</v>
      </c>
      <c r="T659" t="s">
        <v>346</v>
      </c>
      <c r="U659" t="s">
        <v>452</v>
      </c>
      <c r="V659" t="s">
        <v>541</v>
      </c>
    </row>
    <row r="660" spans="1:22">
      <c r="A660">
        <v>24</v>
      </c>
      <c r="B660" t="s">
        <v>38</v>
      </c>
      <c r="C660" t="s">
        <v>59</v>
      </c>
      <c r="D660" t="s">
        <v>148</v>
      </c>
      <c r="E660" t="s">
        <v>149</v>
      </c>
      <c r="F660" t="s">
        <v>157</v>
      </c>
      <c r="G660" vm="227">
        <v>46112</v>
      </c>
      <c r="H660">
        <v>5696.62</v>
      </c>
      <c r="I660">
        <v>5696.62</v>
      </c>
      <c r="J660">
        <v>5696.62</v>
      </c>
      <c r="K660">
        <v>5696.62</v>
      </c>
      <c r="L660" vm="535">
        <v>46156.926181365736</v>
      </c>
      <c r="M660" t="b">
        <v>1</v>
      </c>
      <c r="N660" t="s">
        <v>227</v>
      </c>
      <c r="O660" t="s">
        <v>347</v>
      </c>
      <c r="P660">
        <v>110</v>
      </c>
      <c r="Q660">
        <v>0</v>
      </c>
      <c r="R660" t="s">
        <v>157</v>
      </c>
      <c r="S660" t="s">
        <v>227</v>
      </c>
      <c r="T660" t="s">
        <v>347</v>
      </c>
      <c r="U660" t="s">
        <v>452</v>
      </c>
      <c r="V660" t="s">
        <v>541</v>
      </c>
    </row>
    <row r="661" spans="1:22">
      <c r="A661">
        <v>24</v>
      </c>
      <c r="B661" t="s">
        <v>38</v>
      </c>
      <c r="C661" t="s">
        <v>60</v>
      </c>
      <c r="D661" t="s">
        <v>148</v>
      </c>
      <c r="E661" t="s">
        <v>151</v>
      </c>
      <c r="F661" t="s">
        <v>162</v>
      </c>
      <c r="G661" vm="102">
        <v>44196</v>
      </c>
      <c r="H661">
        <v>473529.94</v>
      </c>
      <c r="I661">
        <v>0</v>
      </c>
      <c r="J661">
        <v>473529.94</v>
      </c>
      <c r="K661">
        <v>0</v>
      </c>
      <c r="L661" vm="536">
        <v>46156.920813923614</v>
      </c>
      <c r="M661" t="b">
        <v>1</v>
      </c>
      <c r="N661" t="s">
        <v>227</v>
      </c>
      <c r="O661" t="s">
        <v>284</v>
      </c>
      <c r="P661">
        <v>12</v>
      </c>
      <c r="Q661">
        <v>0</v>
      </c>
      <c r="R661" t="s">
        <v>162</v>
      </c>
      <c r="S661" t="s">
        <v>227</v>
      </c>
      <c r="T661" t="s">
        <v>284</v>
      </c>
      <c r="U661" t="s">
        <v>453</v>
      </c>
      <c r="V661" t="s">
        <v>541</v>
      </c>
    </row>
    <row r="662" spans="1:22">
      <c r="A662">
        <v>24</v>
      </c>
      <c r="B662" t="s">
        <v>38</v>
      </c>
      <c r="C662" t="s">
        <v>60</v>
      </c>
      <c r="D662" t="s">
        <v>148</v>
      </c>
      <c r="E662" t="s">
        <v>152</v>
      </c>
      <c r="F662" t="s">
        <v>163</v>
      </c>
      <c r="G662" vm="104">
        <v>44227</v>
      </c>
      <c r="H662">
        <v>-300346.83</v>
      </c>
      <c r="I662">
        <v>0</v>
      </c>
      <c r="J662">
        <v>-300346.83</v>
      </c>
      <c r="K662">
        <v>0</v>
      </c>
      <c r="L662" vm="537">
        <v>46156.924814849539</v>
      </c>
      <c r="M662" t="b">
        <v>1</v>
      </c>
      <c r="N662" t="s">
        <v>227</v>
      </c>
      <c r="O662" t="s">
        <v>285</v>
      </c>
      <c r="P662">
        <v>12</v>
      </c>
      <c r="Q662">
        <v>0</v>
      </c>
      <c r="R662" t="s">
        <v>163</v>
      </c>
      <c r="S662" t="s">
        <v>227</v>
      </c>
      <c r="T662" t="s">
        <v>285</v>
      </c>
      <c r="U662" t="s">
        <v>453</v>
      </c>
      <c r="V662" t="s">
        <v>541</v>
      </c>
    </row>
    <row r="663" spans="1:22">
      <c r="A663">
        <v>24</v>
      </c>
      <c r="B663" t="s">
        <v>38</v>
      </c>
      <c r="C663" t="s">
        <v>60</v>
      </c>
      <c r="D663" t="s">
        <v>148</v>
      </c>
      <c r="E663" t="s">
        <v>152</v>
      </c>
      <c r="F663" t="s">
        <v>164</v>
      </c>
      <c r="G663" vm="106">
        <v>44255</v>
      </c>
      <c r="H663">
        <v>132269.14000000001</v>
      </c>
      <c r="I663">
        <v>0</v>
      </c>
      <c r="J663">
        <v>132269.14000000001</v>
      </c>
      <c r="K663">
        <v>0</v>
      </c>
      <c r="L663" vm="505">
        <v>46156.925415162041</v>
      </c>
      <c r="M663" t="b">
        <v>1</v>
      </c>
      <c r="N663" t="s">
        <v>227</v>
      </c>
      <c r="O663" t="s">
        <v>286</v>
      </c>
      <c r="P663">
        <v>12</v>
      </c>
      <c r="Q663">
        <v>0</v>
      </c>
      <c r="R663" t="s">
        <v>164</v>
      </c>
      <c r="S663" t="s">
        <v>227</v>
      </c>
      <c r="T663" t="s">
        <v>286</v>
      </c>
      <c r="U663" t="s">
        <v>453</v>
      </c>
      <c r="V663" t="s">
        <v>541</v>
      </c>
    </row>
    <row r="664" spans="1:22">
      <c r="A664">
        <v>24</v>
      </c>
      <c r="B664" t="s">
        <v>38</v>
      </c>
      <c r="C664" t="s">
        <v>60</v>
      </c>
      <c r="D664" t="s">
        <v>148</v>
      </c>
      <c r="E664" t="s">
        <v>152</v>
      </c>
      <c r="F664" t="s">
        <v>165</v>
      </c>
      <c r="G664" vm="108">
        <v>44286</v>
      </c>
      <c r="H664">
        <v>-25566.69</v>
      </c>
      <c r="I664">
        <v>0</v>
      </c>
      <c r="J664">
        <v>-25566.69</v>
      </c>
      <c r="K664">
        <v>0</v>
      </c>
      <c r="L664" vm="506">
        <v>46156.926333831019</v>
      </c>
      <c r="M664" t="b">
        <v>1</v>
      </c>
      <c r="N664" t="s">
        <v>227</v>
      </c>
      <c r="O664" t="s">
        <v>287</v>
      </c>
      <c r="P664">
        <v>10</v>
      </c>
      <c r="Q664">
        <v>0</v>
      </c>
      <c r="R664" t="s">
        <v>165</v>
      </c>
      <c r="S664" t="s">
        <v>227</v>
      </c>
      <c r="T664" t="s">
        <v>287</v>
      </c>
      <c r="U664" t="s">
        <v>453</v>
      </c>
      <c r="V664" t="s">
        <v>541</v>
      </c>
    </row>
    <row r="665" spans="1:22">
      <c r="A665">
        <v>24</v>
      </c>
      <c r="B665" t="s">
        <v>38</v>
      </c>
      <c r="C665" t="s">
        <v>60</v>
      </c>
      <c r="D665" t="s">
        <v>148</v>
      </c>
      <c r="E665" t="s">
        <v>152</v>
      </c>
      <c r="F665" t="s">
        <v>166</v>
      </c>
      <c r="G665" vm="110">
        <v>44316</v>
      </c>
      <c r="H665">
        <v>-142728.47</v>
      </c>
      <c r="I665">
        <v>0</v>
      </c>
      <c r="J665">
        <v>-142728.47</v>
      </c>
      <c r="K665">
        <v>0</v>
      </c>
      <c r="L665" vm="477">
        <v>46156.926927928245</v>
      </c>
      <c r="M665" t="b">
        <v>1</v>
      </c>
      <c r="N665" t="s">
        <v>227</v>
      </c>
      <c r="O665" t="s">
        <v>288</v>
      </c>
      <c r="P665">
        <v>12</v>
      </c>
      <c r="Q665">
        <v>0</v>
      </c>
      <c r="R665" t="s">
        <v>166</v>
      </c>
      <c r="S665" t="s">
        <v>227</v>
      </c>
      <c r="T665" t="s">
        <v>288</v>
      </c>
      <c r="U665" t="s">
        <v>453</v>
      </c>
      <c r="V665" t="s">
        <v>541</v>
      </c>
    </row>
    <row r="666" spans="1:22">
      <c r="A666">
        <v>24</v>
      </c>
      <c r="B666" t="s">
        <v>38</v>
      </c>
      <c r="C666" t="s">
        <v>60</v>
      </c>
      <c r="D666" t="s">
        <v>148</v>
      </c>
      <c r="E666" t="s">
        <v>152</v>
      </c>
      <c r="F666" t="s">
        <v>167</v>
      </c>
      <c r="G666" vm="112">
        <v>44347</v>
      </c>
      <c r="H666">
        <v>42490.92</v>
      </c>
      <c r="I666">
        <v>0</v>
      </c>
      <c r="J666">
        <v>42490.92</v>
      </c>
      <c r="K666">
        <v>0</v>
      </c>
      <c r="L666" vm="507">
        <v>46156.927515358795</v>
      </c>
      <c r="M666" t="b">
        <v>1</v>
      </c>
      <c r="N666" t="s">
        <v>227</v>
      </c>
      <c r="O666" t="s">
        <v>289</v>
      </c>
      <c r="P666">
        <v>12</v>
      </c>
      <c r="Q666">
        <v>0</v>
      </c>
      <c r="R666" t="s">
        <v>167</v>
      </c>
      <c r="S666" t="s">
        <v>227</v>
      </c>
      <c r="T666" t="s">
        <v>289</v>
      </c>
      <c r="U666" t="s">
        <v>453</v>
      </c>
      <c r="V666" t="s">
        <v>541</v>
      </c>
    </row>
    <row r="667" spans="1:22">
      <c r="A667">
        <v>24</v>
      </c>
      <c r="B667" t="s">
        <v>38</v>
      </c>
      <c r="C667" t="s">
        <v>60</v>
      </c>
      <c r="D667" t="s">
        <v>148</v>
      </c>
      <c r="E667" t="s">
        <v>152</v>
      </c>
      <c r="F667" t="s">
        <v>168</v>
      </c>
      <c r="G667" vm="114">
        <v>44377</v>
      </c>
      <c r="H667">
        <v>156861.68</v>
      </c>
      <c r="I667">
        <v>0</v>
      </c>
      <c r="J667">
        <v>156861.68</v>
      </c>
      <c r="K667">
        <v>0</v>
      </c>
      <c r="L667" vm="508">
        <v>46156.927842789351</v>
      </c>
      <c r="M667" t="b">
        <v>1</v>
      </c>
      <c r="N667" t="s">
        <v>227</v>
      </c>
      <c r="O667" t="s">
        <v>290</v>
      </c>
      <c r="P667">
        <v>12</v>
      </c>
      <c r="Q667">
        <v>0</v>
      </c>
      <c r="R667" t="s">
        <v>168</v>
      </c>
      <c r="S667" t="s">
        <v>227</v>
      </c>
      <c r="T667" t="s">
        <v>290</v>
      </c>
      <c r="U667" t="s">
        <v>453</v>
      </c>
      <c r="V667" t="s">
        <v>541</v>
      </c>
    </row>
    <row r="668" spans="1:22">
      <c r="A668">
        <v>24</v>
      </c>
      <c r="B668" t="s">
        <v>38</v>
      </c>
      <c r="C668" t="s">
        <v>60</v>
      </c>
      <c r="D668" t="s">
        <v>148</v>
      </c>
      <c r="E668" t="s">
        <v>152</v>
      </c>
      <c r="F668" t="s">
        <v>169</v>
      </c>
      <c r="G668" vm="116">
        <v>44408</v>
      </c>
      <c r="H668">
        <v>-138953.79</v>
      </c>
      <c r="I668">
        <v>0</v>
      </c>
      <c r="J668">
        <v>-138953.79</v>
      </c>
      <c r="K668">
        <v>0</v>
      </c>
      <c r="L668" vm="478">
        <v>46156.928689699074</v>
      </c>
      <c r="M668" t="b">
        <v>1</v>
      </c>
      <c r="N668" t="s">
        <v>227</v>
      </c>
      <c r="O668" t="s">
        <v>291</v>
      </c>
      <c r="P668">
        <v>12</v>
      </c>
      <c r="Q668">
        <v>0</v>
      </c>
      <c r="R668" t="s">
        <v>169</v>
      </c>
      <c r="S668" t="s">
        <v>227</v>
      </c>
      <c r="T668" t="s">
        <v>291</v>
      </c>
      <c r="U668" t="s">
        <v>453</v>
      </c>
      <c r="V668" t="s">
        <v>541</v>
      </c>
    </row>
    <row r="669" spans="1:22">
      <c r="A669">
        <v>24</v>
      </c>
      <c r="B669" t="s">
        <v>38</v>
      </c>
      <c r="C669" t="s">
        <v>60</v>
      </c>
      <c r="D669" t="s">
        <v>148</v>
      </c>
      <c r="E669" t="s">
        <v>152</v>
      </c>
      <c r="F669" t="s">
        <v>170</v>
      </c>
      <c r="G669" vm="118">
        <v>44439</v>
      </c>
      <c r="H669">
        <v>397869.51</v>
      </c>
      <c r="I669">
        <v>0</v>
      </c>
      <c r="J669">
        <v>397869.51</v>
      </c>
      <c r="K669">
        <v>0</v>
      </c>
      <c r="L669" vm="509">
        <v>46156.932493252316</v>
      </c>
      <c r="M669" t="b">
        <v>1</v>
      </c>
      <c r="N669" t="s">
        <v>227</v>
      </c>
      <c r="O669" t="s">
        <v>292</v>
      </c>
      <c r="P669">
        <v>12</v>
      </c>
      <c r="Q669">
        <v>0</v>
      </c>
      <c r="R669" t="s">
        <v>170</v>
      </c>
      <c r="S669" t="s">
        <v>227</v>
      </c>
      <c r="T669" t="s">
        <v>292</v>
      </c>
      <c r="U669" t="s">
        <v>453</v>
      </c>
      <c r="V669" t="s">
        <v>541</v>
      </c>
    </row>
    <row r="670" spans="1:22">
      <c r="A670">
        <v>24</v>
      </c>
      <c r="B670" t="s">
        <v>38</v>
      </c>
      <c r="C670" t="s">
        <v>60</v>
      </c>
      <c r="D670" t="s">
        <v>148</v>
      </c>
      <c r="E670" t="s">
        <v>152</v>
      </c>
      <c r="F670" t="s">
        <v>171</v>
      </c>
      <c r="G670" vm="120">
        <v>44469</v>
      </c>
      <c r="H670">
        <v>-2758.4</v>
      </c>
      <c r="I670">
        <v>0</v>
      </c>
      <c r="J670">
        <v>-2758.4</v>
      </c>
      <c r="K670">
        <v>0</v>
      </c>
      <c r="L670" vm="538">
        <v>46156.932859687498</v>
      </c>
      <c r="M670" t="b">
        <v>1</v>
      </c>
      <c r="N670" t="s">
        <v>227</v>
      </c>
      <c r="O670" t="s">
        <v>293</v>
      </c>
      <c r="P670">
        <v>12</v>
      </c>
      <c r="Q670">
        <v>0</v>
      </c>
      <c r="R670" t="s">
        <v>171</v>
      </c>
      <c r="S670" t="s">
        <v>227</v>
      </c>
      <c r="T670" t="s">
        <v>293</v>
      </c>
      <c r="U670" t="s">
        <v>453</v>
      </c>
      <c r="V670" t="s">
        <v>541</v>
      </c>
    </row>
    <row r="671" spans="1:22">
      <c r="A671">
        <v>24</v>
      </c>
      <c r="B671" t="s">
        <v>38</v>
      </c>
      <c r="C671" t="s">
        <v>60</v>
      </c>
      <c r="D671" t="s">
        <v>148</v>
      </c>
      <c r="E671" t="s">
        <v>152</v>
      </c>
      <c r="F671" t="s">
        <v>172</v>
      </c>
      <c r="G671" vm="122">
        <v>44500</v>
      </c>
      <c r="H671">
        <v>417.56</v>
      </c>
      <c r="I671">
        <v>0</v>
      </c>
      <c r="J671">
        <v>417.56</v>
      </c>
      <c r="K671">
        <v>0</v>
      </c>
      <c r="L671" vm="480">
        <v>46156.93325613426</v>
      </c>
      <c r="M671" t="b">
        <v>1</v>
      </c>
      <c r="N671" t="s">
        <v>227</v>
      </c>
      <c r="O671" t="s">
        <v>294</v>
      </c>
      <c r="P671">
        <v>12</v>
      </c>
      <c r="Q671">
        <v>0</v>
      </c>
      <c r="R671" t="s">
        <v>172</v>
      </c>
      <c r="S671" t="s">
        <v>227</v>
      </c>
      <c r="T671" t="s">
        <v>294</v>
      </c>
      <c r="U671" t="s">
        <v>453</v>
      </c>
      <c r="V671" t="s">
        <v>541</v>
      </c>
    </row>
    <row r="672" spans="1:22">
      <c r="A672">
        <v>24</v>
      </c>
      <c r="B672" t="s">
        <v>38</v>
      </c>
      <c r="C672" t="s">
        <v>60</v>
      </c>
      <c r="D672" t="s">
        <v>148</v>
      </c>
      <c r="E672" t="s">
        <v>152</v>
      </c>
      <c r="F672" t="s">
        <v>173</v>
      </c>
      <c r="G672" vm="124">
        <v>44530</v>
      </c>
      <c r="H672">
        <v>-275972.53999999998</v>
      </c>
      <c r="I672">
        <v>0</v>
      </c>
      <c r="J672">
        <v>-275972.53999999998</v>
      </c>
      <c r="K672">
        <v>0</v>
      </c>
      <c r="L672" vm="510">
        <v>46156.9337065625</v>
      </c>
      <c r="M672" t="b">
        <v>1</v>
      </c>
      <c r="N672" t="s">
        <v>227</v>
      </c>
      <c r="O672" t="s">
        <v>295</v>
      </c>
      <c r="P672">
        <v>12</v>
      </c>
      <c r="Q672">
        <v>0</v>
      </c>
      <c r="R672" t="s">
        <v>173</v>
      </c>
      <c r="S672" t="s">
        <v>227</v>
      </c>
      <c r="T672" t="s">
        <v>295</v>
      </c>
      <c r="U672" t="s">
        <v>453</v>
      </c>
      <c r="V672" t="s">
        <v>541</v>
      </c>
    </row>
    <row r="673" spans="1:22">
      <c r="A673">
        <v>24</v>
      </c>
      <c r="B673" t="s">
        <v>38</v>
      </c>
      <c r="C673" t="s">
        <v>60</v>
      </c>
      <c r="D673" t="s">
        <v>148</v>
      </c>
      <c r="E673" t="s">
        <v>152</v>
      </c>
      <c r="F673" t="s">
        <v>174</v>
      </c>
      <c r="G673" vm="126">
        <v>44561</v>
      </c>
      <c r="H673">
        <v>-217137.5</v>
      </c>
      <c r="I673">
        <v>0</v>
      </c>
      <c r="J673">
        <v>-217137.5</v>
      </c>
      <c r="K673">
        <v>0</v>
      </c>
      <c r="L673" vm="511">
        <v>46156.934018252316</v>
      </c>
      <c r="M673" t="b">
        <v>1</v>
      </c>
      <c r="N673" t="s">
        <v>227</v>
      </c>
      <c r="O673" t="s">
        <v>296</v>
      </c>
      <c r="P673">
        <v>12</v>
      </c>
      <c r="Q673">
        <v>0</v>
      </c>
      <c r="R673" t="s">
        <v>174</v>
      </c>
      <c r="S673" t="s">
        <v>227</v>
      </c>
      <c r="T673" t="s">
        <v>296</v>
      </c>
      <c r="U673" t="s">
        <v>453</v>
      </c>
      <c r="V673" t="s">
        <v>541</v>
      </c>
    </row>
    <row r="674" spans="1:22">
      <c r="A674">
        <v>24</v>
      </c>
      <c r="B674" t="s">
        <v>38</v>
      </c>
      <c r="C674" t="s">
        <v>60</v>
      </c>
      <c r="D674" t="s">
        <v>148</v>
      </c>
      <c r="E674" t="s">
        <v>153</v>
      </c>
      <c r="F674" t="s">
        <v>175</v>
      </c>
      <c r="G674" vm="128">
        <v>44592</v>
      </c>
      <c r="H674">
        <v>480248.56</v>
      </c>
      <c r="I674">
        <v>0</v>
      </c>
      <c r="J674">
        <v>480248.56</v>
      </c>
      <c r="K674">
        <v>0</v>
      </c>
      <c r="L674" vm="512">
        <v>46156.935312928239</v>
      </c>
      <c r="M674" t="b">
        <v>1</v>
      </c>
      <c r="N674" t="s">
        <v>227</v>
      </c>
      <c r="O674" t="s">
        <v>297</v>
      </c>
      <c r="P674">
        <v>12</v>
      </c>
      <c r="Q674">
        <v>0</v>
      </c>
      <c r="R674" t="s">
        <v>175</v>
      </c>
      <c r="S674" t="s">
        <v>227</v>
      </c>
      <c r="T674" t="s">
        <v>297</v>
      </c>
      <c r="U674" t="s">
        <v>453</v>
      </c>
      <c r="V674" t="s">
        <v>541</v>
      </c>
    </row>
    <row r="675" spans="1:22">
      <c r="A675">
        <v>24</v>
      </c>
      <c r="B675" t="s">
        <v>38</v>
      </c>
      <c r="C675" t="s">
        <v>60</v>
      </c>
      <c r="D675" t="s">
        <v>148</v>
      </c>
      <c r="E675" t="s">
        <v>153</v>
      </c>
      <c r="F675" t="s">
        <v>176</v>
      </c>
      <c r="G675" vm="130">
        <v>44620</v>
      </c>
      <c r="H675">
        <v>-157883.46</v>
      </c>
      <c r="I675">
        <v>0</v>
      </c>
      <c r="J675">
        <v>-157883.46</v>
      </c>
      <c r="K675">
        <v>0</v>
      </c>
      <c r="L675" vm="539">
        <v>46156.935872337963</v>
      </c>
      <c r="M675" t="b">
        <v>1</v>
      </c>
      <c r="N675" t="s">
        <v>227</v>
      </c>
      <c r="O675" t="s">
        <v>298</v>
      </c>
      <c r="P675">
        <v>10</v>
      </c>
      <c r="Q675">
        <v>0</v>
      </c>
      <c r="R675" t="s">
        <v>176</v>
      </c>
      <c r="S675" t="s">
        <v>227</v>
      </c>
      <c r="T675" t="s">
        <v>298</v>
      </c>
      <c r="U675" t="s">
        <v>453</v>
      </c>
      <c r="V675" t="s">
        <v>541</v>
      </c>
    </row>
    <row r="676" spans="1:22">
      <c r="A676">
        <v>24</v>
      </c>
      <c r="B676" t="s">
        <v>38</v>
      </c>
      <c r="C676" t="s">
        <v>60</v>
      </c>
      <c r="D676" t="s">
        <v>148</v>
      </c>
      <c r="E676" t="s">
        <v>153</v>
      </c>
      <c r="F676" t="s">
        <v>177</v>
      </c>
      <c r="G676" vm="132">
        <v>44651</v>
      </c>
      <c r="H676">
        <v>-287830.81</v>
      </c>
      <c r="I676">
        <v>0</v>
      </c>
      <c r="J676">
        <v>-287830.81</v>
      </c>
      <c r="K676">
        <v>0</v>
      </c>
      <c r="L676" vm="482">
        <v>46156.936208946761</v>
      </c>
      <c r="M676" t="b">
        <v>1</v>
      </c>
      <c r="N676" t="s">
        <v>227</v>
      </c>
      <c r="O676" t="s">
        <v>299</v>
      </c>
      <c r="P676">
        <v>12</v>
      </c>
      <c r="Q676">
        <v>0</v>
      </c>
      <c r="R676" t="s">
        <v>177</v>
      </c>
      <c r="S676" t="s">
        <v>227</v>
      </c>
      <c r="T676" t="s">
        <v>299</v>
      </c>
      <c r="U676" t="s">
        <v>453</v>
      </c>
      <c r="V676" t="s">
        <v>541</v>
      </c>
    </row>
    <row r="677" spans="1:22">
      <c r="A677">
        <v>24</v>
      </c>
      <c r="B677" t="s">
        <v>38</v>
      </c>
      <c r="C677" t="s">
        <v>60</v>
      </c>
      <c r="D677" t="s">
        <v>148</v>
      </c>
      <c r="E677" t="s">
        <v>153</v>
      </c>
      <c r="F677" t="s">
        <v>178</v>
      </c>
      <c r="G677" vm="134">
        <v>44681</v>
      </c>
      <c r="H677">
        <v>-105405.99</v>
      </c>
      <c r="I677">
        <v>0</v>
      </c>
      <c r="J677">
        <v>-105405.99</v>
      </c>
      <c r="K677">
        <v>0</v>
      </c>
      <c r="L677" vm="540">
        <v>46156.938409872688</v>
      </c>
      <c r="M677" t="b">
        <v>1</v>
      </c>
      <c r="N677" t="s">
        <v>227</v>
      </c>
      <c r="O677" t="s">
        <v>300</v>
      </c>
      <c r="P677">
        <v>12</v>
      </c>
      <c r="Q677">
        <v>0</v>
      </c>
      <c r="R677" t="s">
        <v>178</v>
      </c>
      <c r="S677" t="s">
        <v>227</v>
      </c>
      <c r="T677" t="s">
        <v>300</v>
      </c>
      <c r="U677" t="s">
        <v>453</v>
      </c>
      <c r="V677" t="s">
        <v>541</v>
      </c>
    </row>
    <row r="678" spans="1:22">
      <c r="A678">
        <v>24</v>
      </c>
      <c r="B678" t="s">
        <v>38</v>
      </c>
      <c r="C678" t="s">
        <v>60</v>
      </c>
      <c r="D678" t="s">
        <v>148</v>
      </c>
      <c r="E678" t="s">
        <v>153</v>
      </c>
      <c r="F678" t="s">
        <v>179</v>
      </c>
      <c r="G678" vm="136">
        <v>44712</v>
      </c>
      <c r="H678">
        <v>553508.74</v>
      </c>
      <c r="I678">
        <v>0</v>
      </c>
      <c r="J678">
        <v>553508.74</v>
      </c>
      <c r="K678">
        <v>0</v>
      </c>
      <c r="L678" vm="541">
        <v>46156.940626006945</v>
      </c>
      <c r="M678" t="b">
        <v>1</v>
      </c>
      <c r="N678" t="s">
        <v>227</v>
      </c>
      <c r="O678" t="s">
        <v>301</v>
      </c>
      <c r="P678">
        <v>12</v>
      </c>
      <c r="Q678">
        <v>0</v>
      </c>
      <c r="R678" t="s">
        <v>179</v>
      </c>
      <c r="S678" t="s">
        <v>227</v>
      </c>
      <c r="T678" t="s">
        <v>301</v>
      </c>
      <c r="U678" t="s">
        <v>453</v>
      </c>
      <c r="V678" t="s">
        <v>541</v>
      </c>
    </row>
    <row r="679" spans="1:22">
      <c r="A679">
        <v>24</v>
      </c>
      <c r="B679" t="s">
        <v>38</v>
      </c>
      <c r="C679" t="s">
        <v>60</v>
      </c>
      <c r="D679" t="s">
        <v>148</v>
      </c>
      <c r="E679" t="s">
        <v>153</v>
      </c>
      <c r="F679" t="s">
        <v>180</v>
      </c>
      <c r="G679" vm="138">
        <v>44742</v>
      </c>
      <c r="H679">
        <v>208096.74</v>
      </c>
      <c r="I679">
        <v>0</v>
      </c>
      <c r="J679">
        <v>208096.74</v>
      </c>
      <c r="K679">
        <v>0</v>
      </c>
      <c r="L679" vm="542">
        <v>46156.940959722226</v>
      </c>
      <c r="M679" t="b">
        <v>1</v>
      </c>
      <c r="N679" t="s">
        <v>227</v>
      </c>
      <c r="O679" t="s">
        <v>302</v>
      </c>
      <c r="P679">
        <v>12</v>
      </c>
      <c r="Q679">
        <v>0</v>
      </c>
      <c r="R679" t="s">
        <v>180</v>
      </c>
      <c r="S679" t="s">
        <v>227</v>
      </c>
      <c r="T679" t="s">
        <v>302</v>
      </c>
      <c r="U679" t="s">
        <v>453</v>
      </c>
      <c r="V679" t="s">
        <v>541</v>
      </c>
    </row>
    <row r="680" spans="1:22">
      <c r="A680">
        <v>24</v>
      </c>
      <c r="B680" t="s">
        <v>38</v>
      </c>
      <c r="C680" t="s">
        <v>60</v>
      </c>
      <c r="D680" t="s">
        <v>148</v>
      </c>
      <c r="E680" t="s">
        <v>153</v>
      </c>
      <c r="F680" t="s">
        <v>181</v>
      </c>
      <c r="G680" vm="140">
        <v>44773</v>
      </c>
      <c r="H680">
        <v>1227174.5</v>
      </c>
      <c r="I680">
        <v>0</v>
      </c>
      <c r="J680">
        <v>1227174.5</v>
      </c>
      <c r="K680">
        <v>0</v>
      </c>
      <c r="L680" vm="513">
        <v>46156.941431018524</v>
      </c>
      <c r="M680" t="b">
        <v>1</v>
      </c>
      <c r="N680" t="s">
        <v>227</v>
      </c>
      <c r="O680" t="s">
        <v>303</v>
      </c>
      <c r="P680">
        <v>12</v>
      </c>
      <c r="Q680">
        <v>0</v>
      </c>
      <c r="R680" t="s">
        <v>181</v>
      </c>
      <c r="S680" t="s">
        <v>227</v>
      </c>
      <c r="T680" t="s">
        <v>303</v>
      </c>
      <c r="U680" t="s">
        <v>453</v>
      </c>
      <c r="V680" t="s">
        <v>541</v>
      </c>
    </row>
    <row r="681" spans="1:22">
      <c r="A681">
        <v>24</v>
      </c>
      <c r="B681" t="s">
        <v>38</v>
      </c>
      <c r="C681" t="s">
        <v>60</v>
      </c>
      <c r="D681" t="s">
        <v>148</v>
      </c>
      <c r="E681" t="s">
        <v>153</v>
      </c>
      <c r="F681" t="s">
        <v>182</v>
      </c>
      <c r="G681" vm="142">
        <v>44804</v>
      </c>
      <c r="H681">
        <v>-280023.84999999998</v>
      </c>
      <c r="I681">
        <v>0</v>
      </c>
      <c r="J681">
        <v>-280023.84999999998</v>
      </c>
      <c r="K681">
        <v>0</v>
      </c>
      <c r="L681" vm="514">
        <v>46156.941718865739</v>
      </c>
      <c r="M681" t="b">
        <v>1</v>
      </c>
      <c r="N681" t="s">
        <v>227</v>
      </c>
      <c r="O681" t="s">
        <v>304</v>
      </c>
      <c r="P681">
        <v>12</v>
      </c>
      <c r="Q681">
        <v>0</v>
      </c>
      <c r="R681" t="s">
        <v>182</v>
      </c>
      <c r="S681" t="s">
        <v>227</v>
      </c>
      <c r="T681" t="s">
        <v>304</v>
      </c>
      <c r="U681" t="s">
        <v>453</v>
      </c>
      <c r="V681" t="s">
        <v>541</v>
      </c>
    </row>
    <row r="682" spans="1:22">
      <c r="A682">
        <v>24</v>
      </c>
      <c r="B682" t="s">
        <v>38</v>
      </c>
      <c r="C682" t="s">
        <v>60</v>
      </c>
      <c r="D682" t="s">
        <v>148</v>
      </c>
      <c r="E682" t="s">
        <v>153</v>
      </c>
      <c r="F682" t="s">
        <v>183</v>
      </c>
      <c r="G682" vm="144">
        <v>44834</v>
      </c>
      <c r="H682">
        <v>-611778.80000000005</v>
      </c>
      <c r="I682">
        <v>0</v>
      </c>
      <c r="J682">
        <v>-611778.80000000005</v>
      </c>
      <c r="K682">
        <v>0</v>
      </c>
      <c r="L682" vm="515">
        <v>46156.942324652773</v>
      </c>
      <c r="M682" t="b">
        <v>1</v>
      </c>
      <c r="N682" t="s">
        <v>227</v>
      </c>
      <c r="O682" t="s">
        <v>305</v>
      </c>
      <c r="P682">
        <v>12</v>
      </c>
      <c r="Q682">
        <v>0</v>
      </c>
      <c r="R682" t="s">
        <v>183</v>
      </c>
      <c r="S682" t="s">
        <v>227</v>
      </c>
      <c r="T682" t="s">
        <v>305</v>
      </c>
      <c r="U682" t="s">
        <v>453</v>
      </c>
      <c r="V682" t="s">
        <v>541</v>
      </c>
    </row>
    <row r="683" spans="1:22">
      <c r="A683">
        <v>24</v>
      </c>
      <c r="B683" t="s">
        <v>38</v>
      </c>
      <c r="C683" t="s">
        <v>60</v>
      </c>
      <c r="D683" t="s">
        <v>148</v>
      </c>
      <c r="E683" t="s">
        <v>153</v>
      </c>
      <c r="F683" t="s">
        <v>184</v>
      </c>
      <c r="G683" vm="146">
        <v>44865</v>
      </c>
      <c r="H683">
        <v>-1023119.69</v>
      </c>
      <c r="I683">
        <v>0</v>
      </c>
      <c r="J683">
        <v>-1023119.69</v>
      </c>
      <c r="K683">
        <v>0</v>
      </c>
      <c r="L683" vm="485">
        <v>46156.942694444442</v>
      </c>
      <c r="M683" t="b">
        <v>1</v>
      </c>
      <c r="N683" t="s">
        <v>227</v>
      </c>
      <c r="O683" t="s">
        <v>306</v>
      </c>
      <c r="P683">
        <v>12</v>
      </c>
      <c r="Q683">
        <v>0</v>
      </c>
      <c r="R683" t="s">
        <v>184</v>
      </c>
      <c r="S683" t="s">
        <v>227</v>
      </c>
      <c r="T683" t="s">
        <v>306</v>
      </c>
      <c r="U683" t="s">
        <v>453</v>
      </c>
      <c r="V683" t="s">
        <v>541</v>
      </c>
    </row>
    <row r="684" spans="1:22">
      <c r="A684">
        <v>24</v>
      </c>
      <c r="B684" t="s">
        <v>38</v>
      </c>
      <c r="C684" t="s">
        <v>60</v>
      </c>
      <c r="D684" t="s">
        <v>148</v>
      </c>
      <c r="E684" t="s">
        <v>153</v>
      </c>
      <c r="F684" t="s">
        <v>185</v>
      </c>
      <c r="G684" vm="148">
        <v>44895</v>
      </c>
      <c r="H684">
        <v>280946.96000000002</v>
      </c>
      <c r="I684">
        <v>0</v>
      </c>
      <c r="J684">
        <v>280946.96000000002</v>
      </c>
      <c r="K684">
        <v>0</v>
      </c>
      <c r="L684" vm="543">
        <v>46156.943047835652</v>
      </c>
      <c r="M684" t="b">
        <v>1</v>
      </c>
      <c r="N684" t="s">
        <v>227</v>
      </c>
      <c r="O684" t="s">
        <v>307</v>
      </c>
      <c r="P684">
        <v>12</v>
      </c>
      <c r="Q684">
        <v>0</v>
      </c>
      <c r="R684" t="s">
        <v>185</v>
      </c>
      <c r="S684" t="s">
        <v>227</v>
      </c>
      <c r="T684" t="s">
        <v>307</v>
      </c>
      <c r="U684" t="s">
        <v>453</v>
      </c>
      <c r="V684" t="s">
        <v>541</v>
      </c>
    </row>
    <row r="685" spans="1:22">
      <c r="A685">
        <v>24</v>
      </c>
      <c r="B685" t="s">
        <v>38</v>
      </c>
      <c r="C685" t="s">
        <v>60</v>
      </c>
      <c r="D685" t="s">
        <v>148</v>
      </c>
      <c r="E685" t="s">
        <v>153</v>
      </c>
      <c r="F685" t="s">
        <v>186</v>
      </c>
      <c r="G685" vm="150">
        <v>44926</v>
      </c>
      <c r="H685">
        <v>-255013.25</v>
      </c>
      <c r="I685">
        <v>0</v>
      </c>
      <c r="J685">
        <v>-255013.25</v>
      </c>
      <c r="K685">
        <v>0</v>
      </c>
      <c r="L685" vm="486">
        <v>46156.943365972227</v>
      </c>
      <c r="M685" t="b">
        <v>1</v>
      </c>
      <c r="N685" t="s">
        <v>227</v>
      </c>
      <c r="O685" t="s">
        <v>308</v>
      </c>
      <c r="P685">
        <v>12</v>
      </c>
      <c r="Q685">
        <v>0</v>
      </c>
      <c r="R685" t="s">
        <v>186</v>
      </c>
      <c r="S685" t="s">
        <v>227</v>
      </c>
      <c r="T685" t="s">
        <v>308</v>
      </c>
      <c r="U685" t="s">
        <v>453</v>
      </c>
      <c r="V685" t="s">
        <v>541</v>
      </c>
    </row>
    <row r="686" spans="1:22">
      <c r="A686">
        <v>24</v>
      </c>
      <c r="B686" t="s">
        <v>38</v>
      </c>
      <c r="C686" t="s">
        <v>60</v>
      </c>
      <c r="D686" t="s">
        <v>148</v>
      </c>
      <c r="E686" t="s">
        <v>154</v>
      </c>
      <c r="F686" t="s">
        <v>187</v>
      </c>
      <c r="G686" vm="152">
        <v>44957</v>
      </c>
      <c r="H686">
        <v>-300346.83</v>
      </c>
      <c r="I686">
        <v>0</v>
      </c>
      <c r="J686">
        <v>-300346.83</v>
      </c>
      <c r="K686">
        <v>0</v>
      </c>
      <c r="L686" vm="544">
        <v>46156.943797106476</v>
      </c>
      <c r="M686" t="b">
        <v>1</v>
      </c>
      <c r="N686" t="s">
        <v>227</v>
      </c>
      <c r="O686" t="s">
        <v>309</v>
      </c>
      <c r="P686">
        <v>12</v>
      </c>
      <c r="Q686">
        <v>0</v>
      </c>
      <c r="R686" t="s">
        <v>187</v>
      </c>
      <c r="S686" t="s">
        <v>227</v>
      </c>
      <c r="T686" t="s">
        <v>309</v>
      </c>
      <c r="U686" t="s">
        <v>453</v>
      </c>
      <c r="V686" t="s">
        <v>541</v>
      </c>
    </row>
    <row r="687" spans="1:22">
      <c r="A687">
        <v>24</v>
      </c>
      <c r="B687" t="s">
        <v>38</v>
      </c>
      <c r="C687" t="s">
        <v>60</v>
      </c>
      <c r="D687" t="s">
        <v>148</v>
      </c>
      <c r="E687" t="s">
        <v>154</v>
      </c>
      <c r="F687" t="s">
        <v>188</v>
      </c>
      <c r="G687" vm="154">
        <v>44985</v>
      </c>
      <c r="H687">
        <v>16037.2</v>
      </c>
      <c r="I687">
        <v>0</v>
      </c>
      <c r="J687">
        <v>16037.2</v>
      </c>
      <c r="K687">
        <v>0</v>
      </c>
      <c r="L687" vm="545">
        <v>46156.944078668981</v>
      </c>
      <c r="M687" t="b">
        <v>1</v>
      </c>
      <c r="N687" t="s">
        <v>227</v>
      </c>
      <c r="O687" t="s">
        <v>310</v>
      </c>
      <c r="P687">
        <v>12</v>
      </c>
      <c r="Q687">
        <v>0</v>
      </c>
      <c r="R687" t="s">
        <v>188</v>
      </c>
      <c r="S687" t="s">
        <v>227</v>
      </c>
      <c r="T687" t="s">
        <v>310</v>
      </c>
      <c r="U687" t="s">
        <v>453</v>
      </c>
      <c r="V687" t="s">
        <v>541</v>
      </c>
    </row>
    <row r="688" spans="1:22">
      <c r="A688">
        <v>24</v>
      </c>
      <c r="B688" t="s">
        <v>38</v>
      </c>
      <c r="C688" t="s">
        <v>60</v>
      </c>
      <c r="D688" t="s">
        <v>148</v>
      </c>
      <c r="E688" t="s">
        <v>154</v>
      </c>
      <c r="F688" t="s">
        <v>189</v>
      </c>
      <c r="G688" vm="156">
        <v>45016</v>
      </c>
      <c r="H688">
        <v>-44639.77</v>
      </c>
      <c r="I688">
        <v>0</v>
      </c>
      <c r="J688">
        <v>-44639.77</v>
      </c>
      <c r="K688">
        <v>0</v>
      </c>
      <c r="L688" vm="516">
        <v>46156.944469097223</v>
      </c>
      <c r="M688" t="b">
        <v>1</v>
      </c>
      <c r="N688" t="s">
        <v>227</v>
      </c>
      <c r="O688" t="s">
        <v>311</v>
      </c>
      <c r="P688">
        <v>12</v>
      </c>
      <c r="Q688">
        <v>0</v>
      </c>
      <c r="R688" t="s">
        <v>189</v>
      </c>
      <c r="S688" t="s">
        <v>227</v>
      </c>
      <c r="T688" t="s">
        <v>311</v>
      </c>
      <c r="U688" t="s">
        <v>453</v>
      </c>
      <c r="V688" t="s">
        <v>541</v>
      </c>
    </row>
    <row r="689" spans="1:22">
      <c r="A689">
        <v>24</v>
      </c>
      <c r="B689" t="s">
        <v>38</v>
      </c>
      <c r="C689" t="s">
        <v>60</v>
      </c>
      <c r="D689" t="s">
        <v>148</v>
      </c>
      <c r="E689" t="s">
        <v>154</v>
      </c>
      <c r="F689" t="s">
        <v>190</v>
      </c>
      <c r="G689" vm="158">
        <v>45046</v>
      </c>
      <c r="H689">
        <v>-463265.33</v>
      </c>
      <c r="I689">
        <v>0</v>
      </c>
      <c r="J689">
        <v>-463265.33</v>
      </c>
      <c r="K689">
        <v>0</v>
      </c>
      <c r="L689" vm="546">
        <v>46156.944956284722</v>
      </c>
      <c r="M689" t="b">
        <v>1</v>
      </c>
      <c r="N689" t="s">
        <v>227</v>
      </c>
      <c r="O689" t="s">
        <v>312</v>
      </c>
      <c r="P689">
        <v>12</v>
      </c>
      <c r="Q689">
        <v>0</v>
      </c>
      <c r="R689" t="s">
        <v>190</v>
      </c>
      <c r="S689" t="s">
        <v>227</v>
      </c>
      <c r="T689" t="s">
        <v>312</v>
      </c>
      <c r="U689" t="s">
        <v>453</v>
      </c>
      <c r="V689" t="s">
        <v>541</v>
      </c>
    </row>
    <row r="690" spans="1:22">
      <c r="A690">
        <v>24</v>
      </c>
      <c r="B690" t="s">
        <v>38</v>
      </c>
      <c r="C690" t="s">
        <v>60</v>
      </c>
      <c r="D690" t="s">
        <v>148</v>
      </c>
      <c r="E690" t="s">
        <v>154</v>
      </c>
      <c r="F690" t="s">
        <v>191</v>
      </c>
      <c r="G690" vm="160">
        <v>45077</v>
      </c>
      <c r="H690">
        <v>114492.78</v>
      </c>
      <c r="I690">
        <v>0</v>
      </c>
      <c r="J690">
        <v>114492.78</v>
      </c>
      <c r="K690">
        <v>0</v>
      </c>
      <c r="L690" vm="517">
        <v>46156.945319675928</v>
      </c>
      <c r="M690" t="b">
        <v>1</v>
      </c>
      <c r="N690" t="s">
        <v>227</v>
      </c>
      <c r="O690" t="s">
        <v>313</v>
      </c>
      <c r="P690">
        <v>12</v>
      </c>
      <c r="Q690">
        <v>0</v>
      </c>
      <c r="R690" t="s">
        <v>191</v>
      </c>
      <c r="S690" t="s">
        <v>227</v>
      </c>
      <c r="T690" t="s">
        <v>313</v>
      </c>
      <c r="U690" t="s">
        <v>453</v>
      </c>
      <c r="V690" t="s">
        <v>541</v>
      </c>
    </row>
    <row r="691" spans="1:22">
      <c r="A691">
        <v>24</v>
      </c>
      <c r="B691" t="s">
        <v>38</v>
      </c>
      <c r="C691" t="s">
        <v>60</v>
      </c>
      <c r="D691" t="s">
        <v>148</v>
      </c>
      <c r="E691" t="s">
        <v>154</v>
      </c>
      <c r="F691" t="s">
        <v>192</v>
      </c>
      <c r="G691" vm="162">
        <v>45107</v>
      </c>
      <c r="H691">
        <v>12150.01</v>
      </c>
      <c r="I691">
        <v>0</v>
      </c>
      <c r="J691">
        <v>12150.01</v>
      </c>
      <c r="K691">
        <v>0</v>
      </c>
      <c r="L691" vm="490">
        <v>46156.945593518518</v>
      </c>
      <c r="M691" t="b">
        <v>1</v>
      </c>
      <c r="N691" t="s">
        <v>227</v>
      </c>
      <c r="O691" t="s">
        <v>314</v>
      </c>
      <c r="P691">
        <v>12</v>
      </c>
      <c r="Q691">
        <v>0</v>
      </c>
      <c r="R691" t="s">
        <v>192</v>
      </c>
      <c r="S691" t="s">
        <v>227</v>
      </c>
      <c r="T691" t="s">
        <v>314</v>
      </c>
      <c r="U691" t="s">
        <v>453</v>
      </c>
      <c r="V691" t="s">
        <v>541</v>
      </c>
    </row>
    <row r="692" spans="1:22">
      <c r="A692">
        <v>24</v>
      </c>
      <c r="B692" t="s">
        <v>38</v>
      </c>
      <c r="C692" t="s">
        <v>60</v>
      </c>
      <c r="D692" t="s">
        <v>148</v>
      </c>
      <c r="E692" t="s">
        <v>154</v>
      </c>
      <c r="F692" t="s">
        <v>193</v>
      </c>
      <c r="G692" vm="164">
        <v>45138</v>
      </c>
      <c r="H692">
        <v>-113701.1</v>
      </c>
      <c r="I692">
        <v>0</v>
      </c>
      <c r="J692">
        <v>-113701.1</v>
      </c>
      <c r="K692">
        <v>0</v>
      </c>
      <c r="L692" vm="518">
        <v>46156.945907638888</v>
      </c>
      <c r="M692" t="b">
        <v>1</v>
      </c>
      <c r="N692" t="s">
        <v>227</v>
      </c>
      <c r="O692" t="s">
        <v>315</v>
      </c>
      <c r="P692">
        <v>12</v>
      </c>
      <c r="Q692">
        <v>0</v>
      </c>
      <c r="R692" t="s">
        <v>193</v>
      </c>
      <c r="S692" t="s">
        <v>227</v>
      </c>
      <c r="T692" t="s">
        <v>315</v>
      </c>
      <c r="U692" t="s">
        <v>453</v>
      </c>
      <c r="V692" t="s">
        <v>541</v>
      </c>
    </row>
    <row r="693" spans="1:22">
      <c r="A693">
        <v>24</v>
      </c>
      <c r="B693" t="s">
        <v>38</v>
      </c>
      <c r="C693" t="s">
        <v>60</v>
      </c>
      <c r="D693" t="s">
        <v>148</v>
      </c>
      <c r="E693" t="s">
        <v>154</v>
      </c>
      <c r="F693" t="s">
        <v>194</v>
      </c>
      <c r="G693" vm="166">
        <v>45169</v>
      </c>
      <c r="H693">
        <v>283542.42</v>
      </c>
      <c r="I693">
        <v>0</v>
      </c>
      <c r="J693">
        <v>283542.42</v>
      </c>
      <c r="K693">
        <v>0</v>
      </c>
      <c r="L693" vm="519">
        <v>46156.946346261575</v>
      </c>
      <c r="M693" t="b">
        <v>1</v>
      </c>
      <c r="N693" t="s">
        <v>227</v>
      </c>
      <c r="O693" t="s">
        <v>316</v>
      </c>
      <c r="P693">
        <v>12</v>
      </c>
      <c r="Q693">
        <v>0</v>
      </c>
      <c r="R693" t="s">
        <v>194</v>
      </c>
      <c r="S693" t="s">
        <v>227</v>
      </c>
      <c r="T693" t="s">
        <v>316</v>
      </c>
      <c r="U693" t="s">
        <v>453</v>
      </c>
      <c r="V693" t="s">
        <v>541</v>
      </c>
    </row>
    <row r="694" spans="1:22">
      <c r="A694">
        <v>24</v>
      </c>
      <c r="B694" t="s">
        <v>38</v>
      </c>
      <c r="C694" t="s">
        <v>60</v>
      </c>
      <c r="D694" t="s">
        <v>148</v>
      </c>
      <c r="E694" t="s">
        <v>154</v>
      </c>
      <c r="F694" t="s">
        <v>195</v>
      </c>
      <c r="G694" vm="168">
        <v>45199</v>
      </c>
      <c r="H694">
        <v>-300792.37</v>
      </c>
      <c r="I694">
        <v>0</v>
      </c>
      <c r="J694">
        <v>-300792.37</v>
      </c>
      <c r="K694">
        <v>0</v>
      </c>
      <c r="L694" vm="547">
        <v>46156.946672569444</v>
      </c>
      <c r="M694" t="b">
        <v>1</v>
      </c>
      <c r="N694" t="s">
        <v>227</v>
      </c>
      <c r="O694" t="s">
        <v>317</v>
      </c>
      <c r="P694">
        <v>12</v>
      </c>
      <c r="Q694">
        <v>0</v>
      </c>
      <c r="R694" t="s">
        <v>195</v>
      </c>
      <c r="S694" t="s">
        <v>227</v>
      </c>
      <c r="T694" t="s">
        <v>317</v>
      </c>
      <c r="U694" t="s">
        <v>453</v>
      </c>
      <c r="V694" t="s">
        <v>541</v>
      </c>
    </row>
    <row r="695" spans="1:22">
      <c r="A695">
        <v>24</v>
      </c>
      <c r="B695" t="s">
        <v>38</v>
      </c>
      <c r="C695" t="s">
        <v>60</v>
      </c>
      <c r="D695" t="s">
        <v>148</v>
      </c>
      <c r="E695" t="s">
        <v>154</v>
      </c>
      <c r="F695" t="s">
        <v>196</v>
      </c>
      <c r="G695" vm="170">
        <v>45230</v>
      </c>
      <c r="H695">
        <v>10356.26</v>
      </c>
      <c r="I695">
        <v>0</v>
      </c>
      <c r="J695">
        <v>10356.26</v>
      </c>
      <c r="K695">
        <v>0</v>
      </c>
      <c r="L695" vm="520">
        <v>46156.94694829861</v>
      </c>
      <c r="M695" t="b">
        <v>1</v>
      </c>
      <c r="N695" t="s">
        <v>227</v>
      </c>
      <c r="O695" t="s">
        <v>318</v>
      </c>
      <c r="P695">
        <v>12</v>
      </c>
      <c r="Q695">
        <v>0</v>
      </c>
      <c r="R695" t="s">
        <v>196</v>
      </c>
      <c r="S695" t="s">
        <v>227</v>
      </c>
      <c r="T695" t="s">
        <v>318</v>
      </c>
      <c r="U695" t="s">
        <v>453</v>
      </c>
      <c r="V695" t="s">
        <v>541</v>
      </c>
    </row>
    <row r="696" spans="1:22">
      <c r="A696">
        <v>24</v>
      </c>
      <c r="B696" t="s">
        <v>38</v>
      </c>
      <c r="C696" t="s">
        <v>60</v>
      </c>
      <c r="D696" t="s">
        <v>148</v>
      </c>
      <c r="E696" t="s">
        <v>154</v>
      </c>
      <c r="F696" t="s">
        <v>197</v>
      </c>
      <c r="G696" vm="172">
        <v>45260</v>
      </c>
      <c r="H696">
        <v>379392.31</v>
      </c>
      <c r="I696">
        <v>0</v>
      </c>
      <c r="J696">
        <v>379392.31</v>
      </c>
      <c r="K696">
        <v>0</v>
      </c>
      <c r="L696" vm="492">
        <v>46156.947287847222</v>
      </c>
      <c r="M696" t="b">
        <v>1</v>
      </c>
      <c r="N696" t="s">
        <v>227</v>
      </c>
      <c r="O696" t="s">
        <v>319</v>
      </c>
      <c r="P696">
        <v>12</v>
      </c>
      <c r="Q696">
        <v>0</v>
      </c>
      <c r="R696" t="s">
        <v>197</v>
      </c>
      <c r="S696" t="s">
        <v>227</v>
      </c>
      <c r="T696" t="s">
        <v>319</v>
      </c>
      <c r="U696" t="s">
        <v>453</v>
      </c>
      <c r="V696" t="s">
        <v>541</v>
      </c>
    </row>
    <row r="697" spans="1:22">
      <c r="A697">
        <v>24</v>
      </c>
      <c r="B697" t="s">
        <v>38</v>
      </c>
      <c r="C697" t="s">
        <v>60</v>
      </c>
      <c r="D697" t="s">
        <v>148</v>
      </c>
      <c r="E697" t="s">
        <v>154</v>
      </c>
      <c r="F697" t="s">
        <v>198</v>
      </c>
      <c r="G697" vm="174">
        <v>45291</v>
      </c>
      <c r="H697">
        <v>-273505.71999999997</v>
      </c>
      <c r="I697">
        <v>0</v>
      </c>
      <c r="J697">
        <v>-273505.71999999997</v>
      </c>
      <c r="K697">
        <v>0</v>
      </c>
      <c r="L697" vm="521">
        <v>46156.947723645833</v>
      </c>
      <c r="M697" t="b">
        <v>1</v>
      </c>
      <c r="N697" t="s">
        <v>227</v>
      </c>
      <c r="O697" t="s">
        <v>320</v>
      </c>
      <c r="P697">
        <v>12</v>
      </c>
      <c r="Q697">
        <v>0</v>
      </c>
      <c r="R697" t="s">
        <v>198</v>
      </c>
      <c r="S697" t="s">
        <v>227</v>
      </c>
      <c r="T697" t="s">
        <v>320</v>
      </c>
      <c r="U697" t="s">
        <v>453</v>
      </c>
      <c r="V697" t="s">
        <v>541</v>
      </c>
    </row>
    <row r="698" spans="1:22">
      <c r="A698">
        <v>24</v>
      </c>
      <c r="B698" t="s">
        <v>38</v>
      </c>
      <c r="C698" t="s">
        <v>60</v>
      </c>
      <c r="D698" t="s">
        <v>148</v>
      </c>
      <c r="E698" t="s">
        <v>155</v>
      </c>
      <c r="F698" t="s">
        <v>199</v>
      </c>
      <c r="G698" vm="176">
        <v>45322</v>
      </c>
      <c r="H698">
        <v>632679.63</v>
      </c>
      <c r="I698">
        <v>0</v>
      </c>
      <c r="J698">
        <v>632679.63</v>
      </c>
      <c r="K698">
        <v>0</v>
      </c>
      <c r="L698" vm="522">
        <v>46156.948070289349</v>
      </c>
      <c r="M698" t="b">
        <v>1</v>
      </c>
      <c r="N698" t="s">
        <v>227</v>
      </c>
      <c r="O698" t="s">
        <v>321</v>
      </c>
      <c r="P698">
        <v>12</v>
      </c>
      <c r="Q698">
        <v>0</v>
      </c>
      <c r="R698" t="s">
        <v>199</v>
      </c>
      <c r="S698" t="s">
        <v>227</v>
      </c>
      <c r="T698" t="s">
        <v>321</v>
      </c>
      <c r="U698" t="s">
        <v>453</v>
      </c>
      <c r="V698" t="s">
        <v>541</v>
      </c>
    </row>
    <row r="699" spans="1:22">
      <c r="A699">
        <v>24</v>
      </c>
      <c r="B699" t="s">
        <v>38</v>
      </c>
      <c r="C699" t="s">
        <v>60</v>
      </c>
      <c r="D699" t="s">
        <v>148</v>
      </c>
      <c r="E699" t="s">
        <v>155</v>
      </c>
      <c r="F699" t="s">
        <v>200</v>
      </c>
      <c r="G699" vm="178">
        <v>45350</v>
      </c>
      <c r="H699">
        <v>-339718.53</v>
      </c>
      <c r="I699">
        <v>0</v>
      </c>
      <c r="J699">
        <v>-339718.53</v>
      </c>
      <c r="K699">
        <v>0</v>
      </c>
      <c r="L699" vm="548">
        <v>46156.948530358801</v>
      </c>
      <c r="M699" t="b">
        <v>1</v>
      </c>
      <c r="N699" t="s">
        <v>227</v>
      </c>
      <c r="O699" t="s">
        <v>322</v>
      </c>
      <c r="P699">
        <v>12</v>
      </c>
      <c r="Q699">
        <v>0</v>
      </c>
      <c r="R699" t="s">
        <v>200</v>
      </c>
      <c r="S699" t="s">
        <v>227</v>
      </c>
      <c r="T699" t="s">
        <v>322</v>
      </c>
      <c r="U699" t="s">
        <v>453</v>
      </c>
      <c r="V699" t="s">
        <v>541</v>
      </c>
    </row>
    <row r="700" spans="1:22">
      <c r="A700">
        <v>24</v>
      </c>
      <c r="B700" t="s">
        <v>38</v>
      </c>
      <c r="C700" t="s">
        <v>60</v>
      </c>
      <c r="D700" t="s">
        <v>148</v>
      </c>
      <c r="E700" t="s">
        <v>155</v>
      </c>
      <c r="F700" t="s">
        <v>201</v>
      </c>
      <c r="G700" vm="180">
        <v>45382</v>
      </c>
      <c r="H700">
        <v>-313233.71999999997</v>
      </c>
      <c r="I700">
        <v>0</v>
      </c>
      <c r="J700">
        <v>-313233.71999999997</v>
      </c>
      <c r="K700">
        <v>0</v>
      </c>
      <c r="L700" vm="523">
        <v>46156.949066284724</v>
      </c>
      <c r="M700" t="b">
        <v>1</v>
      </c>
      <c r="N700" t="s">
        <v>227</v>
      </c>
      <c r="O700" t="s">
        <v>323</v>
      </c>
      <c r="P700">
        <v>12</v>
      </c>
      <c r="Q700">
        <v>0</v>
      </c>
      <c r="R700" t="s">
        <v>201</v>
      </c>
      <c r="S700" t="s">
        <v>227</v>
      </c>
      <c r="T700" t="s">
        <v>323</v>
      </c>
      <c r="U700" t="s">
        <v>453</v>
      </c>
      <c r="V700" t="s">
        <v>541</v>
      </c>
    </row>
    <row r="701" spans="1:22">
      <c r="A701">
        <v>24</v>
      </c>
      <c r="B701" t="s">
        <v>38</v>
      </c>
      <c r="C701" t="s">
        <v>60</v>
      </c>
      <c r="D701" t="s">
        <v>148</v>
      </c>
      <c r="E701" t="s">
        <v>155</v>
      </c>
      <c r="F701" t="s">
        <v>202</v>
      </c>
      <c r="G701" vm="182">
        <v>45412</v>
      </c>
      <c r="H701">
        <v>243510.95</v>
      </c>
      <c r="I701">
        <v>0</v>
      </c>
      <c r="J701">
        <v>243510.95</v>
      </c>
      <c r="K701">
        <v>0</v>
      </c>
      <c r="L701" vm="549">
        <v>46156.949356481477</v>
      </c>
      <c r="M701" t="b">
        <v>1</v>
      </c>
      <c r="N701" t="s">
        <v>227</v>
      </c>
      <c r="O701" t="s">
        <v>324</v>
      </c>
      <c r="P701">
        <v>12</v>
      </c>
      <c r="Q701">
        <v>0</v>
      </c>
      <c r="R701" t="s">
        <v>202</v>
      </c>
      <c r="S701" t="s">
        <v>227</v>
      </c>
      <c r="T701" t="s">
        <v>324</v>
      </c>
      <c r="U701" t="s">
        <v>453</v>
      </c>
      <c r="V701" t="s">
        <v>541</v>
      </c>
    </row>
    <row r="702" spans="1:22">
      <c r="A702">
        <v>24</v>
      </c>
      <c r="B702" t="s">
        <v>38</v>
      </c>
      <c r="C702" t="s">
        <v>60</v>
      </c>
      <c r="D702" t="s">
        <v>148</v>
      </c>
      <c r="E702" t="s">
        <v>155</v>
      </c>
      <c r="F702" t="s">
        <v>203</v>
      </c>
      <c r="G702" vm="184">
        <v>45443</v>
      </c>
      <c r="H702">
        <v>832575.09</v>
      </c>
      <c r="I702">
        <v>0</v>
      </c>
      <c r="J702">
        <v>832575.09</v>
      </c>
      <c r="K702">
        <v>0</v>
      </c>
      <c r="L702" vm="524">
        <v>46156.94970798611</v>
      </c>
      <c r="M702" t="b">
        <v>1</v>
      </c>
      <c r="N702" t="s">
        <v>227</v>
      </c>
      <c r="O702" t="s">
        <v>325</v>
      </c>
      <c r="P702">
        <v>12</v>
      </c>
      <c r="Q702">
        <v>0</v>
      </c>
      <c r="R702" t="s">
        <v>203</v>
      </c>
      <c r="S702" t="s">
        <v>227</v>
      </c>
      <c r="T702" t="s">
        <v>325</v>
      </c>
      <c r="U702" t="s">
        <v>453</v>
      </c>
      <c r="V702" t="s">
        <v>541</v>
      </c>
    </row>
    <row r="703" spans="1:22">
      <c r="A703">
        <v>24</v>
      </c>
      <c r="B703" t="s">
        <v>38</v>
      </c>
      <c r="C703" t="s">
        <v>60</v>
      </c>
      <c r="D703" t="s">
        <v>148</v>
      </c>
      <c r="E703" t="s">
        <v>155</v>
      </c>
      <c r="F703" t="s">
        <v>204</v>
      </c>
      <c r="G703" vm="186">
        <v>45473</v>
      </c>
      <c r="H703">
        <v>-175393.95</v>
      </c>
      <c r="I703">
        <v>0</v>
      </c>
      <c r="J703">
        <v>-175393.95</v>
      </c>
      <c r="K703">
        <v>0</v>
      </c>
      <c r="L703" vm="525">
        <v>46156.949998530094</v>
      </c>
      <c r="M703" t="b">
        <v>1</v>
      </c>
      <c r="N703" t="s">
        <v>227</v>
      </c>
      <c r="O703" t="s">
        <v>326</v>
      </c>
      <c r="P703">
        <v>12</v>
      </c>
      <c r="Q703">
        <v>0</v>
      </c>
      <c r="R703" t="s">
        <v>204</v>
      </c>
      <c r="S703" t="s">
        <v>227</v>
      </c>
      <c r="T703" t="s">
        <v>326</v>
      </c>
      <c r="U703" t="s">
        <v>453</v>
      </c>
      <c r="V703" t="s">
        <v>541</v>
      </c>
    </row>
    <row r="704" spans="1:22">
      <c r="A704">
        <v>24</v>
      </c>
      <c r="B704" t="s">
        <v>38</v>
      </c>
      <c r="C704" t="s">
        <v>60</v>
      </c>
      <c r="D704" t="s">
        <v>148</v>
      </c>
      <c r="E704" t="s">
        <v>155</v>
      </c>
      <c r="F704" t="s">
        <v>205</v>
      </c>
      <c r="G704" vm="188">
        <v>45504</v>
      </c>
      <c r="H704">
        <v>477367.52</v>
      </c>
      <c r="I704">
        <v>0</v>
      </c>
      <c r="J704">
        <v>477367.52</v>
      </c>
      <c r="K704">
        <v>0</v>
      </c>
      <c r="L704" vm="550">
        <v>46156.950414386578</v>
      </c>
      <c r="M704" t="b">
        <v>1</v>
      </c>
      <c r="N704" t="s">
        <v>227</v>
      </c>
      <c r="O704" t="s">
        <v>327</v>
      </c>
      <c r="P704">
        <v>12</v>
      </c>
      <c r="Q704">
        <v>0</v>
      </c>
      <c r="R704" t="s">
        <v>205</v>
      </c>
      <c r="S704" t="s">
        <v>227</v>
      </c>
      <c r="T704" t="s">
        <v>327</v>
      </c>
      <c r="U704" t="s">
        <v>453</v>
      </c>
      <c r="V704" t="s">
        <v>541</v>
      </c>
    </row>
    <row r="705" spans="1:22">
      <c r="A705">
        <v>24</v>
      </c>
      <c r="B705" t="s">
        <v>38</v>
      </c>
      <c r="C705" t="s">
        <v>60</v>
      </c>
      <c r="D705" t="s">
        <v>148</v>
      </c>
      <c r="E705" t="s">
        <v>155</v>
      </c>
      <c r="F705" t="s">
        <v>206</v>
      </c>
      <c r="G705" vm="190">
        <v>45535</v>
      </c>
      <c r="H705">
        <v>655776.96</v>
      </c>
      <c r="I705">
        <v>0</v>
      </c>
      <c r="J705">
        <v>655776.96</v>
      </c>
      <c r="K705">
        <v>0</v>
      </c>
      <c r="L705" vm="551">
        <v>46156.950769560186</v>
      </c>
      <c r="M705" t="b">
        <v>1</v>
      </c>
      <c r="N705" t="s">
        <v>227</v>
      </c>
      <c r="O705" t="s">
        <v>328</v>
      </c>
      <c r="P705">
        <v>12</v>
      </c>
      <c r="Q705">
        <v>0</v>
      </c>
      <c r="R705" t="s">
        <v>206</v>
      </c>
      <c r="S705" t="s">
        <v>227</v>
      </c>
      <c r="T705" t="s">
        <v>328</v>
      </c>
      <c r="U705" t="s">
        <v>453</v>
      </c>
      <c r="V705" t="s">
        <v>541</v>
      </c>
    </row>
    <row r="706" spans="1:22">
      <c r="A706">
        <v>24</v>
      </c>
      <c r="B706" t="s">
        <v>38</v>
      </c>
      <c r="C706" t="s">
        <v>60</v>
      </c>
      <c r="D706" t="s">
        <v>148</v>
      </c>
      <c r="E706" t="s">
        <v>155</v>
      </c>
      <c r="F706" t="s">
        <v>207</v>
      </c>
      <c r="G706" vm="192">
        <v>45565</v>
      </c>
      <c r="H706">
        <v>-1154068.25</v>
      </c>
      <c r="I706">
        <v>0</v>
      </c>
      <c r="J706">
        <v>-1154068.25</v>
      </c>
      <c r="K706">
        <v>0</v>
      </c>
      <c r="L706" vm="552">
        <v>46156.951092164352</v>
      </c>
      <c r="M706" t="b">
        <v>1</v>
      </c>
      <c r="N706" t="s">
        <v>227</v>
      </c>
      <c r="O706" t="s">
        <v>329</v>
      </c>
      <c r="P706">
        <v>12</v>
      </c>
      <c r="Q706">
        <v>0</v>
      </c>
      <c r="R706" t="s">
        <v>207</v>
      </c>
      <c r="S706" t="s">
        <v>227</v>
      </c>
      <c r="T706" t="s">
        <v>329</v>
      </c>
      <c r="U706" t="s">
        <v>453</v>
      </c>
      <c r="V706" t="s">
        <v>541</v>
      </c>
    </row>
    <row r="707" spans="1:22">
      <c r="A707">
        <v>24</v>
      </c>
      <c r="B707" t="s">
        <v>38</v>
      </c>
      <c r="C707" t="s">
        <v>60</v>
      </c>
      <c r="D707" t="s">
        <v>148</v>
      </c>
      <c r="E707" t="s">
        <v>155</v>
      </c>
      <c r="F707" t="s">
        <v>208</v>
      </c>
      <c r="G707" vm="194">
        <v>45596</v>
      </c>
      <c r="H707">
        <v>-303504.31</v>
      </c>
      <c r="I707">
        <v>0</v>
      </c>
      <c r="J707">
        <v>-303504.31</v>
      </c>
      <c r="K707">
        <v>0</v>
      </c>
      <c r="L707" vm="526">
        <v>46156.951441203702</v>
      </c>
      <c r="M707" t="b">
        <v>1</v>
      </c>
      <c r="N707" t="s">
        <v>227</v>
      </c>
      <c r="O707" t="s">
        <v>330</v>
      </c>
      <c r="P707">
        <v>12</v>
      </c>
      <c r="Q707">
        <v>0</v>
      </c>
      <c r="R707" t="s">
        <v>208</v>
      </c>
      <c r="S707" t="s">
        <v>227</v>
      </c>
      <c r="T707" t="s">
        <v>330</v>
      </c>
      <c r="U707" t="s">
        <v>453</v>
      </c>
      <c r="V707" t="s">
        <v>541</v>
      </c>
    </row>
    <row r="708" spans="1:22">
      <c r="A708">
        <v>24</v>
      </c>
      <c r="B708" t="s">
        <v>38</v>
      </c>
      <c r="C708" t="s">
        <v>60</v>
      </c>
      <c r="D708" t="s">
        <v>148</v>
      </c>
      <c r="E708" t="s">
        <v>155</v>
      </c>
      <c r="F708" t="s">
        <v>209</v>
      </c>
      <c r="G708" vm="196">
        <v>45626</v>
      </c>
      <c r="H708">
        <v>-410618.05</v>
      </c>
      <c r="I708">
        <v>0</v>
      </c>
      <c r="J708">
        <v>-410618.05</v>
      </c>
      <c r="K708">
        <v>0</v>
      </c>
      <c r="L708" vm="527">
        <v>46156.951751932866</v>
      </c>
      <c r="M708" t="b">
        <v>1</v>
      </c>
      <c r="N708" t="s">
        <v>227</v>
      </c>
      <c r="O708" t="s">
        <v>331</v>
      </c>
      <c r="P708">
        <v>12</v>
      </c>
      <c r="Q708">
        <v>0</v>
      </c>
      <c r="R708" t="s">
        <v>209</v>
      </c>
      <c r="S708" t="s">
        <v>227</v>
      </c>
      <c r="T708" t="s">
        <v>331</v>
      </c>
      <c r="U708" t="s">
        <v>453</v>
      </c>
      <c r="V708" t="s">
        <v>541</v>
      </c>
    </row>
    <row r="709" spans="1:22">
      <c r="A709">
        <v>24</v>
      </c>
      <c r="B709" t="s">
        <v>38</v>
      </c>
      <c r="C709" t="s">
        <v>60</v>
      </c>
      <c r="D709" t="s">
        <v>148</v>
      </c>
      <c r="E709" t="s">
        <v>155</v>
      </c>
      <c r="F709" t="s">
        <v>210</v>
      </c>
      <c r="G709" vm="198">
        <v>45657</v>
      </c>
      <c r="H709">
        <v>408008.01</v>
      </c>
      <c r="I709">
        <v>0</v>
      </c>
      <c r="J709">
        <v>408008.01</v>
      </c>
      <c r="K709">
        <v>0</v>
      </c>
      <c r="L709" vm="497">
        <v>46156.95201168982</v>
      </c>
      <c r="M709" t="b">
        <v>1</v>
      </c>
      <c r="N709" t="s">
        <v>227</v>
      </c>
      <c r="O709" t="s">
        <v>332</v>
      </c>
      <c r="P709">
        <v>12</v>
      </c>
      <c r="Q709">
        <v>0</v>
      </c>
      <c r="R709" t="s">
        <v>210</v>
      </c>
      <c r="S709" t="s">
        <v>227</v>
      </c>
      <c r="T709" t="s">
        <v>332</v>
      </c>
      <c r="U709" t="s">
        <v>453</v>
      </c>
      <c r="V709" t="s">
        <v>541</v>
      </c>
    </row>
    <row r="710" spans="1:22">
      <c r="A710">
        <v>24</v>
      </c>
      <c r="B710" t="s">
        <v>38</v>
      </c>
      <c r="C710" t="s">
        <v>60</v>
      </c>
      <c r="D710" t="s">
        <v>148</v>
      </c>
      <c r="E710" t="s">
        <v>150</v>
      </c>
      <c r="F710" t="s">
        <v>211</v>
      </c>
      <c r="G710" vm="200">
        <v>45688</v>
      </c>
      <c r="H710">
        <v>1836793.24</v>
      </c>
      <c r="I710">
        <v>0</v>
      </c>
      <c r="J710">
        <v>1836793.24</v>
      </c>
      <c r="K710">
        <v>0</v>
      </c>
      <c r="L710" vm="553">
        <v>46156.952428784723</v>
      </c>
      <c r="M710" t="b">
        <v>1</v>
      </c>
      <c r="N710" t="s">
        <v>227</v>
      </c>
      <c r="O710" t="s">
        <v>333</v>
      </c>
      <c r="P710">
        <v>12</v>
      </c>
      <c r="Q710">
        <v>0</v>
      </c>
      <c r="R710" t="s">
        <v>211</v>
      </c>
      <c r="S710" t="s">
        <v>227</v>
      </c>
      <c r="T710" t="s">
        <v>333</v>
      </c>
      <c r="U710" t="s">
        <v>453</v>
      </c>
      <c r="V710" t="s">
        <v>541</v>
      </c>
    </row>
    <row r="711" spans="1:22">
      <c r="A711">
        <v>24</v>
      </c>
      <c r="B711" t="s">
        <v>38</v>
      </c>
      <c r="C711" t="s">
        <v>60</v>
      </c>
      <c r="D711" t="s">
        <v>148</v>
      </c>
      <c r="E711" t="s">
        <v>150</v>
      </c>
      <c r="F711" t="s">
        <v>212</v>
      </c>
      <c r="G711" vm="202">
        <v>45716</v>
      </c>
      <c r="H711">
        <v>-2463877.64</v>
      </c>
      <c r="I711">
        <v>0</v>
      </c>
      <c r="J711">
        <v>-2463877.64</v>
      </c>
      <c r="K711">
        <v>0</v>
      </c>
      <c r="L711" vm="554">
        <v>46156.952734456019</v>
      </c>
      <c r="M711" t="b">
        <v>1</v>
      </c>
      <c r="N711" t="s">
        <v>227</v>
      </c>
      <c r="O711" t="s">
        <v>334</v>
      </c>
      <c r="P711">
        <v>12</v>
      </c>
      <c r="Q711">
        <v>0</v>
      </c>
      <c r="R711" t="s">
        <v>212</v>
      </c>
      <c r="S711" t="s">
        <v>227</v>
      </c>
      <c r="T711" t="s">
        <v>334</v>
      </c>
      <c r="U711" t="s">
        <v>453</v>
      </c>
      <c r="V711" t="s">
        <v>541</v>
      </c>
    </row>
    <row r="712" spans="1:22">
      <c r="A712">
        <v>24</v>
      </c>
      <c r="B712" t="s">
        <v>38</v>
      </c>
      <c r="C712" t="s">
        <v>60</v>
      </c>
      <c r="D712" t="s">
        <v>148</v>
      </c>
      <c r="E712" t="s">
        <v>150</v>
      </c>
      <c r="F712" t="s">
        <v>213</v>
      </c>
      <c r="G712" vm="204">
        <v>45747</v>
      </c>
      <c r="H712">
        <v>42032.2</v>
      </c>
      <c r="I712">
        <v>0</v>
      </c>
      <c r="J712">
        <v>42032.2</v>
      </c>
      <c r="K712">
        <v>0</v>
      </c>
      <c r="L712" vm="529">
        <v>46156.95302847222</v>
      </c>
      <c r="M712" t="b">
        <v>1</v>
      </c>
      <c r="N712" t="s">
        <v>227</v>
      </c>
      <c r="O712" t="s">
        <v>335</v>
      </c>
      <c r="P712">
        <v>12</v>
      </c>
      <c r="Q712">
        <v>0</v>
      </c>
      <c r="R712" t="s">
        <v>213</v>
      </c>
      <c r="S712" t="s">
        <v>227</v>
      </c>
      <c r="T712" t="s">
        <v>335</v>
      </c>
      <c r="U712" t="s">
        <v>453</v>
      </c>
      <c r="V712" t="s">
        <v>541</v>
      </c>
    </row>
    <row r="713" spans="1:22">
      <c r="A713">
        <v>24</v>
      </c>
      <c r="B713" t="s">
        <v>38</v>
      </c>
      <c r="C713" t="s">
        <v>60</v>
      </c>
      <c r="D713" t="s">
        <v>148</v>
      </c>
      <c r="E713" t="s">
        <v>150</v>
      </c>
      <c r="F713" t="s">
        <v>214</v>
      </c>
      <c r="G713" vm="206">
        <v>45777</v>
      </c>
      <c r="H713">
        <v>294288.56</v>
      </c>
      <c r="I713">
        <v>0</v>
      </c>
      <c r="J713">
        <v>294288.56</v>
      </c>
      <c r="K713">
        <v>0</v>
      </c>
      <c r="L713" vm="530">
        <v>46156.953488541665</v>
      </c>
      <c r="M713" t="b">
        <v>1</v>
      </c>
      <c r="N713" t="s">
        <v>227</v>
      </c>
      <c r="O713" t="s">
        <v>336</v>
      </c>
      <c r="P713">
        <v>12</v>
      </c>
      <c r="Q713">
        <v>0</v>
      </c>
      <c r="R713" t="s">
        <v>214</v>
      </c>
      <c r="S713" t="s">
        <v>227</v>
      </c>
      <c r="T713" t="s">
        <v>336</v>
      </c>
      <c r="U713" t="s">
        <v>453</v>
      </c>
      <c r="V713" t="s">
        <v>541</v>
      </c>
    </row>
    <row r="714" spans="1:22">
      <c r="A714">
        <v>24</v>
      </c>
      <c r="B714" t="s">
        <v>38</v>
      </c>
      <c r="C714" t="s">
        <v>60</v>
      </c>
      <c r="D714" t="s">
        <v>148</v>
      </c>
      <c r="E714" t="s">
        <v>150</v>
      </c>
      <c r="F714" t="s">
        <v>215</v>
      </c>
      <c r="G714" vm="208">
        <v>45808</v>
      </c>
      <c r="H714">
        <v>-167117.47</v>
      </c>
      <c r="I714">
        <v>0</v>
      </c>
      <c r="J714">
        <v>-167117.47</v>
      </c>
      <c r="K714">
        <v>0</v>
      </c>
      <c r="L714" vm="499">
        <v>46156.953798148148</v>
      </c>
      <c r="M714" t="b">
        <v>1</v>
      </c>
      <c r="N714" t="s">
        <v>227</v>
      </c>
      <c r="O714" t="s">
        <v>337</v>
      </c>
      <c r="P714">
        <v>12</v>
      </c>
      <c r="Q714">
        <v>0</v>
      </c>
      <c r="R714" t="s">
        <v>215</v>
      </c>
      <c r="S714" t="s">
        <v>227</v>
      </c>
      <c r="T714" t="s">
        <v>337</v>
      </c>
      <c r="U714" t="s">
        <v>453</v>
      </c>
      <c r="V714" t="s">
        <v>541</v>
      </c>
    </row>
    <row r="715" spans="1:22">
      <c r="A715">
        <v>24</v>
      </c>
      <c r="B715" t="s">
        <v>38</v>
      </c>
      <c r="C715" t="s">
        <v>60</v>
      </c>
      <c r="D715" t="s">
        <v>148</v>
      </c>
      <c r="E715" t="s">
        <v>150</v>
      </c>
      <c r="F715" t="s">
        <v>216</v>
      </c>
      <c r="G715" vm="210">
        <v>45838</v>
      </c>
      <c r="H715">
        <v>827940.72</v>
      </c>
      <c r="I715">
        <v>0</v>
      </c>
      <c r="J715">
        <v>827940.72</v>
      </c>
      <c r="K715">
        <v>0</v>
      </c>
      <c r="L715" vm="555">
        <v>46156.9543934838</v>
      </c>
      <c r="M715" t="b">
        <v>1</v>
      </c>
      <c r="N715" t="s">
        <v>227</v>
      </c>
      <c r="O715" t="s">
        <v>338</v>
      </c>
      <c r="P715">
        <v>10</v>
      </c>
      <c r="Q715">
        <v>0</v>
      </c>
      <c r="R715" t="s">
        <v>216</v>
      </c>
      <c r="S715" t="s">
        <v>227</v>
      </c>
      <c r="T715" t="s">
        <v>338</v>
      </c>
      <c r="U715" t="s">
        <v>453</v>
      </c>
      <c r="V715" t="s">
        <v>541</v>
      </c>
    </row>
    <row r="716" spans="1:22">
      <c r="A716">
        <v>24</v>
      </c>
      <c r="B716" t="s">
        <v>38</v>
      </c>
      <c r="C716" t="s">
        <v>60</v>
      </c>
      <c r="D716" t="s">
        <v>148</v>
      </c>
      <c r="E716" t="s">
        <v>150</v>
      </c>
      <c r="F716" t="s">
        <v>217</v>
      </c>
      <c r="G716" vm="212">
        <v>45839</v>
      </c>
      <c r="H716">
        <v>827940.72</v>
      </c>
      <c r="I716">
        <v>827940.72</v>
      </c>
      <c r="J716">
        <v>827940.72</v>
      </c>
      <c r="K716">
        <v>827940.72</v>
      </c>
      <c r="L716" vm="556">
        <v>46156.954274155098</v>
      </c>
      <c r="M716" t="b">
        <v>1</v>
      </c>
      <c r="N716" t="s">
        <v>227</v>
      </c>
      <c r="O716" t="s">
        <v>339</v>
      </c>
      <c r="P716">
        <v>110</v>
      </c>
      <c r="Q716">
        <v>0</v>
      </c>
      <c r="R716" t="s">
        <v>217</v>
      </c>
      <c r="S716" t="s">
        <v>227</v>
      </c>
      <c r="T716" t="s">
        <v>339</v>
      </c>
      <c r="U716" t="s">
        <v>453</v>
      </c>
      <c r="V716" t="s">
        <v>541</v>
      </c>
    </row>
    <row r="717" spans="1:22">
      <c r="A717">
        <v>24</v>
      </c>
      <c r="B717" t="s">
        <v>38</v>
      </c>
      <c r="C717" t="s">
        <v>60</v>
      </c>
      <c r="D717" t="s">
        <v>148</v>
      </c>
      <c r="E717" t="s">
        <v>150</v>
      </c>
      <c r="F717" t="s">
        <v>217</v>
      </c>
      <c r="G717" vm="214">
        <v>45869</v>
      </c>
      <c r="H717">
        <v>-1085443.17</v>
      </c>
      <c r="I717">
        <v>0</v>
      </c>
      <c r="J717">
        <v>-1085443.17</v>
      </c>
      <c r="K717">
        <v>0</v>
      </c>
      <c r="L717" vm="557">
        <v>46156.954680636569</v>
      </c>
      <c r="M717" t="b">
        <v>1</v>
      </c>
      <c r="N717" t="s">
        <v>227</v>
      </c>
      <c r="O717" t="s">
        <v>340</v>
      </c>
      <c r="P717">
        <v>12</v>
      </c>
      <c r="Q717">
        <v>0</v>
      </c>
      <c r="R717" t="s">
        <v>217</v>
      </c>
      <c r="S717" t="s">
        <v>227</v>
      </c>
      <c r="T717" t="s">
        <v>340</v>
      </c>
      <c r="U717" t="s">
        <v>453</v>
      </c>
      <c r="V717" t="s">
        <v>541</v>
      </c>
    </row>
    <row r="718" spans="1:22">
      <c r="A718">
        <v>24</v>
      </c>
      <c r="B718" t="s">
        <v>38</v>
      </c>
      <c r="C718" t="s">
        <v>60</v>
      </c>
      <c r="D718" t="s">
        <v>148</v>
      </c>
      <c r="E718" t="s">
        <v>150</v>
      </c>
      <c r="F718" t="s">
        <v>218</v>
      </c>
      <c r="G718" vm="216">
        <v>45900</v>
      </c>
      <c r="H718">
        <v>310262.12</v>
      </c>
      <c r="I718">
        <v>0</v>
      </c>
      <c r="J718">
        <v>310262.12</v>
      </c>
      <c r="K718">
        <v>0</v>
      </c>
      <c r="L718" vm="531">
        <v>46156.954936770839</v>
      </c>
      <c r="M718" t="b">
        <v>1</v>
      </c>
      <c r="N718" t="s">
        <v>227</v>
      </c>
      <c r="O718" t="s">
        <v>341</v>
      </c>
      <c r="P718">
        <v>12</v>
      </c>
      <c r="Q718">
        <v>0</v>
      </c>
      <c r="R718" t="s">
        <v>218</v>
      </c>
      <c r="S718" t="s">
        <v>227</v>
      </c>
      <c r="T718" t="s">
        <v>341</v>
      </c>
      <c r="U718" t="s">
        <v>453</v>
      </c>
      <c r="V718" t="s">
        <v>541</v>
      </c>
    </row>
    <row r="719" spans="1:22">
      <c r="A719">
        <v>24</v>
      </c>
      <c r="B719" t="s">
        <v>38</v>
      </c>
      <c r="C719" t="s">
        <v>60</v>
      </c>
      <c r="D719" t="s">
        <v>148</v>
      </c>
      <c r="E719" t="s">
        <v>150</v>
      </c>
      <c r="F719" t="s">
        <v>219</v>
      </c>
      <c r="G719" vm="218">
        <v>45930</v>
      </c>
      <c r="H719">
        <v>-310289.39</v>
      </c>
      <c r="I719">
        <v>0</v>
      </c>
      <c r="J719">
        <v>-310289.39</v>
      </c>
      <c r="K719">
        <v>0</v>
      </c>
      <c r="L719" vm="532">
        <v>46156.95537758102</v>
      </c>
      <c r="M719" t="b">
        <v>1</v>
      </c>
      <c r="N719" t="s">
        <v>227</v>
      </c>
      <c r="O719" t="s">
        <v>342</v>
      </c>
      <c r="P719">
        <v>12</v>
      </c>
      <c r="Q719">
        <v>0</v>
      </c>
      <c r="R719" t="s">
        <v>219</v>
      </c>
      <c r="S719" t="s">
        <v>227</v>
      </c>
      <c r="T719" t="s">
        <v>342</v>
      </c>
      <c r="U719" t="s">
        <v>453</v>
      </c>
      <c r="V719" t="s">
        <v>541</v>
      </c>
    </row>
    <row r="720" spans="1:22">
      <c r="A720">
        <v>24</v>
      </c>
      <c r="B720" t="s">
        <v>38</v>
      </c>
      <c r="C720" t="s">
        <v>60</v>
      </c>
      <c r="D720" t="s">
        <v>148</v>
      </c>
      <c r="E720" t="s">
        <v>150</v>
      </c>
      <c r="F720" t="s">
        <v>220</v>
      </c>
      <c r="G720" vm="220">
        <v>45960</v>
      </c>
      <c r="H720">
        <v>107904.39</v>
      </c>
      <c r="I720">
        <v>0</v>
      </c>
      <c r="J720">
        <v>107904.39</v>
      </c>
      <c r="K720">
        <v>0</v>
      </c>
      <c r="L720" vm="533">
        <v>46156.955697303245</v>
      </c>
      <c r="M720" t="b">
        <v>1</v>
      </c>
      <c r="N720" t="s">
        <v>227</v>
      </c>
      <c r="O720" t="s">
        <v>343</v>
      </c>
      <c r="P720">
        <v>12</v>
      </c>
      <c r="Q720">
        <v>0</v>
      </c>
      <c r="R720" t="s">
        <v>220</v>
      </c>
      <c r="S720" t="s">
        <v>227</v>
      </c>
      <c r="T720" t="s">
        <v>343</v>
      </c>
      <c r="U720" t="s">
        <v>453</v>
      </c>
      <c r="V720" t="s">
        <v>541</v>
      </c>
    </row>
    <row r="721" spans="1:22">
      <c r="A721">
        <v>24</v>
      </c>
      <c r="B721" t="s">
        <v>38</v>
      </c>
      <c r="C721" t="s">
        <v>60</v>
      </c>
      <c r="D721" t="s">
        <v>148</v>
      </c>
      <c r="E721" t="s">
        <v>150</v>
      </c>
      <c r="F721" t="s">
        <v>161</v>
      </c>
      <c r="G721" vm="73">
        <v>45991</v>
      </c>
      <c r="H721">
        <v>-56571.13</v>
      </c>
      <c r="I721">
        <v>0</v>
      </c>
      <c r="J721">
        <v>-56571.13</v>
      </c>
      <c r="K721">
        <v>0</v>
      </c>
      <c r="L721" vm="534">
        <v>46156.955949537034</v>
      </c>
      <c r="M721" t="b">
        <v>1</v>
      </c>
      <c r="N721" t="s">
        <v>227</v>
      </c>
      <c r="O721" t="s">
        <v>344</v>
      </c>
      <c r="P721">
        <v>12</v>
      </c>
      <c r="Q721">
        <v>0</v>
      </c>
      <c r="R721" t="s">
        <v>161</v>
      </c>
      <c r="S721" t="s">
        <v>227</v>
      </c>
      <c r="T721" t="s">
        <v>344</v>
      </c>
      <c r="U721" t="s">
        <v>453</v>
      </c>
      <c r="V721" t="s">
        <v>541</v>
      </c>
    </row>
    <row r="722" spans="1:22">
      <c r="A722">
        <v>24</v>
      </c>
      <c r="B722" t="s">
        <v>38</v>
      </c>
      <c r="C722" t="s">
        <v>60</v>
      </c>
      <c r="D722" t="s">
        <v>148</v>
      </c>
      <c r="E722" t="s">
        <v>150</v>
      </c>
      <c r="F722" t="s">
        <v>221</v>
      </c>
      <c r="G722" vm="223">
        <v>46022</v>
      </c>
      <c r="H722">
        <v>-45589.85</v>
      </c>
      <c r="I722">
        <v>0</v>
      </c>
      <c r="J722">
        <v>-45589.85</v>
      </c>
      <c r="K722">
        <v>0</v>
      </c>
      <c r="L722" vm="503">
        <v>46156.956245717593</v>
      </c>
      <c r="M722" t="b">
        <v>1</v>
      </c>
      <c r="N722" t="s">
        <v>227</v>
      </c>
      <c r="O722" t="s">
        <v>345</v>
      </c>
      <c r="P722">
        <v>12</v>
      </c>
      <c r="Q722">
        <v>0</v>
      </c>
      <c r="R722" t="s">
        <v>221</v>
      </c>
      <c r="S722" t="s">
        <v>227</v>
      </c>
      <c r="T722" t="s">
        <v>345</v>
      </c>
      <c r="U722" t="s">
        <v>453</v>
      </c>
      <c r="V722" t="s">
        <v>541</v>
      </c>
    </row>
    <row r="723" spans="1:22">
      <c r="A723">
        <v>24</v>
      </c>
      <c r="B723" t="s">
        <v>38</v>
      </c>
      <c r="C723" t="s">
        <v>60</v>
      </c>
      <c r="D723" t="s">
        <v>148</v>
      </c>
      <c r="E723" t="s">
        <v>149</v>
      </c>
      <c r="F723" t="s">
        <v>222</v>
      </c>
      <c r="G723" vm="225">
        <v>46081</v>
      </c>
      <c r="H723">
        <v>-157883.46</v>
      </c>
      <c r="I723">
        <v>-157883.46</v>
      </c>
      <c r="J723">
        <v>-157883.46</v>
      </c>
      <c r="K723">
        <v>-157883.46</v>
      </c>
      <c r="L723" vm="558">
        <v>46156.935758715277</v>
      </c>
      <c r="M723" t="b">
        <v>1</v>
      </c>
      <c r="N723" t="s">
        <v>227</v>
      </c>
      <c r="O723" t="s">
        <v>346</v>
      </c>
      <c r="P723">
        <v>112</v>
      </c>
      <c r="Q723">
        <v>0</v>
      </c>
      <c r="R723" t="s">
        <v>222</v>
      </c>
      <c r="S723" t="s">
        <v>227</v>
      </c>
      <c r="T723" t="s">
        <v>346</v>
      </c>
      <c r="U723" t="s">
        <v>453</v>
      </c>
      <c r="V723" t="s">
        <v>541</v>
      </c>
    </row>
    <row r="724" spans="1:22">
      <c r="A724">
        <v>24</v>
      </c>
      <c r="B724" t="s">
        <v>38</v>
      </c>
      <c r="C724" t="s">
        <v>60</v>
      </c>
      <c r="D724" t="s">
        <v>148</v>
      </c>
      <c r="E724" t="s">
        <v>149</v>
      </c>
      <c r="F724" t="s">
        <v>157</v>
      </c>
      <c r="G724" vm="227">
        <v>46112</v>
      </c>
      <c r="H724">
        <v>-25566.69</v>
      </c>
      <c r="I724">
        <v>-25566.69</v>
      </c>
      <c r="J724">
        <v>-25566.69</v>
      </c>
      <c r="K724">
        <v>-25566.69</v>
      </c>
      <c r="L724" vm="535">
        <v>46156.926181365736</v>
      </c>
      <c r="M724" t="b">
        <v>1</v>
      </c>
      <c r="N724" t="s">
        <v>227</v>
      </c>
      <c r="O724" t="s">
        <v>347</v>
      </c>
      <c r="P724">
        <v>111</v>
      </c>
      <c r="Q724">
        <v>0</v>
      </c>
      <c r="R724" t="s">
        <v>157</v>
      </c>
      <c r="S724" t="s">
        <v>227</v>
      </c>
      <c r="T724" t="s">
        <v>347</v>
      </c>
      <c r="U724" t="s">
        <v>453</v>
      </c>
      <c r="V724" t="s">
        <v>541</v>
      </c>
    </row>
    <row r="725" spans="1:22">
      <c r="A725">
        <v>24</v>
      </c>
      <c r="B725" t="s">
        <v>38</v>
      </c>
      <c r="C725" t="s">
        <v>61</v>
      </c>
      <c r="D725" t="s">
        <v>148</v>
      </c>
      <c r="E725" t="s">
        <v>151</v>
      </c>
      <c r="F725" t="s">
        <v>162</v>
      </c>
      <c r="G725" vm="102">
        <v>44196</v>
      </c>
      <c r="H725">
        <v>25000</v>
      </c>
      <c r="I725">
        <v>0</v>
      </c>
      <c r="J725">
        <v>25000</v>
      </c>
      <c r="K725">
        <v>0</v>
      </c>
      <c r="L725" vm="536">
        <v>46156.920813923614</v>
      </c>
      <c r="M725" t="b">
        <v>1</v>
      </c>
      <c r="N725" t="s">
        <v>227</v>
      </c>
      <c r="O725" t="s">
        <v>284</v>
      </c>
      <c r="P725">
        <v>13</v>
      </c>
      <c r="Q725">
        <v>0</v>
      </c>
      <c r="R725" t="s">
        <v>162</v>
      </c>
      <c r="S725" t="s">
        <v>227</v>
      </c>
      <c r="T725" t="s">
        <v>284</v>
      </c>
      <c r="U725" t="s">
        <v>454</v>
      </c>
      <c r="V725" t="s">
        <v>541</v>
      </c>
    </row>
    <row r="726" spans="1:22">
      <c r="A726">
        <v>24</v>
      </c>
      <c r="B726" t="s">
        <v>38</v>
      </c>
      <c r="C726" t="s">
        <v>61</v>
      </c>
      <c r="D726" t="s">
        <v>148</v>
      </c>
      <c r="E726" t="s">
        <v>152</v>
      </c>
      <c r="F726" t="s">
        <v>163</v>
      </c>
      <c r="G726" vm="104">
        <v>44227</v>
      </c>
      <c r="H726">
        <v>-25000</v>
      </c>
      <c r="I726">
        <v>0</v>
      </c>
      <c r="J726">
        <v>-25000</v>
      </c>
      <c r="K726">
        <v>0</v>
      </c>
      <c r="L726" vm="537">
        <v>46156.924814849539</v>
      </c>
      <c r="M726" t="b">
        <v>1</v>
      </c>
      <c r="N726" t="s">
        <v>227</v>
      </c>
      <c r="O726" t="s">
        <v>285</v>
      </c>
      <c r="P726">
        <v>13</v>
      </c>
      <c r="Q726">
        <v>0</v>
      </c>
      <c r="R726" t="s">
        <v>163</v>
      </c>
      <c r="S726" t="s">
        <v>227</v>
      </c>
      <c r="T726" t="s">
        <v>285</v>
      </c>
      <c r="U726" t="s">
        <v>454</v>
      </c>
      <c r="V726" t="s">
        <v>541</v>
      </c>
    </row>
    <row r="727" spans="1:22">
      <c r="A727">
        <v>24</v>
      </c>
      <c r="B727" t="s">
        <v>38</v>
      </c>
      <c r="C727" t="s">
        <v>61</v>
      </c>
      <c r="D727" t="s">
        <v>148</v>
      </c>
      <c r="E727" t="s">
        <v>152</v>
      </c>
      <c r="F727" t="s">
        <v>164</v>
      </c>
      <c r="G727" vm="106">
        <v>44255</v>
      </c>
      <c r="H727">
        <v>0</v>
      </c>
      <c r="I727">
        <v>0</v>
      </c>
      <c r="J727">
        <v>0</v>
      </c>
      <c r="K727">
        <v>0</v>
      </c>
      <c r="L727" vm="505">
        <v>46156.925415162041</v>
      </c>
      <c r="M727" t="b">
        <v>1</v>
      </c>
      <c r="N727" t="s">
        <v>227</v>
      </c>
      <c r="O727" t="s">
        <v>286</v>
      </c>
      <c r="P727">
        <v>13</v>
      </c>
      <c r="Q727">
        <v>0</v>
      </c>
      <c r="R727" t="s">
        <v>164</v>
      </c>
      <c r="S727" t="s">
        <v>227</v>
      </c>
      <c r="T727" t="s">
        <v>286</v>
      </c>
      <c r="U727" t="s">
        <v>454</v>
      </c>
      <c r="V727" t="s">
        <v>541</v>
      </c>
    </row>
    <row r="728" spans="1:22">
      <c r="A728">
        <v>24</v>
      </c>
      <c r="B728" t="s">
        <v>38</v>
      </c>
      <c r="C728" t="s">
        <v>61</v>
      </c>
      <c r="D728" t="s">
        <v>148</v>
      </c>
      <c r="E728" t="s">
        <v>152</v>
      </c>
      <c r="F728" t="s">
        <v>165</v>
      </c>
      <c r="G728" vm="108">
        <v>44286</v>
      </c>
      <c r="H728">
        <v>0</v>
      </c>
      <c r="I728">
        <v>0</v>
      </c>
      <c r="J728">
        <v>0</v>
      </c>
      <c r="K728">
        <v>0</v>
      </c>
      <c r="L728" vm="559">
        <v>46156.926333877316</v>
      </c>
      <c r="M728" t="b">
        <v>1</v>
      </c>
      <c r="N728" t="s">
        <v>227</v>
      </c>
      <c r="O728" t="s">
        <v>287</v>
      </c>
      <c r="P728">
        <v>11</v>
      </c>
      <c r="Q728">
        <v>0</v>
      </c>
      <c r="R728" t="s">
        <v>165</v>
      </c>
      <c r="S728" t="s">
        <v>227</v>
      </c>
      <c r="T728" t="s">
        <v>287</v>
      </c>
      <c r="U728" t="s">
        <v>454</v>
      </c>
      <c r="V728" t="s">
        <v>541</v>
      </c>
    </row>
    <row r="729" spans="1:22">
      <c r="A729">
        <v>24</v>
      </c>
      <c r="B729" t="s">
        <v>38</v>
      </c>
      <c r="C729" t="s">
        <v>61</v>
      </c>
      <c r="D729" t="s">
        <v>148</v>
      </c>
      <c r="E729" t="s">
        <v>152</v>
      </c>
      <c r="F729" t="s">
        <v>166</v>
      </c>
      <c r="G729" vm="110">
        <v>44316</v>
      </c>
      <c r="H729">
        <v>0</v>
      </c>
      <c r="I729">
        <v>0</v>
      </c>
      <c r="J729">
        <v>0</v>
      </c>
      <c r="K729">
        <v>0</v>
      </c>
      <c r="L729" vm="560">
        <v>46156.926927974535</v>
      </c>
      <c r="M729" t="b">
        <v>1</v>
      </c>
      <c r="N729" t="s">
        <v>227</v>
      </c>
      <c r="O729" t="s">
        <v>288</v>
      </c>
      <c r="P729">
        <v>13</v>
      </c>
      <c r="Q729">
        <v>0</v>
      </c>
      <c r="R729" t="s">
        <v>166</v>
      </c>
      <c r="S729" t="s">
        <v>227</v>
      </c>
      <c r="T729" t="s">
        <v>288</v>
      </c>
      <c r="U729" t="s">
        <v>454</v>
      </c>
      <c r="V729" t="s">
        <v>541</v>
      </c>
    </row>
    <row r="730" spans="1:22">
      <c r="A730">
        <v>24</v>
      </c>
      <c r="B730" t="s">
        <v>38</v>
      </c>
      <c r="C730" t="s">
        <v>61</v>
      </c>
      <c r="D730" t="s">
        <v>148</v>
      </c>
      <c r="E730" t="s">
        <v>152</v>
      </c>
      <c r="F730" t="s">
        <v>167</v>
      </c>
      <c r="G730" vm="112">
        <v>44347</v>
      </c>
      <c r="H730">
        <v>0</v>
      </c>
      <c r="I730">
        <v>0</v>
      </c>
      <c r="J730">
        <v>0</v>
      </c>
      <c r="K730">
        <v>0</v>
      </c>
      <c r="L730" vm="561">
        <v>46156.927515393516</v>
      </c>
      <c r="M730" t="b">
        <v>1</v>
      </c>
      <c r="N730" t="s">
        <v>227</v>
      </c>
      <c r="O730" t="s">
        <v>289</v>
      </c>
      <c r="P730">
        <v>13</v>
      </c>
      <c r="Q730">
        <v>0</v>
      </c>
      <c r="R730" t="s">
        <v>167</v>
      </c>
      <c r="S730" t="s">
        <v>227</v>
      </c>
      <c r="T730" t="s">
        <v>289</v>
      </c>
      <c r="U730" t="s">
        <v>454</v>
      </c>
      <c r="V730" t="s">
        <v>541</v>
      </c>
    </row>
    <row r="731" spans="1:22">
      <c r="A731">
        <v>24</v>
      </c>
      <c r="B731" t="s">
        <v>38</v>
      </c>
      <c r="C731" t="s">
        <v>61</v>
      </c>
      <c r="D731" t="s">
        <v>148</v>
      </c>
      <c r="E731" t="s">
        <v>152</v>
      </c>
      <c r="F731" t="s">
        <v>168</v>
      </c>
      <c r="G731" vm="114">
        <v>44377</v>
      </c>
      <c r="H731">
        <v>0</v>
      </c>
      <c r="I731">
        <v>0</v>
      </c>
      <c r="J731">
        <v>0</v>
      </c>
      <c r="K731">
        <v>0</v>
      </c>
      <c r="L731" vm="562">
        <v>46156.927842824072</v>
      </c>
      <c r="M731" t="b">
        <v>1</v>
      </c>
      <c r="N731" t="s">
        <v>227</v>
      </c>
      <c r="O731" t="s">
        <v>290</v>
      </c>
      <c r="P731">
        <v>13</v>
      </c>
      <c r="Q731">
        <v>0</v>
      </c>
      <c r="R731" t="s">
        <v>168</v>
      </c>
      <c r="S731" t="s">
        <v>227</v>
      </c>
      <c r="T731" t="s">
        <v>290</v>
      </c>
      <c r="U731" t="s">
        <v>454</v>
      </c>
      <c r="V731" t="s">
        <v>541</v>
      </c>
    </row>
    <row r="732" spans="1:22">
      <c r="A732">
        <v>24</v>
      </c>
      <c r="B732" t="s">
        <v>38</v>
      </c>
      <c r="C732" t="s">
        <v>61</v>
      </c>
      <c r="D732" t="s">
        <v>148</v>
      </c>
      <c r="E732" t="s">
        <v>152</v>
      </c>
      <c r="F732" t="s">
        <v>169</v>
      </c>
      <c r="G732" vm="116">
        <v>44408</v>
      </c>
      <c r="H732">
        <v>0</v>
      </c>
      <c r="I732">
        <v>0</v>
      </c>
      <c r="J732">
        <v>0</v>
      </c>
      <c r="K732">
        <v>0</v>
      </c>
      <c r="L732" vm="563">
        <v>46156.928689733795</v>
      </c>
      <c r="M732" t="b">
        <v>1</v>
      </c>
      <c r="N732" t="s">
        <v>227</v>
      </c>
      <c r="O732" t="s">
        <v>291</v>
      </c>
      <c r="P732">
        <v>13</v>
      </c>
      <c r="Q732">
        <v>0</v>
      </c>
      <c r="R732" t="s">
        <v>169</v>
      </c>
      <c r="S732" t="s">
        <v>227</v>
      </c>
      <c r="T732" t="s">
        <v>291</v>
      </c>
      <c r="U732" t="s">
        <v>454</v>
      </c>
      <c r="V732" t="s">
        <v>541</v>
      </c>
    </row>
    <row r="733" spans="1:22">
      <c r="A733">
        <v>24</v>
      </c>
      <c r="B733" t="s">
        <v>38</v>
      </c>
      <c r="C733" t="s">
        <v>61</v>
      </c>
      <c r="D733" t="s">
        <v>148</v>
      </c>
      <c r="E733" t="s">
        <v>152</v>
      </c>
      <c r="F733" t="s">
        <v>170</v>
      </c>
      <c r="G733" vm="118">
        <v>44439</v>
      </c>
      <c r="H733">
        <v>0</v>
      </c>
      <c r="I733">
        <v>0</v>
      </c>
      <c r="J733">
        <v>0</v>
      </c>
      <c r="K733">
        <v>0</v>
      </c>
      <c r="L733" vm="564">
        <v>46156.932493287037</v>
      </c>
      <c r="M733" t="b">
        <v>1</v>
      </c>
      <c r="N733" t="s">
        <v>227</v>
      </c>
      <c r="O733" t="s">
        <v>292</v>
      </c>
      <c r="P733">
        <v>13</v>
      </c>
      <c r="Q733">
        <v>0</v>
      </c>
      <c r="R733" t="s">
        <v>170</v>
      </c>
      <c r="S733" t="s">
        <v>227</v>
      </c>
      <c r="T733" t="s">
        <v>292</v>
      </c>
      <c r="U733" t="s">
        <v>454</v>
      </c>
      <c r="V733" t="s">
        <v>541</v>
      </c>
    </row>
    <row r="734" spans="1:22">
      <c r="A734">
        <v>24</v>
      </c>
      <c r="B734" t="s">
        <v>38</v>
      </c>
      <c r="C734" t="s">
        <v>61</v>
      </c>
      <c r="D734" t="s">
        <v>148</v>
      </c>
      <c r="E734" t="s">
        <v>152</v>
      </c>
      <c r="F734" t="s">
        <v>171</v>
      </c>
      <c r="G734" vm="120">
        <v>44469</v>
      </c>
      <c r="H734">
        <v>0</v>
      </c>
      <c r="I734">
        <v>0</v>
      </c>
      <c r="J734">
        <v>0</v>
      </c>
      <c r="K734">
        <v>0</v>
      </c>
      <c r="L734" vm="538">
        <v>46156.932859687498</v>
      </c>
      <c r="M734" t="b">
        <v>1</v>
      </c>
      <c r="N734" t="s">
        <v>227</v>
      </c>
      <c r="O734" t="s">
        <v>293</v>
      </c>
      <c r="P734">
        <v>13</v>
      </c>
      <c r="Q734">
        <v>0</v>
      </c>
      <c r="R734" t="s">
        <v>171</v>
      </c>
      <c r="S734" t="s">
        <v>227</v>
      </c>
      <c r="T734" t="s">
        <v>293</v>
      </c>
      <c r="U734" t="s">
        <v>454</v>
      </c>
      <c r="V734" t="s">
        <v>541</v>
      </c>
    </row>
    <row r="735" spans="1:22">
      <c r="A735">
        <v>24</v>
      </c>
      <c r="B735" t="s">
        <v>38</v>
      </c>
      <c r="C735" t="s">
        <v>61</v>
      </c>
      <c r="D735" t="s">
        <v>148</v>
      </c>
      <c r="E735" t="s">
        <v>152</v>
      </c>
      <c r="F735" t="s">
        <v>172</v>
      </c>
      <c r="G735" vm="122">
        <v>44500</v>
      </c>
      <c r="H735">
        <v>0</v>
      </c>
      <c r="I735">
        <v>0</v>
      </c>
      <c r="J735">
        <v>0</v>
      </c>
      <c r="K735">
        <v>0</v>
      </c>
      <c r="L735" vm="565">
        <v>46156.933256168981</v>
      </c>
      <c r="M735" t="b">
        <v>1</v>
      </c>
      <c r="N735" t="s">
        <v>227</v>
      </c>
      <c r="O735" t="s">
        <v>294</v>
      </c>
      <c r="P735">
        <v>13</v>
      </c>
      <c r="Q735">
        <v>0</v>
      </c>
      <c r="R735" t="s">
        <v>172</v>
      </c>
      <c r="S735" t="s">
        <v>227</v>
      </c>
      <c r="T735" t="s">
        <v>294</v>
      </c>
      <c r="U735" t="s">
        <v>454</v>
      </c>
      <c r="V735" t="s">
        <v>541</v>
      </c>
    </row>
    <row r="736" spans="1:22">
      <c r="A736">
        <v>24</v>
      </c>
      <c r="B736" t="s">
        <v>38</v>
      </c>
      <c r="C736" t="s">
        <v>61</v>
      </c>
      <c r="D736" t="s">
        <v>148</v>
      </c>
      <c r="E736" t="s">
        <v>152</v>
      </c>
      <c r="F736" t="s">
        <v>173</v>
      </c>
      <c r="G736" vm="124">
        <v>44530</v>
      </c>
      <c r="H736">
        <v>0</v>
      </c>
      <c r="I736">
        <v>0</v>
      </c>
      <c r="J736">
        <v>0</v>
      </c>
      <c r="K736">
        <v>0</v>
      </c>
      <c r="L736" vm="566">
        <v>46156.933706597221</v>
      </c>
      <c r="M736" t="b">
        <v>1</v>
      </c>
      <c r="N736" t="s">
        <v>227</v>
      </c>
      <c r="O736" t="s">
        <v>295</v>
      </c>
      <c r="P736">
        <v>13</v>
      </c>
      <c r="Q736">
        <v>0</v>
      </c>
      <c r="R736" t="s">
        <v>173</v>
      </c>
      <c r="S736" t="s">
        <v>227</v>
      </c>
      <c r="T736" t="s">
        <v>295</v>
      </c>
      <c r="U736" t="s">
        <v>454</v>
      </c>
      <c r="V736" t="s">
        <v>541</v>
      </c>
    </row>
    <row r="737" spans="1:22">
      <c r="A737">
        <v>24</v>
      </c>
      <c r="B737" t="s">
        <v>38</v>
      </c>
      <c r="C737" t="s">
        <v>61</v>
      </c>
      <c r="D737" t="s">
        <v>148</v>
      </c>
      <c r="E737" t="s">
        <v>152</v>
      </c>
      <c r="F737" t="s">
        <v>174</v>
      </c>
      <c r="G737" vm="126">
        <v>44561</v>
      </c>
      <c r="H737">
        <v>0</v>
      </c>
      <c r="I737">
        <v>0</v>
      </c>
      <c r="J737">
        <v>0</v>
      </c>
      <c r="K737">
        <v>0</v>
      </c>
      <c r="L737" vm="511">
        <v>46156.934018252316</v>
      </c>
      <c r="M737" t="b">
        <v>1</v>
      </c>
      <c r="N737" t="s">
        <v>227</v>
      </c>
      <c r="O737" t="s">
        <v>296</v>
      </c>
      <c r="P737">
        <v>13</v>
      </c>
      <c r="Q737">
        <v>0</v>
      </c>
      <c r="R737" t="s">
        <v>174</v>
      </c>
      <c r="S737" t="s">
        <v>227</v>
      </c>
      <c r="T737" t="s">
        <v>296</v>
      </c>
      <c r="U737" t="s">
        <v>454</v>
      </c>
      <c r="V737" t="s">
        <v>541</v>
      </c>
    </row>
    <row r="738" spans="1:22">
      <c r="A738">
        <v>24</v>
      </c>
      <c r="B738" t="s">
        <v>38</v>
      </c>
      <c r="C738" t="s">
        <v>61</v>
      </c>
      <c r="D738" t="s">
        <v>148</v>
      </c>
      <c r="E738" t="s">
        <v>153</v>
      </c>
      <c r="F738" t="s">
        <v>175</v>
      </c>
      <c r="G738" vm="128">
        <v>44592</v>
      </c>
      <c r="H738">
        <v>0</v>
      </c>
      <c r="I738">
        <v>0</v>
      </c>
      <c r="J738">
        <v>0</v>
      </c>
      <c r="K738">
        <v>0</v>
      </c>
      <c r="L738" vm="567">
        <v>46156.93531296296</v>
      </c>
      <c r="M738" t="b">
        <v>1</v>
      </c>
      <c r="N738" t="s">
        <v>227</v>
      </c>
      <c r="O738" t="s">
        <v>297</v>
      </c>
      <c r="P738">
        <v>13</v>
      </c>
      <c r="Q738">
        <v>0</v>
      </c>
      <c r="R738" t="s">
        <v>175</v>
      </c>
      <c r="S738" t="s">
        <v>227</v>
      </c>
      <c r="T738" t="s">
        <v>297</v>
      </c>
      <c r="U738" t="s">
        <v>454</v>
      </c>
      <c r="V738" t="s">
        <v>541</v>
      </c>
    </row>
    <row r="739" spans="1:22">
      <c r="A739">
        <v>24</v>
      </c>
      <c r="B739" t="s">
        <v>38</v>
      </c>
      <c r="C739" t="s">
        <v>61</v>
      </c>
      <c r="D739" t="s">
        <v>148</v>
      </c>
      <c r="E739" t="s">
        <v>153</v>
      </c>
      <c r="F739" t="s">
        <v>176</v>
      </c>
      <c r="G739" vm="130">
        <v>44620</v>
      </c>
      <c r="H739">
        <v>0</v>
      </c>
      <c r="I739">
        <v>0</v>
      </c>
      <c r="J739">
        <v>0</v>
      </c>
      <c r="K739">
        <v>0</v>
      </c>
      <c r="L739" vm="539">
        <v>46156.935872337963</v>
      </c>
      <c r="M739" t="b">
        <v>1</v>
      </c>
      <c r="N739" t="s">
        <v>227</v>
      </c>
      <c r="O739" t="s">
        <v>298</v>
      </c>
      <c r="P739">
        <v>11</v>
      </c>
      <c r="Q739">
        <v>0</v>
      </c>
      <c r="R739" t="s">
        <v>176</v>
      </c>
      <c r="S739" t="s">
        <v>227</v>
      </c>
      <c r="T739" t="s">
        <v>298</v>
      </c>
      <c r="U739" t="s">
        <v>454</v>
      </c>
      <c r="V739" t="s">
        <v>541</v>
      </c>
    </row>
    <row r="740" spans="1:22">
      <c r="A740">
        <v>24</v>
      </c>
      <c r="B740" t="s">
        <v>38</v>
      </c>
      <c r="C740" t="s">
        <v>61</v>
      </c>
      <c r="D740" t="s">
        <v>148</v>
      </c>
      <c r="E740" t="s">
        <v>153</v>
      </c>
      <c r="F740" t="s">
        <v>177</v>
      </c>
      <c r="G740" vm="132">
        <v>44651</v>
      </c>
      <c r="H740">
        <v>0</v>
      </c>
      <c r="I740">
        <v>0</v>
      </c>
      <c r="J740">
        <v>0</v>
      </c>
      <c r="K740">
        <v>0</v>
      </c>
      <c r="L740" vm="568">
        <v>46156.936208993051</v>
      </c>
      <c r="M740" t="b">
        <v>1</v>
      </c>
      <c r="N740" t="s">
        <v>227</v>
      </c>
      <c r="O740" t="s">
        <v>299</v>
      </c>
      <c r="P740">
        <v>13</v>
      </c>
      <c r="Q740">
        <v>0</v>
      </c>
      <c r="R740" t="s">
        <v>177</v>
      </c>
      <c r="S740" t="s">
        <v>227</v>
      </c>
      <c r="T740" t="s">
        <v>299</v>
      </c>
      <c r="U740" t="s">
        <v>454</v>
      </c>
      <c r="V740" t="s">
        <v>541</v>
      </c>
    </row>
    <row r="741" spans="1:22">
      <c r="A741">
        <v>24</v>
      </c>
      <c r="B741" t="s">
        <v>38</v>
      </c>
      <c r="C741" t="s">
        <v>61</v>
      </c>
      <c r="D741" t="s">
        <v>148</v>
      </c>
      <c r="E741" t="s">
        <v>153</v>
      </c>
      <c r="F741" t="s">
        <v>178</v>
      </c>
      <c r="G741" vm="134">
        <v>44681</v>
      </c>
      <c r="H741">
        <v>0</v>
      </c>
      <c r="I741">
        <v>0</v>
      </c>
      <c r="J741">
        <v>0</v>
      </c>
      <c r="K741">
        <v>0</v>
      </c>
      <c r="L741" vm="540">
        <v>46156.938409872688</v>
      </c>
      <c r="M741" t="b">
        <v>1</v>
      </c>
      <c r="N741" t="s">
        <v>227</v>
      </c>
      <c r="O741" t="s">
        <v>300</v>
      </c>
      <c r="P741">
        <v>13</v>
      </c>
      <c r="Q741">
        <v>0</v>
      </c>
      <c r="R741" t="s">
        <v>178</v>
      </c>
      <c r="S741" t="s">
        <v>227</v>
      </c>
      <c r="T741" t="s">
        <v>300</v>
      </c>
      <c r="U741" t="s">
        <v>454</v>
      </c>
      <c r="V741" t="s">
        <v>541</v>
      </c>
    </row>
    <row r="742" spans="1:22">
      <c r="A742">
        <v>24</v>
      </c>
      <c r="B742" t="s">
        <v>38</v>
      </c>
      <c r="C742" t="s">
        <v>61</v>
      </c>
      <c r="D742" t="s">
        <v>148</v>
      </c>
      <c r="E742" t="s">
        <v>153</v>
      </c>
      <c r="F742" t="s">
        <v>179</v>
      </c>
      <c r="G742" vm="136">
        <v>44712</v>
      </c>
      <c r="H742">
        <v>0</v>
      </c>
      <c r="I742">
        <v>0</v>
      </c>
      <c r="J742">
        <v>0</v>
      </c>
      <c r="K742">
        <v>0</v>
      </c>
      <c r="L742" vm="541">
        <v>46156.940626006945</v>
      </c>
      <c r="M742" t="b">
        <v>1</v>
      </c>
      <c r="N742" t="s">
        <v>227</v>
      </c>
      <c r="O742" t="s">
        <v>301</v>
      </c>
      <c r="P742">
        <v>13</v>
      </c>
      <c r="Q742">
        <v>0</v>
      </c>
      <c r="R742" t="s">
        <v>179</v>
      </c>
      <c r="S742" t="s">
        <v>227</v>
      </c>
      <c r="T742" t="s">
        <v>301</v>
      </c>
      <c r="U742" t="s">
        <v>454</v>
      </c>
      <c r="V742" t="s">
        <v>541</v>
      </c>
    </row>
    <row r="743" spans="1:22">
      <c r="A743">
        <v>24</v>
      </c>
      <c r="B743" t="s">
        <v>38</v>
      </c>
      <c r="C743" t="s">
        <v>61</v>
      </c>
      <c r="D743" t="s">
        <v>148</v>
      </c>
      <c r="E743" t="s">
        <v>153</v>
      </c>
      <c r="F743" t="s">
        <v>180</v>
      </c>
      <c r="G743" vm="138">
        <v>44742</v>
      </c>
      <c r="H743">
        <v>0</v>
      </c>
      <c r="I743">
        <v>0</v>
      </c>
      <c r="J743">
        <v>0</v>
      </c>
      <c r="K743">
        <v>0</v>
      </c>
      <c r="L743" vm="542">
        <v>46156.940959722226</v>
      </c>
      <c r="M743" t="b">
        <v>1</v>
      </c>
      <c r="N743" t="s">
        <v>227</v>
      </c>
      <c r="O743" t="s">
        <v>302</v>
      </c>
      <c r="P743">
        <v>13</v>
      </c>
      <c r="Q743">
        <v>0</v>
      </c>
      <c r="R743" t="s">
        <v>180</v>
      </c>
      <c r="S743" t="s">
        <v>227</v>
      </c>
      <c r="T743" t="s">
        <v>302</v>
      </c>
      <c r="U743" t="s">
        <v>454</v>
      </c>
      <c r="V743" t="s">
        <v>541</v>
      </c>
    </row>
    <row r="744" spans="1:22">
      <c r="A744">
        <v>24</v>
      </c>
      <c r="B744" t="s">
        <v>38</v>
      </c>
      <c r="C744" t="s">
        <v>61</v>
      </c>
      <c r="D744" t="s">
        <v>148</v>
      </c>
      <c r="E744" t="s">
        <v>153</v>
      </c>
      <c r="F744" t="s">
        <v>181</v>
      </c>
      <c r="G744" vm="140">
        <v>44773</v>
      </c>
      <c r="H744">
        <v>0</v>
      </c>
      <c r="I744">
        <v>0</v>
      </c>
      <c r="J744">
        <v>0</v>
      </c>
      <c r="K744">
        <v>0</v>
      </c>
      <c r="L744" vm="513">
        <v>46156.941431018524</v>
      </c>
      <c r="M744" t="b">
        <v>1</v>
      </c>
      <c r="N744" t="s">
        <v>227</v>
      </c>
      <c r="O744" t="s">
        <v>303</v>
      </c>
      <c r="P744">
        <v>13</v>
      </c>
      <c r="Q744">
        <v>0</v>
      </c>
      <c r="R744" t="s">
        <v>181</v>
      </c>
      <c r="S744" t="s">
        <v>227</v>
      </c>
      <c r="T744" t="s">
        <v>303</v>
      </c>
      <c r="U744" t="s">
        <v>454</v>
      </c>
      <c r="V744" t="s">
        <v>541</v>
      </c>
    </row>
    <row r="745" spans="1:22">
      <c r="A745">
        <v>24</v>
      </c>
      <c r="B745" t="s">
        <v>38</v>
      </c>
      <c r="C745" t="s">
        <v>61</v>
      </c>
      <c r="D745" t="s">
        <v>148</v>
      </c>
      <c r="E745" t="s">
        <v>153</v>
      </c>
      <c r="F745" t="s">
        <v>182</v>
      </c>
      <c r="G745" vm="142">
        <v>44804</v>
      </c>
      <c r="H745">
        <v>0</v>
      </c>
      <c r="I745">
        <v>0</v>
      </c>
      <c r="J745">
        <v>0</v>
      </c>
      <c r="K745">
        <v>0</v>
      </c>
      <c r="L745" vm="569">
        <v>46156.94171890046</v>
      </c>
      <c r="M745" t="b">
        <v>1</v>
      </c>
      <c r="N745" t="s">
        <v>227</v>
      </c>
      <c r="O745" t="s">
        <v>304</v>
      </c>
      <c r="P745">
        <v>13</v>
      </c>
      <c r="Q745">
        <v>0</v>
      </c>
      <c r="R745" t="s">
        <v>182</v>
      </c>
      <c r="S745" t="s">
        <v>227</v>
      </c>
      <c r="T745" t="s">
        <v>304</v>
      </c>
      <c r="U745" t="s">
        <v>454</v>
      </c>
      <c r="V745" t="s">
        <v>541</v>
      </c>
    </row>
    <row r="746" spans="1:22">
      <c r="A746">
        <v>24</v>
      </c>
      <c r="B746" t="s">
        <v>38</v>
      </c>
      <c r="C746" t="s">
        <v>61</v>
      </c>
      <c r="D746" t="s">
        <v>148</v>
      </c>
      <c r="E746" t="s">
        <v>153</v>
      </c>
      <c r="F746" t="s">
        <v>183</v>
      </c>
      <c r="G746" vm="144">
        <v>44834</v>
      </c>
      <c r="H746">
        <v>0</v>
      </c>
      <c r="I746">
        <v>0</v>
      </c>
      <c r="J746">
        <v>0</v>
      </c>
      <c r="K746">
        <v>0</v>
      </c>
      <c r="L746" vm="570">
        <v>46156.942324687501</v>
      </c>
      <c r="M746" t="b">
        <v>1</v>
      </c>
      <c r="N746" t="s">
        <v>227</v>
      </c>
      <c r="O746" t="s">
        <v>305</v>
      </c>
      <c r="P746">
        <v>13</v>
      </c>
      <c r="Q746">
        <v>0</v>
      </c>
      <c r="R746" t="s">
        <v>183</v>
      </c>
      <c r="S746" t="s">
        <v>227</v>
      </c>
      <c r="T746" t="s">
        <v>305</v>
      </c>
      <c r="U746" t="s">
        <v>454</v>
      </c>
      <c r="V746" t="s">
        <v>541</v>
      </c>
    </row>
    <row r="747" spans="1:22">
      <c r="A747">
        <v>24</v>
      </c>
      <c r="B747" t="s">
        <v>38</v>
      </c>
      <c r="C747" t="s">
        <v>61</v>
      </c>
      <c r="D747" t="s">
        <v>148</v>
      </c>
      <c r="E747" t="s">
        <v>153</v>
      </c>
      <c r="F747" t="s">
        <v>184</v>
      </c>
      <c r="G747" vm="146">
        <v>44865</v>
      </c>
      <c r="H747">
        <v>0</v>
      </c>
      <c r="I747">
        <v>0</v>
      </c>
      <c r="J747">
        <v>0</v>
      </c>
      <c r="K747">
        <v>0</v>
      </c>
      <c r="L747" vm="571">
        <v>46156.942694479163</v>
      </c>
      <c r="M747" t="b">
        <v>1</v>
      </c>
      <c r="N747" t="s">
        <v>227</v>
      </c>
      <c r="O747" t="s">
        <v>306</v>
      </c>
      <c r="P747">
        <v>13</v>
      </c>
      <c r="Q747">
        <v>0</v>
      </c>
      <c r="R747" t="s">
        <v>184</v>
      </c>
      <c r="S747" t="s">
        <v>227</v>
      </c>
      <c r="T747" t="s">
        <v>306</v>
      </c>
      <c r="U747" t="s">
        <v>454</v>
      </c>
      <c r="V747" t="s">
        <v>541</v>
      </c>
    </row>
    <row r="748" spans="1:22">
      <c r="A748">
        <v>24</v>
      </c>
      <c r="B748" t="s">
        <v>38</v>
      </c>
      <c r="C748" t="s">
        <v>61</v>
      </c>
      <c r="D748" t="s">
        <v>148</v>
      </c>
      <c r="E748" t="s">
        <v>153</v>
      </c>
      <c r="F748" t="s">
        <v>185</v>
      </c>
      <c r="G748" vm="148">
        <v>44895</v>
      </c>
      <c r="H748">
        <v>0</v>
      </c>
      <c r="I748">
        <v>0</v>
      </c>
      <c r="J748">
        <v>0</v>
      </c>
      <c r="K748">
        <v>0</v>
      </c>
      <c r="L748" vm="543">
        <v>46156.943047835652</v>
      </c>
      <c r="M748" t="b">
        <v>1</v>
      </c>
      <c r="N748" t="s">
        <v>227</v>
      </c>
      <c r="O748" t="s">
        <v>307</v>
      </c>
      <c r="P748">
        <v>13</v>
      </c>
      <c r="Q748">
        <v>0</v>
      </c>
      <c r="R748" t="s">
        <v>185</v>
      </c>
      <c r="S748" t="s">
        <v>227</v>
      </c>
      <c r="T748" t="s">
        <v>307</v>
      </c>
      <c r="U748" t="s">
        <v>454</v>
      </c>
      <c r="V748" t="s">
        <v>541</v>
      </c>
    </row>
    <row r="749" spans="1:22">
      <c r="A749">
        <v>24</v>
      </c>
      <c r="B749" t="s">
        <v>38</v>
      </c>
      <c r="C749" t="s">
        <v>61</v>
      </c>
      <c r="D749" t="s">
        <v>148</v>
      </c>
      <c r="E749" t="s">
        <v>153</v>
      </c>
      <c r="F749" t="s">
        <v>186</v>
      </c>
      <c r="G749" vm="150">
        <v>44926</v>
      </c>
      <c r="H749">
        <v>0</v>
      </c>
      <c r="I749">
        <v>0</v>
      </c>
      <c r="J749">
        <v>0</v>
      </c>
      <c r="K749">
        <v>0</v>
      </c>
      <c r="L749" vm="572">
        <v>46156.943366006948</v>
      </c>
      <c r="M749" t="b">
        <v>1</v>
      </c>
      <c r="N749" t="s">
        <v>227</v>
      </c>
      <c r="O749" t="s">
        <v>308</v>
      </c>
      <c r="P749">
        <v>13</v>
      </c>
      <c r="Q749">
        <v>0</v>
      </c>
      <c r="R749" t="s">
        <v>186</v>
      </c>
      <c r="S749" t="s">
        <v>227</v>
      </c>
      <c r="T749" t="s">
        <v>308</v>
      </c>
      <c r="U749" t="s">
        <v>454</v>
      </c>
      <c r="V749" t="s">
        <v>541</v>
      </c>
    </row>
    <row r="750" spans="1:22">
      <c r="A750">
        <v>24</v>
      </c>
      <c r="B750" t="s">
        <v>38</v>
      </c>
      <c r="C750" t="s">
        <v>61</v>
      </c>
      <c r="D750" t="s">
        <v>148</v>
      </c>
      <c r="E750" t="s">
        <v>154</v>
      </c>
      <c r="F750" t="s">
        <v>187</v>
      </c>
      <c r="G750" vm="152">
        <v>44957</v>
      </c>
      <c r="H750">
        <v>-25000</v>
      </c>
      <c r="I750">
        <v>0</v>
      </c>
      <c r="J750">
        <v>-25000</v>
      </c>
      <c r="K750">
        <v>0</v>
      </c>
      <c r="L750" vm="544">
        <v>46156.943797106476</v>
      </c>
      <c r="M750" t="b">
        <v>1</v>
      </c>
      <c r="N750" t="s">
        <v>227</v>
      </c>
      <c r="O750" t="s">
        <v>309</v>
      </c>
      <c r="P750">
        <v>13</v>
      </c>
      <c r="Q750">
        <v>0</v>
      </c>
      <c r="R750" t="s">
        <v>187</v>
      </c>
      <c r="S750" t="s">
        <v>227</v>
      </c>
      <c r="T750" t="s">
        <v>309</v>
      </c>
      <c r="U750" t="s">
        <v>454</v>
      </c>
      <c r="V750" t="s">
        <v>541</v>
      </c>
    </row>
    <row r="751" spans="1:22">
      <c r="A751">
        <v>24</v>
      </c>
      <c r="B751" t="s">
        <v>38</v>
      </c>
      <c r="C751" t="s">
        <v>61</v>
      </c>
      <c r="D751" t="s">
        <v>148</v>
      </c>
      <c r="E751" t="s">
        <v>154</v>
      </c>
      <c r="F751" t="s">
        <v>188</v>
      </c>
      <c r="G751" vm="154">
        <v>44985</v>
      </c>
      <c r="H751">
        <v>0</v>
      </c>
      <c r="I751">
        <v>0</v>
      </c>
      <c r="J751">
        <v>0</v>
      </c>
      <c r="K751">
        <v>0</v>
      </c>
      <c r="L751" vm="545">
        <v>46156.944078668981</v>
      </c>
      <c r="M751" t="b">
        <v>1</v>
      </c>
      <c r="N751" t="s">
        <v>227</v>
      </c>
      <c r="O751" t="s">
        <v>310</v>
      </c>
      <c r="P751">
        <v>13</v>
      </c>
      <c r="Q751">
        <v>0</v>
      </c>
      <c r="R751" t="s">
        <v>188</v>
      </c>
      <c r="S751" t="s">
        <v>227</v>
      </c>
      <c r="T751" t="s">
        <v>310</v>
      </c>
      <c r="U751" t="s">
        <v>454</v>
      </c>
      <c r="V751" t="s">
        <v>541</v>
      </c>
    </row>
    <row r="752" spans="1:22">
      <c r="A752">
        <v>24</v>
      </c>
      <c r="B752" t="s">
        <v>38</v>
      </c>
      <c r="C752" t="s">
        <v>61</v>
      </c>
      <c r="D752" t="s">
        <v>148</v>
      </c>
      <c r="E752" t="s">
        <v>154</v>
      </c>
      <c r="F752" t="s">
        <v>189</v>
      </c>
      <c r="G752" vm="156">
        <v>45016</v>
      </c>
      <c r="H752">
        <v>0</v>
      </c>
      <c r="I752">
        <v>0</v>
      </c>
      <c r="J752">
        <v>0</v>
      </c>
      <c r="K752">
        <v>0</v>
      </c>
      <c r="L752" vm="573">
        <v>46156.944469131944</v>
      </c>
      <c r="M752" t="b">
        <v>1</v>
      </c>
      <c r="N752" t="s">
        <v>227</v>
      </c>
      <c r="O752" t="s">
        <v>311</v>
      </c>
      <c r="P752">
        <v>13</v>
      </c>
      <c r="Q752">
        <v>0</v>
      </c>
      <c r="R752" t="s">
        <v>189</v>
      </c>
      <c r="S752" t="s">
        <v>227</v>
      </c>
      <c r="T752" t="s">
        <v>311</v>
      </c>
      <c r="U752" t="s">
        <v>454</v>
      </c>
      <c r="V752" t="s">
        <v>541</v>
      </c>
    </row>
    <row r="753" spans="1:22">
      <c r="A753">
        <v>24</v>
      </c>
      <c r="B753" t="s">
        <v>38</v>
      </c>
      <c r="C753" t="s">
        <v>61</v>
      </c>
      <c r="D753" t="s">
        <v>148</v>
      </c>
      <c r="E753" t="s">
        <v>154</v>
      </c>
      <c r="F753" t="s">
        <v>190</v>
      </c>
      <c r="G753" vm="158">
        <v>45046</v>
      </c>
      <c r="H753">
        <v>0</v>
      </c>
      <c r="I753">
        <v>0</v>
      </c>
      <c r="J753">
        <v>0</v>
      </c>
      <c r="K753">
        <v>0</v>
      </c>
      <c r="L753" vm="546">
        <v>46156.944956284722</v>
      </c>
      <c r="M753" t="b">
        <v>1</v>
      </c>
      <c r="N753" t="s">
        <v>227</v>
      </c>
      <c r="O753" t="s">
        <v>312</v>
      </c>
      <c r="P753">
        <v>13</v>
      </c>
      <c r="Q753">
        <v>0</v>
      </c>
      <c r="R753" t="s">
        <v>190</v>
      </c>
      <c r="S753" t="s">
        <v>227</v>
      </c>
      <c r="T753" t="s">
        <v>312</v>
      </c>
      <c r="U753" t="s">
        <v>454</v>
      </c>
      <c r="V753" t="s">
        <v>541</v>
      </c>
    </row>
    <row r="754" spans="1:22">
      <c r="A754">
        <v>24</v>
      </c>
      <c r="B754" t="s">
        <v>38</v>
      </c>
      <c r="C754" t="s">
        <v>61</v>
      </c>
      <c r="D754" t="s">
        <v>148</v>
      </c>
      <c r="E754" t="s">
        <v>154</v>
      </c>
      <c r="F754" t="s">
        <v>191</v>
      </c>
      <c r="G754" vm="160">
        <v>45077</v>
      </c>
      <c r="H754">
        <v>0</v>
      </c>
      <c r="I754">
        <v>0</v>
      </c>
      <c r="J754">
        <v>0</v>
      </c>
      <c r="K754">
        <v>0</v>
      </c>
      <c r="L754" vm="517">
        <v>46156.945319675928</v>
      </c>
      <c r="M754" t="b">
        <v>1</v>
      </c>
      <c r="N754" t="s">
        <v>227</v>
      </c>
      <c r="O754" t="s">
        <v>313</v>
      </c>
      <c r="P754">
        <v>13</v>
      </c>
      <c r="Q754">
        <v>0</v>
      </c>
      <c r="R754" t="s">
        <v>191</v>
      </c>
      <c r="S754" t="s">
        <v>227</v>
      </c>
      <c r="T754" t="s">
        <v>313</v>
      </c>
      <c r="U754" t="s">
        <v>454</v>
      </c>
      <c r="V754" t="s">
        <v>541</v>
      </c>
    </row>
    <row r="755" spans="1:22">
      <c r="A755">
        <v>24</v>
      </c>
      <c r="B755" t="s">
        <v>38</v>
      </c>
      <c r="C755" t="s">
        <v>61</v>
      </c>
      <c r="D755" t="s">
        <v>148</v>
      </c>
      <c r="E755" t="s">
        <v>154</v>
      </c>
      <c r="F755" t="s">
        <v>192</v>
      </c>
      <c r="G755" vm="162">
        <v>45107</v>
      </c>
      <c r="H755">
        <v>0</v>
      </c>
      <c r="I755">
        <v>0</v>
      </c>
      <c r="J755">
        <v>0</v>
      </c>
      <c r="K755">
        <v>0</v>
      </c>
      <c r="L755" vm="574">
        <v>46156.945593553246</v>
      </c>
      <c r="M755" t="b">
        <v>1</v>
      </c>
      <c r="N755" t="s">
        <v>227</v>
      </c>
      <c r="O755" t="s">
        <v>314</v>
      </c>
      <c r="P755">
        <v>13</v>
      </c>
      <c r="Q755">
        <v>0</v>
      </c>
      <c r="R755" t="s">
        <v>192</v>
      </c>
      <c r="S755" t="s">
        <v>227</v>
      </c>
      <c r="T755" t="s">
        <v>314</v>
      </c>
      <c r="U755" t="s">
        <v>454</v>
      </c>
      <c r="V755" t="s">
        <v>541</v>
      </c>
    </row>
    <row r="756" spans="1:22">
      <c r="A756">
        <v>24</v>
      </c>
      <c r="B756" t="s">
        <v>38</v>
      </c>
      <c r="C756" t="s">
        <v>61</v>
      </c>
      <c r="D756" t="s">
        <v>148</v>
      </c>
      <c r="E756" t="s">
        <v>154</v>
      </c>
      <c r="F756" t="s">
        <v>193</v>
      </c>
      <c r="G756" vm="164">
        <v>45138</v>
      </c>
      <c r="H756">
        <v>0</v>
      </c>
      <c r="I756">
        <v>0</v>
      </c>
      <c r="J756">
        <v>0</v>
      </c>
      <c r="K756">
        <v>0</v>
      </c>
      <c r="L756" vm="575">
        <v>46156.945907673609</v>
      </c>
      <c r="M756" t="b">
        <v>1</v>
      </c>
      <c r="N756" t="s">
        <v>227</v>
      </c>
      <c r="O756" t="s">
        <v>315</v>
      </c>
      <c r="P756">
        <v>13</v>
      </c>
      <c r="Q756">
        <v>0</v>
      </c>
      <c r="R756" t="s">
        <v>193</v>
      </c>
      <c r="S756" t="s">
        <v>227</v>
      </c>
      <c r="T756" t="s">
        <v>315</v>
      </c>
      <c r="U756" t="s">
        <v>454</v>
      </c>
      <c r="V756" t="s">
        <v>541</v>
      </c>
    </row>
    <row r="757" spans="1:22">
      <c r="A757">
        <v>24</v>
      </c>
      <c r="B757" t="s">
        <v>38</v>
      </c>
      <c r="C757" t="s">
        <v>61</v>
      </c>
      <c r="D757" t="s">
        <v>148</v>
      </c>
      <c r="E757" t="s">
        <v>154</v>
      </c>
      <c r="F757" t="s">
        <v>194</v>
      </c>
      <c r="G757" vm="166">
        <v>45169</v>
      </c>
      <c r="H757">
        <v>0</v>
      </c>
      <c r="I757">
        <v>0</v>
      </c>
      <c r="J757">
        <v>0</v>
      </c>
      <c r="K757">
        <v>0</v>
      </c>
      <c r="L757" vm="576">
        <v>46156.946346296296</v>
      </c>
      <c r="M757" t="b">
        <v>1</v>
      </c>
      <c r="N757" t="s">
        <v>227</v>
      </c>
      <c r="O757" t="s">
        <v>316</v>
      </c>
      <c r="P757">
        <v>13</v>
      </c>
      <c r="Q757">
        <v>0</v>
      </c>
      <c r="R757" t="s">
        <v>194</v>
      </c>
      <c r="S757" t="s">
        <v>227</v>
      </c>
      <c r="T757" t="s">
        <v>316</v>
      </c>
      <c r="U757" t="s">
        <v>454</v>
      </c>
      <c r="V757" t="s">
        <v>541</v>
      </c>
    </row>
    <row r="758" spans="1:22">
      <c r="A758">
        <v>24</v>
      </c>
      <c r="B758" t="s">
        <v>38</v>
      </c>
      <c r="C758" t="s">
        <v>61</v>
      </c>
      <c r="D758" t="s">
        <v>148</v>
      </c>
      <c r="E758" t="s">
        <v>154</v>
      </c>
      <c r="F758" t="s">
        <v>195</v>
      </c>
      <c r="G758" vm="168">
        <v>45199</v>
      </c>
      <c r="H758">
        <v>0</v>
      </c>
      <c r="I758">
        <v>0</v>
      </c>
      <c r="J758">
        <v>0</v>
      </c>
      <c r="K758">
        <v>0</v>
      </c>
      <c r="L758" vm="547">
        <v>46156.946672569444</v>
      </c>
      <c r="M758" t="b">
        <v>1</v>
      </c>
      <c r="N758" t="s">
        <v>227</v>
      </c>
      <c r="O758" t="s">
        <v>317</v>
      </c>
      <c r="P758">
        <v>13</v>
      </c>
      <c r="Q758">
        <v>0</v>
      </c>
      <c r="R758" t="s">
        <v>195</v>
      </c>
      <c r="S758" t="s">
        <v>227</v>
      </c>
      <c r="T758" t="s">
        <v>317</v>
      </c>
      <c r="U758" t="s">
        <v>454</v>
      </c>
      <c r="V758" t="s">
        <v>541</v>
      </c>
    </row>
    <row r="759" spans="1:22">
      <c r="A759">
        <v>24</v>
      </c>
      <c r="B759" t="s">
        <v>38</v>
      </c>
      <c r="C759" t="s">
        <v>61</v>
      </c>
      <c r="D759" t="s">
        <v>148</v>
      </c>
      <c r="E759" t="s">
        <v>154</v>
      </c>
      <c r="F759" t="s">
        <v>196</v>
      </c>
      <c r="G759" vm="170">
        <v>45230</v>
      </c>
      <c r="H759">
        <v>0</v>
      </c>
      <c r="I759">
        <v>0</v>
      </c>
      <c r="J759">
        <v>0</v>
      </c>
      <c r="K759">
        <v>0</v>
      </c>
      <c r="L759" vm="577">
        <v>46156.946948344907</v>
      </c>
      <c r="M759" t="b">
        <v>1</v>
      </c>
      <c r="N759" t="s">
        <v>227</v>
      </c>
      <c r="O759" t="s">
        <v>318</v>
      </c>
      <c r="P759">
        <v>13</v>
      </c>
      <c r="Q759">
        <v>0</v>
      </c>
      <c r="R759" t="s">
        <v>196</v>
      </c>
      <c r="S759" t="s">
        <v>227</v>
      </c>
      <c r="T759" t="s">
        <v>318</v>
      </c>
      <c r="U759" t="s">
        <v>454</v>
      </c>
      <c r="V759" t="s">
        <v>541</v>
      </c>
    </row>
    <row r="760" spans="1:22">
      <c r="A760">
        <v>24</v>
      </c>
      <c r="B760" t="s">
        <v>38</v>
      </c>
      <c r="C760" t="s">
        <v>61</v>
      </c>
      <c r="D760" t="s">
        <v>148</v>
      </c>
      <c r="E760" t="s">
        <v>154</v>
      </c>
      <c r="F760" t="s">
        <v>197</v>
      </c>
      <c r="G760" vm="172">
        <v>45260</v>
      </c>
      <c r="H760">
        <v>0</v>
      </c>
      <c r="I760">
        <v>0</v>
      </c>
      <c r="J760">
        <v>0</v>
      </c>
      <c r="K760">
        <v>0</v>
      </c>
      <c r="L760" vm="578">
        <v>46156.947287881943</v>
      </c>
      <c r="M760" t="b">
        <v>1</v>
      </c>
      <c r="N760" t="s">
        <v>227</v>
      </c>
      <c r="O760" t="s">
        <v>319</v>
      </c>
      <c r="P760">
        <v>13</v>
      </c>
      <c r="Q760">
        <v>0</v>
      </c>
      <c r="R760" t="s">
        <v>197</v>
      </c>
      <c r="S760" t="s">
        <v>227</v>
      </c>
      <c r="T760" t="s">
        <v>319</v>
      </c>
      <c r="U760" t="s">
        <v>454</v>
      </c>
      <c r="V760" t="s">
        <v>541</v>
      </c>
    </row>
    <row r="761" spans="1:22">
      <c r="A761">
        <v>24</v>
      </c>
      <c r="B761" t="s">
        <v>38</v>
      </c>
      <c r="C761" t="s">
        <v>61</v>
      </c>
      <c r="D761" t="s">
        <v>148</v>
      </c>
      <c r="E761" t="s">
        <v>154</v>
      </c>
      <c r="F761" t="s">
        <v>198</v>
      </c>
      <c r="G761" vm="174">
        <v>45291</v>
      </c>
      <c r="H761">
        <v>0</v>
      </c>
      <c r="I761">
        <v>0</v>
      </c>
      <c r="J761">
        <v>0</v>
      </c>
      <c r="K761">
        <v>0</v>
      </c>
      <c r="L761" vm="579">
        <v>46156.94772369213</v>
      </c>
      <c r="M761" t="b">
        <v>1</v>
      </c>
      <c r="N761" t="s">
        <v>227</v>
      </c>
      <c r="O761" t="s">
        <v>320</v>
      </c>
      <c r="P761">
        <v>13</v>
      </c>
      <c r="Q761">
        <v>0</v>
      </c>
      <c r="R761" t="s">
        <v>198</v>
      </c>
      <c r="S761" t="s">
        <v>227</v>
      </c>
      <c r="T761" t="s">
        <v>320</v>
      </c>
      <c r="U761" t="s">
        <v>454</v>
      </c>
      <c r="V761" t="s">
        <v>541</v>
      </c>
    </row>
    <row r="762" spans="1:22">
      <c r="A762">
        <v>24</v>
      </c>
      <c r="B762" t="s">
        <v>38</v>
      </c>
      <c r="C762" t="s">
        <v>61</v>
      </c>
      <c r="D762" t="s">
        <v>148</v>
      </c>
      <c r="E762" t="s">
        <v>155</v>
      </c>
      <c r="F762" t="s">
        <v>199</v>
      </c>
      <c r="G762" vm="176">
        <v>45322</v>
      </c>
      <c r="H762">
        <v>0</v>
      </c>
      <c r="I762">
        <v>0</v>
      </c>
      <c r="J762">
        <v>0</v>
      </c>
      <c r="K762">
        <v>0</v>
      </c>
      <c r="L762" vm="580">
        <v>46156.948070335653</v>
      </c>
      <c r="M762" t="b">
        <v>1</v>
      </c>
      <c r="N762" t="s">
        <v>227</v>
      </c>
      <c r="O762" t="s">
        <v>321</v>
      </c>
      <c r="P762">
        <v>13</v>
      </c>
      <c r="Q762">
        <v>0</v>
      </c>
      <c r="R762" t="s">
        <v>199</v>
      </c>
      <c r="S762" t="s">
        <v>227</v>
      </c>
      <c r="T762" t="s">
        <v>321</v>
      </c>
      <c r="U762" t="s">
        <v>454</v>
      </c>
      <c r="V762" t="s">
        <v>541</v>
      </c>
    </row>
    <row r="763" spans="1:22">
      <c r="A763">
        <v>24</v>
      </c>
      <c r="B763" t="s">
        <v>38</v>
      </c>
      <c r="C763" t="s">
        <v>61</v>
      </c>
      <c r="D763" t="s">
        <v>148</v>
      </c>
      <c r="E763" t="s">
        <v>155</v>
      </c>
      <c r="F763" t="s">
        <v>200</v>
      </c>
      <c r="G763" vm="178">
        <v>45350</v>
      </c>
      <c r="H763">
        <v>0</v>
      </c>
      <c r="I763">
        <v>0</v>
      </c>
      <c r="J763">
        <v>0</v>
      </c>
      <c r="K763">
        <v>0</v>
      </c>
      <c r="L763" vm="548">
        <v>46156.948530358801</v>
      </c>
      <c r="M763" t="b">
        <v>1</v>
      </c>
      <c r="N763" t="s">
        <v>227</v>
      </c>
      <c r="O763" t="s">
        <v>322</v>
      </c>
      <c r="P763">
        <v>13</v>
      </c>
      <c r="Q763">
        <v>0</v>
      </c>
      <c r="R763" t="s">
        <v>200</v>
      </c>
      <c r="S763" t="s">
        <v>227</v>
      </c>
      <c r="T763" t="s">
        <v>322</v>
      </c>
      <c r="U763" t="s">
        <v>454</v>
      </c>
      <c r="V763" t="s">
        <v>541</v>
      </c>
    </row>
    <row r="764" spans="1:22">
      <c r="A764">
        <v>24</v>
      </c>
      <c r="B764" t="s">
        <v>38</v>
      </c>
      <c r="C764" t="s">
        <v>61</v>
      </c>
      <c r="D764" t="s">
        <v>148</v>
      </c>
      <c r="E764" t="s">
        <v>155</v>
      </c>
      <c r="F764" t="s">
        <v>201</v>
      </c>
      <c r="G764" vm="180">
        <v>45382</v>
      </c>
      <c r="H764">
        <v>0</v>
      </c>
      <c r="I764">
        <v>0</v>
      </c>
      <c r="J764">
        <v>0</v>
      </c>
      <c r="K764">
        <v>0</v>
      </c>
      <c r="L764" vm="581">
        <v>46156.949066319445</v>
      </c>
      <c r="M764" t="b">
        <v>1</v>
      </c>
      <c r="N764" t="s">
        <v>227</v>
      </c>
      <c r="O764" t="s">
        <v>323</v>
      </c>
      <c r="P764">
        <v>13</v>
      </c>
      <c r="Q764">
        <v>0</v>
      </c>
      <c r="R764" t="s">
        <v>201</v>
      </c>
      <c r="S764" t="s">
        <v>227</v>
      </c>
      <c r="T764" t="s">
        <v>323</v>
      </c>
      <c r="U764" t="s">
        <v>454</v>
      </c>
      <c r="V764" t="s">
        <v>541</v>
      </c>
    </row>
    <row r="765" spans="1:22">
      <c r="A765">
        <v>24</v>
      </c>
      <c r="B765" t="s">
        <v>38</v>
      </c>
      <c r="C765" t="s">
        <v>61</v>
      </c>
      <c r="D765" t="s">
        <v>148</v>
      </c>
      <c r="E765" t="s">
        <v>155</v>
      </c>
      <c r="F765" t="s">
        <v>202</v>
      </c>
      <c r="G765" vm="182">
        <v>45412</v>
      </c>
      <c r="H765">
        <v>0</v>
      </c>
      <c r="I765">
        <v>0</v>
      </c>
      <c r="J765">
        <v>0</v>
      </c>
      <c r="K765">
        <v>0</v>
      </c>
      <c r="L765" vm="549">
        <v>46156.949356481477</v>
      </c>
      <c r="M765" t="b">
        <v>1</v>
      </c>
      <c r="N765" t="s">
        <v>227</v>
      </c>
      <c r="O765" t="s">
        <v>324</v>
      </c>
      <c r="P765">
        <v>13</v>
      </c>
      <c r="Q765">
        <v>0</v>
      </c>
      <c r="R765" t="s">
        <v>202</v>
      </c>
      <c r="S765" t="s">
        <v>227</v>
      </c>
      <c r="T765" t="s">
        <v>324</v>
      </c>
      <c r="U765" t="s">
        <v>454</v>
      </c>
      <c r="V765" t="s">
        <v>541</v>
      </c>
    </row>
    <row r="766" spans="1:22">
      <c r="A766">
        <v>24</v>
      </c>
      <c r="B766" t="s">
        <v>38</v>
      </c>
      <c r="C766" t="s">
        <v>61</v>
      </c>
      <c r="D766" t="s">
        <v>148</v>
      </c>
      <c r="E766" t="s">
        <v>155</v>
      </c>
      <c r="F766" t="s">
        <v>203</v>
      </c>
      <c r="G766" vm="184">
        <v>45443</v>
      </c>
      <c r="H766">
        <v>0</v>
      </c>
      <c r="I766">
        <v>0</v>
      </c>
      <c r="J766">
        <v>0</v>
      </c>
      <c r="K766">
        <v>0</v>
      </c>
      <c r="L766" vm="524">
        <v>46156.94970798611</v>
      </c>
      <c r="M766" t="b">
        <v>1</v>
      </c>
      <c r="N766" t="s">
        <v>227</v>
      </c>
      <c r="O766" t="s">
        <v>325</v>
      </c>
      <c r="P766">
        <v>13</v>
      </c>
      <c r="Q766">
        <v>0</v>
      </c>
      <c r="R766" t="s">
        <v>203</v>
      </c>
      <c r="S766" t="s">
        <v>227</v>
      </c>
      <c r="T766" t="s">
        <v>325</v>
      </c>
      <c r="U766" t="s">
        <v>454</v>
      </c>
      <c r="V766" t="s">
        <v>541</v>
      </c>
    </row>
    <row r="767" spans="1:22">
      <c r="A767">
        <v>24</v>
      </c>
      <c r="B767" t="s">
        <v>38</v>
      </c>
      <c r="C767" t="s">
        <v>61</v>
      </c>
      <c r="D767" t="s">
        <v>148</v>
      </c>
      <c r="E767" t="s">
        <v>155</v>
      </c>
      <c r="F767" t="s">
        <v>204</v>
      </c>
      <c r="G767" vm="186">
        <v>45473</v>
      </c>
      <c r="H767">
        <v>0</v>
      </c>
      <c r="I767">
        <v>0</v>
      </c>
      <c r="J767">
        <v>0</v>
      </c>
      <c r="K767">
        <v>0</v>
      </c>
      <c r="L767" vm="582">
        <v>46156.94999857639</v>
      </c>
      <c r="M767" t="b">
        <v>1</v>
      </c>
      <c r="N767" t="s">
        <v>227</v>
      </c>
      <c r="O767" t="s">
        <v>326</v>
      </c>
      <c r="P767">
        <v>13</v>
      </c>
      <c r="Q767">
        <v>0</v>
      </c>
      <c r="R767" t="s">
        <v>204</v>
      </c>
      <c r="S767" t="s">
        <v>227</v>
      </c>
      <c r="T767" t="s">
        <v>326</v>
      </c>
      <c r="U767" t="s">
        <v>454</v>
      </c>
      <c r="V767" t="s">
        <v>541</v>
      </c>
    </row>
    <row r="768" spans="1:22">
      <c r="A768">
        <v>24</v>
      </c>
      <c r="B768" t="s">
        <v>38</v>
      </c>
      <c r="C768" t="s">
        <v>61</v>
      </c>
      <c r="D768" t="s">
        <v>148</v>
      </c>
      <c r="E768" t="s">
        <v>155</v>
      </c>
      <c r="F768" t="s">
        <v>205</v>
      </c>
      <c r="G768" vm="188">
        <v>45504</v>
      </c>
      <c r="H768">
        <v>0</v>
      </c>
      <c r="I768">
        <v>0</v>
      </c>
      <c r="J768">
        <v>0</v>
      </c>
      <c r="K768">
        <v>0</v>
      </c>
      <c r="L768" vm="550">
        <v>46156.950414386578</v>
      </c>
      <c r="M768" t="b">
        <v>1</v>
      </c>
      <c r="N768" t="s">
        <v>227</v>
      </c>
      <c r="O768" t="s">
        <v>327</v>
      </c>
      <c r="P768">
        <v>13</v>
      </c>
      <c r="Q768">
        <v>0</v>
      </c>
      <c r="R768" t="s">
        <v>205</v>
      </c>
      <c r="S768" t="s">
        <v>227</v>
      </c>
      <c r="T768" t="s">
        <v>327</v>
      </c>
      <c r="U768" t="s">
        <v>454</v>
      </c>
      <c r="V768" t="s">
        <v>541</v>
      </c>
    </row>
    <row r="769" spans="1:22">
      <c r="A769">
        <v>24</v>
      </c>
      <c r="B769" t="s">
        <v>38</v>
      </c>
      <c r="C769" t="s">
        <v>61</v>
      </c>
      <c r="D769" t="s">
        <v>148</v>
      </c>
      <c r="E769" t="s">
        <v>155</v>
      </c>
      <c r="F769" t="s">
        <v>206</v>
      </c>
      <c r="G769" vm="190">
        <v>45535</v>
      </c>
      <c r="H769">
        <v>0</v>
      </c>
      <c r="I769">
        <v>0</v>
      </c>
      <c r="J769">
        <v>0</v>
      </c>
      <c r="K769">
        <v>0</v>
      </c>
      <c r="L769" vm="551">
        <v>46156.950769560186</v>
      </c>
      <c r="M769" t="b">
        <v>1</v>
      </c>
      <c r="N769" t="s">
        <v>227</v>
      </c>
      <c r="O769" t="s">
        <v>328</v>
      </c>
      <c r="P769">
        <v>13</v>
      </c>
      <c r="Q769">
        <v>0</v>
      </c>
      <c r="R769" t="s">
        <v>206</v>
      </c>
      <c r="S769" t="s">
        <v>227</v>
      </c>
      <c r="T769" t="s">
        <v>328</v>
      </c>
      <c r="U769" t="s">
        <v>454</v>
      </c>
      <c r="V769" t="s">
        <v>541</v>
      </c>
    </row>
    <row r="770" spans="1:22">
      <c r="A770">
        <v>24</v>
      </c>
      <c r="B770" t="s">
        <v>38</v>
      </c>
      <c r="C770" t="s">
        <v>61</v>
      </c>
      <c r="D770" t="s">
        <v>148</v>
      </c>
      <c r="E770" t="s">
        <v>155</v>
      </c>
      <c r="F770" t="s">
        <v>207</v>
      </c>
      <c r="G770" vm="192">
        <v>45565</v>
      </c>
      <c r="H770">
        <v>0</v>
      </c>
      <c r="I770">
        <v>0</v>
      </c>
      <c r="J770">
        <v>0</v>
      </c>
      <c r="K770">
        <v>0</v>
      </c>
      <c r="L770" vm="552">
        <v>46156.951092164352</v>
      </c>
      <c r="M770" t="b">
        <v>1</v>
      </c>
      <c r="N770" t="s">
        <v>227</v>
      </c>
      <c r="O770" t="s">
        <v>329</v>
      </c>
      <c r="P770">
        <v>13</v>
      </c>
      <c r="Q770">
        <v>0</v>
      </c>
      <c r="R770" t="s">
        <v>207</v>
      </c>
      <c r="S770" t="s">
        <v>227</v>
      </c>
      <c r="T770" t="s">
        <v>329</v>
      </c>
      <c r="U770" t="s">
        <v>454</v>
      </c>
      <c r="V770" t="s">
        <v>541</v>
      </c>
    </row>
    <row r="771" spans="1:22">
      <c r="A771">
        <v>24</v>
      </c>
      <c r="B771" t="s">
        <v>38</v>
      </c>
      <c r="C771" t="s">
        <v>61</v>
      </c>
      <c r="D771" t="s">
        <v>148</v>
      </c>
      <c r="E771" t="s">
        <v>155</v>
      </c>
      <c r="F771" t="s">
        <v>208</v>
      </c>
      <c r="G771" vm="194">
        <v>45596</v>
      </c>
      <c r="H771">
        <v>0</v>
      </c>
      <c r="I771">
        <v>0</v>
      </c>
      <c r="J771">
        <v>0</v>
      </c>
      <c r="K771">
        <v>0</v>
      </c>
      <c r="L771" vm="583">
        <v>46156.951441238431</v>
      </c>
      <c r="M771" t="b">
        <v>1</v>
      </c>
      <c r="N771" t="s">
        <v>227</v>
      </c>
      <c r="O771" t="s">
        <v>330</v>
      </c>
      <c r="P771">
        <v>13</v>
      </c>
      <c r="Q771">
        <v>0</v>
      </c>
      <c r="R771" t="s">
        <v>208</v>
      </c>
      <c r="S771" t="s">
        <v>227</v>
      </c>
      <c r="T771" t="s">
        <v>330</v>
      </c>
      <c r="U771" t="s">
        <v>454</v>
      </c>
      <c r="V771" t="s">
        <v>541</v>
      </c>
    </row>
    <row r="772" spans="1:22">
      <c r="A772">
        <v>24</v>
      </c>
      <c r="B772" t="s">
        <v>38</v>
      </c>
      <c r="C772" t="s">
        <v>61</v>
      </c>
      <c r="D772" t="s">
        <v>148</v>
      </c>
      <c r="E772" t="s">
        <v>155</v>
      </c>
      <c r="F772" t="s">
        <v>209</v>
      </c>
      <c r="G772" vm="196">
        <v>45626</v>
      </c>
      <c r="H772">
        <v>0</v>
      </c>
      <c r="I772">
        <v>0</v>
      </c>
      <c r="J772">
        <v>0</v>
      </c>
      <c r="K772">
        <v>0</v>
      </c>
      <c r="L772" vm="584">
        <v>46156.951751967594</v>
      </c>
      <c r="M772" t="b">
        <v>1</v>
      </c>
      <c r="N772" t="s">
        <v>227</v>
      </c>
      <c r="O772" t="s">
        <v>331</v>
      </c>
      <c r="P772">
        <v>13</v>
      </c>
      <c r="Q772">
        <v>0</v>
      </c>
      <c r="R772" t="s">
        <v>209</v>
      </c>
      <c r="S772" t="s">
        <v>227</v>
      </c>
      <c r="T772" t="s">
        <v>331</v>
      </c>
      <c r="U772" t="s">
        <v>454</v>
      </c>
      <c r="V772" t="s">
        <v>541</v>
      </c>
    </row>
    <row r="773" spans="1:22">
      <c r="A773">
        <v>24</v>
      </c>
      <c r="B773" t="s">
        <v>38</v>
      </c>
      <c r="C773" t="s">
        <v>61</v>
      </c>
      <c r="D773" t="s">
        <v>148</v>
      </c>
      <c r="E773" t="s">
        <v>155</v>
      </c>
      <c r="F773" t="s">
        <v>210</v>
      </c>
      <c r="G773" vm="198">
        <v>45657</v>
      </c>
      <c r="H773">
        <v>0</v>
      </c>
      <c r="I773">
        <v>0</v>
      </c>
      <c r="J773">
        <v>0</v>
      </c>
      <c r="K773">
        <v>0</v>
      </c>
      <c r="L773" vm="585">
        <v>46156.952011724541</v>
      </c>
      <c r="M773" t="b">
        <v>1</v>
      </c>
      <c r="N773" t="s">
        <v>227</v>
      </c>
      <c r="O773" t="s">
        <v>332</v>
      </c>
      <c r="P773">
        <v>13</v>
      </c>
      <c r="Q773">
        <v>0</v>
      </c>
      <c r="R773" t="s">
        <v>210</v>
      </c>
      <c r="S773" t="s">
        <v>227</v>
      </c>
      <c r="T773" t="s">
        <v>332</v>
      </c>
      <c r="U773" t="s">
        <v>454</v>
      </c>
      <c r="V773" t="s">
        <v>541</v>
      </c>
    </row>
    <row r="774" spans="1:22">
      <c r="A774">
        <v>24</v>
      </c>
      <c r="B774" t="s">
        <v>38</v>
      </c>
      <c r="C774" t="s">
        <v>61</v>
      </c>
      <c r="D774" t="s">
        <v>148</v>
      </c>
      <c r="E774" t="s">
        <v>150</v>
      </c>
      <c r="F774" t="s">
        <v>211</v>
      </c>
      <c r="G774" vm="200">
        <v>45688</v>
      </c>
      <c r="H774">
        <v>0</v>
      </c>
      <c r="I774">
        <v>0</v>
      </c>
      <c r="J774">
        <v>0</v>
      </c>
      <c r="K774">
        <v>0</v>
      </c>
      <c r="L774" vm="553">
        <v>46156.952428784723</v>
      </c>
      <c r="M774" t="b">
        <v>1</v>
      </c>
      <c r="N774" t="s">
        <v>227</v>
      </c>
      <c r="O774" t="s">
        <v>333</v>
      </c>
      <c r="P774">
        <v>13</v>
      </c>
      <c r="Q774">
        <v>0</v>
      </c>
      <c r="R774" t="s">
        <v>211</v>
      </c>
      <c r="S774" t="s">
        <v>227</v>
      </c>
      <c r="T774" t="s">
        <v>333</v>
      </c>
      <c r="U774" t="s">
        <v>454</v>
      </c>
      <c r="V774" t="s">
        <v>541</v>
      </c>
    </row>
    <row r="775" spans="1:22">
      <c r="A775">
        <v>24</v>
      </c>
      <c r="B775" t="s">
        <v>38</v>
      </c>
      <c r="C775" t="s">
        <v>61</v>
      </c>
      <c r="D775" t="s">
        <v>148</v>
      </c>
      <c r="E775" t="s">
        <v>150</v>
      </c>
      <c r="F775" t="s">
        <v>212</v>
      </c>
      <c r="G775" vm="202">
        <v>45716</v>
      </c>
      <c r="H775">
        <v>0</v>
      </c>
      <c r="I775">
        <v>0</v>
      </c>
      <c r="J775">
        <v>0</v>
      </c>
      <c r="K775">
        <v>0</v>
      </c>
      <c r="L775" vm="554">
        <v>46156.952734456019</v>
      </c>
      <c r="M775" t="b">
        <v>1</v>
      </c>
      <c r="N775" t="s">
        <v>227</v>
      </c>
      <c r="O775" t="s">
        <v>334</v>
      </c>
      <c r="P775">
        <v>13</v>
      </c>
      <c r="Q775">
        <v>0</v>
      </c>
      <c r="R775" t="s">
        <v>212</v>
      </c>
      <c r="S775" t="s">
        <v>227</v>
      </c>
      <c r="T775" t="s">
        <v>334</v>
      </c>
      <c r="U775" t="s">
        <v>454</v>
      </c>
      <c r="V775" t="s">
        <v>541</v>
      </c>
    </row>
    <row r="776" spans="1:22">
      <c r="A776">
        <v>24</v>
      </c>
      <c r="B776" t="s">
        <v>38</v>
      </c>
      <c r="C776" t="s">
        <v>61</v>
      </c>
      <c r="D776" t="s">
        <v>148</v>
      </c>
      <c r="E776" t="s">
        <v>150</v>
      </c>
      <c r="F776" t="s">
        <v>213</v>
      </c>
      <c r="G776" vm="204">
        <v>45747</v>
      </c>
      <c r="H776">
        <v>0</v>
      </c>
      <c r="I776">
        <v>0</v>
      </c>
      <c r="J776">
        <v>0</v>
      </c>
      <c r="K776">
        <v>0</v>
      </c>
      <c r="L776" vm="529">
        <v>46156.95302847222</v>
      </c>
      <c r="M776" t="b">
        <v>1</v>
      </c>
      <c r="N776" t="s">
        <v>227</v>
      </c>
      <c r="O776" t="s">
        <v>335</v>
      </c>
      <c r="P776">
        <v>13</v>
      </c>
      <c r="Q776">
        <v>0</v>
      </c>
      <c r="R776" t="s">
        <v>213</v>
      </c>
      <c r="S776" t="s">
        <v>227</v>
      </c>
      <c r="T776" t="s">
        <v>335</v>
      </c>
      <c r="U776" t="s">
        <v>454</v>
      </c>
      <c r="V776" t="s">
        <v>541</v>
      </c>
    </row>
    <row r="777" spans="1:22">
      <c r="A777">
        <v>24</v>
      </c>
      <c r="B777" t="s">
        <v>38</v>
      </c>
      <c r="C777" t="s">
        <v>61</v>
      </c>
      <c r="D777" t="s">
        <v>148</v>
      </c>
      <c r="E777" t="s">
        <v>150</v>
      </c>
      <c r="F777" t="s">
        <v>214</v>
      </c>
      <c r="G777" vm="206">
        <v>45777</v>
      </c>
      <c r="H777">
        <v>0</v>
      </c>
      <c r="I777">
        <v>0</v>
      </c>
      <c r="J777">
        <v>0</v>
      </c>
      <c r="K777">
        <v>0</v>
      </c>
      <c r="L777" vm="530">
        <v>46156.953488541665</v>
      </c>
      <c r="M777" t="b">
        <v>1</v>
      </c>
      <c r="N777" t="s">
        <v>227</v>
      </c>
      <c r="O777" t="s">
        <v>336</v>
      </c>
      <c r="P777">
        <v>13</v>
      </c>
      <c r="Q777">
        <v>0</v>
      </c>
      <c r="R777" t="s">
        <v>214</v>
      </c>
      <c r="S777" t="s">
        <v>227</v>
      </c>
      <c r="T777" t="s">
        <v>336</v>
      </c>
      <c r="U777" t="s">
        <v>454</v>
      </c>
      <c r="V777" t="s">
        <v>541</v>
      </c>
    </row>
    <row r="778" spans="1:22">
      <c r="A778">
        <v>24</v>
      </c>
      <c r="B778" t="s">
        <v>38</v>
      </c>
      <c r="C778" t="s">
        <v>61</v>
      </c>
      <c r="D778" t="s">
        <v>148</v>
      </c>
      <c r="E778" t="s">
        <v>150</v>
      </c>
      <c r="F778" t="s">
        <v>215</v>
      </c>
      <c r="G778" vm="208">
        <v>45808</v>
      </c>
      <c r="H778">
        <v>0</v>
      </c>
      <c r="I778">
        <v>0</v>
      </c>
      <c r="J778">
        <v>0</v>
      </c>
      <c r="K778">
        <v>0</v>
      </c>
      <c r="L778" vm="586">
        <v>46156.953798182869</v>
      </c>
      <c r="M778" t="b">
        <v>1</v>
      </c>
      <c r="N778" t="s">
        <v>227</v>
      </c>
      <c r="O778" t="s">
        <v>337</v>
      </c>
      <c r="P778">
        <v>13</v>
      </c>
      <c r="Q778">
        <v>0</v>
      </c>
      <c r="R778" t="s">
        <v>215</v>
      </c>
      <c r="S778" t="s">
        <v>227</v>
      </c>
      <c r="T778" t="s">
        <v>337</v>
      </c>
      <c r="U778" t="s">
        <v>454</v>
      </c>
      <c r="V778" t="s">
        <v>541</v>
      </c>
    </row>
    <row r="779" spans="1:22">
      <c r="A779">
        <v>24</v>
      </c>
      <c r="B779" t="s">
        <v>38</v>
      </c>
      <c r="C779" t="s">
        <v>61</v>
      </c>
      <c r="D779" t="s">
        <v>148</v>
      </c>
      <c r="E779" t="s">
        <v>150</v>
      </c>
      <c r="F779" t="s">
        <v>216</v>
      </c>
      <c r="G779" vm="210">
        <v>45838</v>
      </c>
      <c r="H779">
        <v>0</v>
      </c>
      <c r="I779">
        <v>0</v>
      </c>
      <c r="J779">
        <v>0</v>
      </c>
      <c r="K779">
        <v>0</v>
      </c>
      <c r="L779" vm="555">
        <v>46156.9543934838</v>
      </c>
      <c r="M779" t="b">
        <v>1</v>
      </c>
      <c r="N779" t="s">
        <v>227</v>
      </c>
      <c r="O779" t="s">
        <v>338</v>
      </c>
      <c r="P779">
        <v>11</v>
      </c>
      <c r="Q779">
        <v>0</v>
      </c>
      <c r="R779" t="s">
        <v>216</v>
      </c>
      <c r="S779" t="s">
        <v>227</v>
      </c>
      <c r="T779" t="s">
        <v>338</v>
      </c>
      <c r="U779" t="s">
        <v>454</v>
      </c>
      <c r="V779" t="s">
        <v>541</v>
      </c>
    </row>
    <row r="780" spans="1:22">
      <c r="A780">
        <v>24</v>
      </c>
      <c r="B780" t="s">
        <v>38</v>
      </c>
      <c r="C780" t="s">
        <v>61</v>
      </c>
      <c r="D780" t="s">
        <v>148</v>
      </c>
      <c r="E780" t="s">
        <v>150</v>
      </c>
      <c r="F780" t="s">
        <v>217</v>
      </c>
      <c r="G780" vm="212">
        <v>45839</v>
      </c>
      <c r="H780">
        <v>0</v>
      </c>
      <c r="I780">
        <v>0</v>
      </c>
      <c r="J780">
        <v>0</v>
      </c>
      <c r="K780">
        <v>0</v>
      </c>
      <c r="L780" vm="587">
        <v>46156.954145868054</v>
      </c>
      <c r="M780" t="b">
        <v>1</v>
      </c>
      <c r="N780" t="s">
        <v>227</v>
      </c>
      <c r="O780" t="s">
        <v>348</v>
      </c>
      <c r="P780">
        <v>13</v>
      </c>
      <c r="Q780">
        <v>0</v>
      </c>
      <c r="R780" t="s">
        <v>217</v>
      </c>
      <c r="S780" t="s">
        <v>227</v>
      </c>
      <c r="T780" t="s">
        <v>348</v>
      </c>
      <c r="U780" t="s">
        <v>454</v>
      </c>
      <c r="V780" t="s">
        <v>541</v>
      </c>
    </row>
    <row r="781" spans="1:22">
      <c r="A781">
        <v>24</v>
      </c>
      <c r="B781" t="s">
        <v>38</v>
      </c>
      <c r="C781" t="s">
        <v>61</v>
      </c>
      <c r="D781" t="s">
        <v>148</v>
      </c>
      <c r="E781" t="s">
        <v>150</v>
      </c>
      <c r="F781" t="s">
        <v>217</v>
      </c>
      <c r="G781" vm="214">
        <v>45869</v>
      </c>
      <c r="H781">
        <v>0</v>
      </c>
      <c r="I781">
        <v>0</v>
      </c>
      <c r="J781">
        <v>0</v>
      </c>
      <c r="K781">
        <v>0</v>
      </c>
      <c r="L781" vm="557">
        <v>46156.954680636569</v>
      </c>
      <c r="M781" t="b">
        <v>1</v>
      </c>
      <c r="N781" t="s">
        <v>227</v>
      </c>
      <c r="O781" t="s">
        <v>340</v>
      </c>
      <c r="P781">
        <v>13</v>
      </c>
      <c r="Q781">
        <v>0</v>
      </c>
      <c r="R781" t="s">
        <v>217</v>
      </c>
      <c r="S781" t="s">
        <v>227</v>
      </c>
      <c r="T781" t="s">
        <v>340</v>
      </c>
      <c r="U781" t="s">
        <v>454</v>
      </c>
      <c r="V781" t="s">
        <v>541</v>
      </c>
    </row>
    <row r="782" spans="1:22">
      <c r="A782">
        <v>24</v>
      </c>
      <c r="B782" t="s">
        <v>38</v>
      </c>
      <c r="C782" t="s">
        <v>61</v>
      </c>
      <c r="D782" t="s">
        <v>148</v>
      </c>
      <c r="E782" t="s">
        <v>150</v>
      </c>
      <c r="F782" t="s">
        <v>218</v>
      </c>
      <c r="G782" vm="216">
        <v>45900</v>
      </c>
      <c r="H782">
        <v>0</v>
      </c>
      <c r="I782">
        <v>0</v>
      </c>
      <c r="J782">
        <v>0</v>
      </c>
      <c r="K782">
        <v>0</v>
      </c>
      <c r="L782" vm="588">
        <v>46156.95493680556</v>
      </c>
      <c r="M782" t="b">
        <v>1</v>
      </c>
      <c r="N782" t="s">
        <v>227</v>
      </c>
      <c r="O782" t="s">
        <v>341</v>
      </c>
      <c r="P782">
        <v>13</v>
      </c>
      <c r="Q782">
        <v>0</v>
      </c>
      <c r="R782" t="s">
        <v>218</v>
      </c>
      <c r="S782" t="s">
        <v>227</v>
      </c>
      <c r="T782" t="s">
        <v>341</v>
      </c>
      <c r="U782" t="s">
        <v>454</v>
      </c>
      <c r="V782" t="s">
        <v>541</v>
      </c>
    </row>
    <row r="783" spans="1:22">
      <c r="A783">
        <v>24</v>
      </c>
      <c r="B783" t="s">
        <v>38</v>
      </c>
      <c r="C783" t="s">
        <v>61</v>
      </c>
      <c r="D783" t="s">
        <v>148</v>
      </c>
      <c r="E783" t="s">
        <v>150</v>
      </c>
      <c r="F783" t="s">
        <v>219</v>
      </c>
      <c r="G783" vm="218">
        <v>45930</v>
      </c>
      <c r="H783">
        <v>0</v>
      </c>
      <c r="I783">
        <v>0</v>
      </c>
      <c r="J783">
        <v>0</v>
      </c>
      <c r="K783">
        <v>0</v>
      </c>
      <c r="L783" vm="589">
        <v>46156.95537762731</v>
      </c>
      <c r="M783" t="b">
        <v>1</v>
      </c>
      <c r="N783" t="s">
        <v>227</v>
      </c>
      <c r="O783" t="s">
        <v>342</v>
      </c>
      <c r="P783">
        <v>13</v>
      </c>
      <c r="Q783">
        <v>0</v>
      </c>
      <c r="R783" t="s">
        <v>219</v>
      </c>
      <c r="S783" t="s">
        <v>227</v>
      </c>
      <c r="T783" t="s">
        <v>342</v>
      </c>
      <c r="U783" t="s">
        <v>454</v>
      </c>
      <c r="V783" t="s">
        <v>541</v>
      </c>
    </row>
    <row r="784" spans="1:22">
      <c r="A784">
        <v>24</v>
      </c>
      <c r="B784" t="s">
        <v>38</v>
      </c>
      <c r="C784" t="s">
        <v>61</v>
      </c>
      <c r="D784" t="s">
        <v>148</v>
      </c>
      <c r="E784" t="s">
        <v>150</v>
      </c>
      <c r="F784" t="s">
        <v>220</v>
      </c>
      <c r="G784" vm="220">
        <v>45960</v>
      </c>
      <c r="H784">
        <v>0</v>
      </c>
      <c r="I784">
        <v>0</v>
      </c>
      <c r="J784">
        <v>0</v>
      </c>
      <c r="K784">
        <v>0</v>
      </c>
      <c r="L784" vm="590">
        <v>46156.955697337966</v>
      </c>
      <c r="M784" t="b">
        <v>1</v>
      </c>
      <c r="N784" t="s">
        <v>227</v>
      </c>
      <c r="O784" t="s">
        <v>343</v>
      </c>
      <c r="P784">
        <v>13</v>
      </c>
      <c r="Q784">
        <v>0</v>
      </c>
      <c r="R784" t="s">
        <v>220</v>
      </c>
      <c r="S784" t="s">
        <v>227</v>
      </c>
      <c r="T784" t="s">
        <v>343</v>
      </c>
      <c r="U784" t="s">
        <v>454</v>
      </c>
      <c r="V784" t="s">
        <v>541</v>
      </c>
    </row>
    <row r="785" spans="1:22">
      <c r="A785">
        <v>24</v>
      </c>
      <c r="B785" t="s">
        <v>38</v>
      </c>
      <c r="C785" t="s">
        <v>61</v>
      </c>
      <c r="D785" t="s">
        <v>148</v>
      </c>
      <c r="E785" t="s">
        <v>150</v>
      </c>
      <c r="F785" t="s">
        <v>161</v>
      </c>
      <c r="G785" vm="73">
        <v>45991</v>
      </c>
      <c r="H785">
        <v>0</v>
      </c>
      <c r="I785">
        <v>0</v>
      </c>
      <c r="J785">
        <v>0</v>
      </c>
      <c r="K785">
        <v>0</v>
      </c>
      <c r="L785" vm="591">
        <v>46156.955949571755</v>
      </c>
      <c r="M785" t="b">
        <v>1</v>
      </c>
      <c r="N785" t="s">
        <v>227</v>
      </c>
      <c r="O785" t="s">
        <v>344</v>
      </c>
      <c r="P785">
        <v>13</v>
      </c>
      <c r="Q785">
        <v>0</v>
      </c>
      <c r="R785" t="s">
        <v>161</v>
      </c>
      <c r="S785" t="s">
        <v>227</v>
      </c>
      <c r="T785" t="s">
        <v>344</v>
      </c>
      <c r="U785" t="s">
        <v>454</v>
      </c>
      <c r="V785" t="s">
        <v>541</v>
      </c>
    </row>
    <row r="786" spans="1:22">
      <c r="A786">
        <v>24</v>
      </c>
      <c r="B786" t="s">
        <v>38</v>
      </c>
      <c r="C786" t="s">
        <v>61</v>
      </c>
      <c r="D786" t="s">
        <v>148</v>
      </c>
      <c r="E786" t="s">
        <v>150</v>
      </c>
      <c r="F786" t="s">
        <v>221</v>
      </c>
      <c r="G786" vm="223">
        <v>46022</v>
      </c>
      <c r="H786">
        <v>0</v>
      </c>
      <c r="I786">
        <v>0</v>
      </c>
      <c r="J786">
        <v>0</v>
      </c>
      <c r="K786">
        <v>0</v>
      </c>
      <c r="L786" vm="592">
        <v>46156.956245752313</v>
      </c>
      <c r="M786" t="b">
        <v>1</v>
      </c>
      <c r="N786" t="s">
        <v>227</v>
      </c>
      <c r="O786" t="s">
        <v>345</v>
      </c>
      <c r="P786">
        <v>13</v>
      </c>
      <c r="Q786">
        <v>0</v>
      </c>
      <c r="R786" t="s">
        <v>221</v>
      </c>
      <c r="S786" t="s">
        <v>227</v>
      </c>
      <c r="T786" t="s">
        <v>345</v>
      </c>
      <c r="U786" t="s">
        <v>454</v>
      </c>
      <c r="V786" t="s">
        <v>541</v>
      </c>
    </row>
    <row r="787" spans="1:22">
      <c r="A787">
        <v>24</v>
      </c>
      <c r="B787" t="s">
        <v>38</v>
      </c>
      <c r="C787" t="s">
        <v>61</v>
      </c>
      <c r="D787" t="s">
        <v>148</v>
      </c>
      <c r="E787" t="s">
        <v>149</v>
      </c>
      <c r="F787" t="s">
        <v>222</v>
      </c>
      <c r="G787" vm="225">
        <v>46081</v>
      </c>
      <c r="H787">
        <v>0</v>
      </c>
      <c r="I787">
        <v>0</v>
      </c>
      <c r="J787">
        <v>0</v>
      </c>
      <c r="K787">
        <v>0</v>
      </c>
      <c r="L787" vm="593">
        <v>46156.9356400463</v>
      </c>
      <c r="M787" t="b">
        <v>1</v>
      </c>
      <c r="N787" t="s">
        <v>227</v>
      </c>
      <c r="O787" t="s">
        <v>349</v>
      </c>
      <c r="P787">
        <v>13</v>
      </c>
      <c r="Q787">
        <v>0</v>
      </c>
      <c r="R787" t="s">
        <v>222</v>
      </c>
      <c r="S787" t="s">
        <v>227</v>
      </c>
      <c r="T787" t="s">
        <v>349</v>
      </c>
      <c r="U787" t="s">
        <v>454</v>
      </c>
      <c r="V787" t="s">
        <v>541</v>
      </c>
    </row>
    <row r="788" spans="1:22">
      <c r="A788">
        <v>24</v>
      </c>
      <c r="B788" t="s">
        <v>38</v>
      </c>
      <c r="C788" t="s">
        <v>61</v>
      </c>
      <c r="D788" t="s">
        <v>148</v>
      </c>
      <c r="E788" t="s">
        <v>149</v>
      </c>
      <c r="F788" t="s">
        <v>157</v>
      </c>
      <c r="G788" vm="227">
        <v>46112</v>
      </c>
      <c r="H788">
        <v>0</v>
      </c>
      <c r="I788">
        <v>0</v>
      </c>
      <c r="J788">
        <v>0</v>
      </c>
      <c r="K788">
        <v>0</v>
      </c>
      <c r="L788" vm="594">
        <v>46156.926036574077</v>
      </c>
      <c r="M788" t="b">
        <v>1</v>
      </c>
      <c r="N788" t="s">
        <v>227</v>
      </c>
      <c r="O788" t="s">
        <v>350</v>
      </c>
      <c r="P788">
        <v>13</v>
      </c>
      <c r="Q788">
        <v>0</v>
      </c>
      <c r="R788" t="s">
        <v>157</v>
      </c>
      <c r="S788" t="s">
        <v>227</v>
      </c>
      <c r="T788" t="s">
        <v>350</v>
      </c>
      <c r="U788" t="s">
        <v>454</v>
      </c>
      <c r="V788" t="s">
        <v>541</v>
      </c>
    </row>
    <row r="789" spans="1:22">
      <c r="A789">
        <v>24</v>
      </c>
      <c r="B789" t="s">
        <v>38</v>
      </c>
      <c r="C789" t="s">
        <v>62</v>
      </c>
      <c r="D789" t="s">
        <v>148</v>
      </c>
      <c r="E789" t="s">
        <v>151</v>
      </c>
      <c r="F789" t="s">
        <v>162</v>
      </c>
      <c r="G789" vm="102">
        <v>44196</v>
      </c>
      <c r="H789">
        <v>41601</v>
      </c>
      <c r="I789">
        <v>0</v>
      </c>
      <c r="J789">
        <v>41601</v>
      </c>
      <c r="K789">
        <v>0</v>
      </c>
      <c r="L789" vm="595">
        <v>46156.920813969904</v>
      </c>
      <c r="M789" t="b">
        <v>1</v>
      </c>
      <c r="N789" t="s">
        <v>227</v>
      </c>
      <c r="O789" t="s">
        <v>284</v>
      </c>
      <c r="P789">
        <v>14</v>
      </c>
      <c r="Q789">
        <v>0</v>
      </c>
      <c r="R789" t="s">
        <v>162</v>
      </c>
      <c r="S789" t="s">
        <v>227</v>
      </c>
      <c r="T789" t="s">
        <v>284</v>
      </c>
      <c r="U789" t="s">
        <v>455</v>
      </c>
      <c r="V789" t="s">
        <v>541</v>
      </c>
    </row>
    <row r="790" spans="1:22">
      <c r="A790">
        <v>24</v>
      </c>
      <c r="B790" t="s">
        <v>38</v>
      </c>
      <c r="C790" t="s">
        <v>62</v>
      </c>
      <c r="D790" t="s">
        <v>148</v>
      </c>
      <c r="E790" t="s">
        <v>152</v>
      </c>
      <c r="F790" t="s">
        <v>163</v>
      </c>
      <c r="G790" vm="104">
        <v>44227</v>
      </c>
      <c r="H790">
        <v>0</v>
      </c>
      <c r="I790">
        <v>0</v>
      </c>
      <c r="J790">
        <v>0</v>
      </c>
      <c r="K790">
        <v>0</v>
      </c>
      <c r="L790" vm="596">
        <v>46156.924814895829</v>
      </c>
      <c r="M790" t="b">
        <v>1</v>
      </c>
      <c r="N790" t="s">
        <v>227</v>
      </c>
      <c r="O790" t="s">
        <v>285</v>
      </c>
      <c r="P790">
        <v>14</v>
      </c>
      <c r="Q790">
        <v>0</v>
      </c>
      <c r="R790" t="s">
        <v>163</v>
      </c>
      <c r="S790" t="s">
        <v>227</v>
      </c>
      <c r="T790" t="s">
        <v>285</v>
      </c>
      <c r="U790" t="s">
        <v>455</v>
      </c>
      <c r="V790" t="s">
        <v>541</v>
      </c>
    </row>
    <row r="791" spans="1:22">
      <c r="A791">
        <v>24</v>
      </c>
      <c r="B791" t="s">
        <v>38</v>
      </c>
      <c r="C791" t="s">
        <v>62</v>
      </c>
      <c r="D791" t="s">
        <v>148</v>
      </c>
      <c r="E791" t="s">
        <v>152</v>
      </c>
      <c r="F791" t="s">
        <v>164</v>
      </c>
      <c r="G791" vm="106">
        <v>44255</v>
      </c>
      <c r="H791">
        <v>0</v>
      </c>
      <c r="I791">
        <v>0</v>
      </c>
      <c r="J791">
        <v>0</v>
      </c>
      <c r="K791">
        <v>0</v>
      </c>
      <c r="L791" vm="597">
        <v>46156.925415196762</v>
      </c>
      <c r="M791" t="b">
        <v>1</v>
      </c>
      <c r="N791" t="s">
        <v>227</v>
      </c>
      <c r="O791" t="s">
        <v>286</v>
      </c>
      <c r="P791">
        <v>14</v>
      </c>
      <c r="Q791">
        <v>0</v>
      </c>
      <c r="R791" t="s">
        <v>164</v>
      </c>
      <c r="S791" t="s">
        <v>227</v>
      </c>
      <c r="T791" t="s">
        <v>286</v>
      </c>
      <c r="U791" t="s">
        <v>455</v>
      </c>
      <c r="V791" t="s">
        <v>541</v>
      </c>
    </row>
    <row r="792" spans="1:22">
      <c r="A792">
        <v>24</v>
      </c>
      <c r="B792" t="s">
        <v>38</v>
      </c>
      <c r="C792" t="s">
        <v>62</v>
      </c>
      <c r="D792" t="s">
        <v>148</v>
      </c>
      <c r="E792" t="s">
        <v>152</v>
      </c>
      <c r="F792" t="s">
        <v>165</v>
      </c>
      <c r="G792" vm="108">
        <v>44286</v>
      </c>
      <c r="H792">
        <v>0</v>
      </c>
      <c r="I792">
        <v>0</v>
      </c>
      <c r="J792">
        <v>0</v>
      </c>
      <c r="K792">
        <v>0</v>
      </c>
      <c r="L792" vm="559">
        <v>46156.926333877316</v>
      </c>
      <c r="M792" t="b">
        <v>1</v>
      </c>
      <c r="N792" t="s">
        <v>227</v>
      </c>
      <c r="O792" t="s">
        <v>287</v>
      </c>
      <c r="P792">
        <v>12</v>
      </c>
      <c r="Q792">
        <v>0</v>
      </c>
      <c r="R792" t="s">
        <v>165</v>
      </c>
      <c r="S792" t="s">
        <v>227</v>
      </c>
      <c r="T792" t="s">
        <v>287</v>
      </c>
      <c r="U792" t="s">
        <v>455</v>
      </c>
      <c r="V792" t="s">
        <v>541</v>
      </c>
    </row>
    <row r="793" spans="1:22">
      <c r="A793">
        <v>24</v>
      </c>
      <c r="B793" t="s">
        <v>38</v>
      </c>
      <c r="C793" t="s">
        <v>62</v>
      </c>
      <c r="D793" t="s">
        <v>148</v>
      </c>
      <c r="E793" t="s">
        <v>152</v>
      </c>
      <c r="F793" t="s">
        <v>166</v>
      </c>
      <c r="G793" vm="110">
        <v>44316</v>
      </c>
      <c r="H793">
        <v>0</v>
      </c>
      <c r="I793">
        <v>0</v>
      </c>
      <c r="J793">
        <v>0</v>
      </c>
      <c r="K793">
        <v>0</v>
      </c>
      <c r="L793" vm="560">
        <v>46156.926927974535</v>
      </c>
      <c r="M793" t="b">
        <v>1</v>
      </c>
      <c r="N793" t="s">
        <v>227</v>
      </c>
      <c r="O793" t="s">
        <v>288</v>
      </c>
      <c r="P793">
        <v>14</v>
      </c>
      <c r="Q793">
        <v>0</v>
      </c>
      <c r="R793" t="s">
        <v>166</v>
      </c>
      <c r="S793" t="s">
        <v>227</v>
      </c>
      <c r="T793" t="s">
        <v>288</v>
      </c>
      <c r="U793" t="s">
        <v>455</v>
      </c>
      <c r="V793" t="s">
        <v>541</v>
      </c>
    </row>
    <row r="794" spans="1:22">
      <c r="A794">
        <v>24</v>
      </c>
      <c r="B794" t="s">
        <v>38</v>
      </c>
      <c r="C794" t="s">
        <v>62</v>
      </c>
      <c r="D794" t="s">
        <v>148</v>
      </c>
      <c r="E794" t="s">
        <v>152</v>
      </c>
      <c r="F794" t="s">
        <v>167</v>
      </c>
      <c r="G794" vm="112">
        <v>44347</v>
      </c>
      <c r="H794">
        <v>0</v>
      </c>
      <c r="I794">
        <v>0</v>
      </c>
      <c r="J794">
        <v>0</v>
      </c>
      <c r="K794">
        <v>0</v>
      </c>
      <c r="L794" vm="561">
        <v>46156.927515393516</v>
      </c>
      <c r="M794" t="b">
        <v>1</v>
      </c>
      <c r="N794" t="s">
        <v>227</v>
      </c>
      <c r="O794" t="s">
        <v>289</v>
      </c>
      <c r="P794">
        <v>14</v>
      </c>
      <c r="Q794">
        <v>0</v>
      </c>
      <c r="R794" t="s">
        <v>167</v>
      </c>
      <c r="S794" t="s">
        <v>227</v>
      </c>
      <c r="T794" t="s">
        <v>289</v>
      </c>
      <c r="U794" t="s">
        <v>455</v>
      </c>
      <c r="V794" t="s">
        <v>541</v>
      </c>
    </row>
    <row r="795" spans="1:22">
      <c r="A795">
        <v>24</v>
      </c>
      <c r="B795" t="s">
        <v>38</v>
      </c>
      <c r="C795" t="s">
        <v>62</v>
      </c>
      <c r="D795" t="s">
        <v>148</v>
      </c>
      <c r="E795" t="s">
        <v>152</v>
      </c>
      <c r="F795" t="s">
        <v>168</v>
      </c>
      <c r="G795" vm="114">
        <v>44377</v>
      </c>
      <c r="H795">
        <v>0</v>
      </c>
      <c r="I795">
        <v>0</v>
      </c>
      <c r="J795">
        <v>0</v>
      </c>
      <c r="K795">
        <v>0</v>
      </c>
      <c r="L795" vm="562">
        <v>46156.927842824072</v>
      </c>
      <c r="M795" t="b">
        <v>1</v>
      </c>
      <c r="N795" t="s">
        <v>227</v>
      </c>
      <c r="O795" t="s">
        <v>290</v>
      </c>
      <c r="P795">
        <v>14</v>
      </c>
      <c r="Q795">
        <v>0</v>
      </c>
      <c r="R795" t="s">
        <v>168</v>
      </c>
      <c r="S795" t="s">
        <v>227</v>
      </c>
      <c r="T795" t="s">
        <v>290</v>
      </c>
      <c r="U795" t="s">
        <v>455</v>
      </c>
      <c r="V795" t="s">
        <v>541</v>
      </c>
    </row>
    <row r="796" spans="1:22">
      <c r="A796">
        <v>24</v>
      </c>
      <c r="B796" t="s">
        <v>38</v>
      </c>
      <c r="C796" t="s">
        <v>62</v>
      </c>
      <c r="D796" t="s">
        <v>148</v>
      </c>
      <c r="E796" t="s">
        <v>152</v>
      </c>
      <c r="F796" t="s">
        <v>169</v>
      </c>
      <c r="G796" vm="116">
        <v>44408</v>
      </c>
      <c r="H796">
        <v>0</v>
      </c>
      <c r="I796">
        <v>0</v>
      </c>
      <c r="J796">
        <v>0</v>
      </c>
      <c r="K796">
        <v>0</v>
      </c>
      <c r="L796" vm="563">
        <v>46156.928689733795</v>
      </c>
      <c r="M796" t="b">
        <v>1</v>
      </c>
      <c r="N796" t="s">
        <v>227</v>
      </c>
      <c r="O796" t="s">
        <v>291</v>
      </c>
      <c r="P796">
        <v>14</v>
      </c>
      <c r="Q796">
        <v>0</v>
      </c>
      <c r="R796" t="s">
        <v>169</v>
      </c>
      <c r="S796" t="s">
        <v>227</v>
      </c>
      <c r="T796" t="s">
        <v>291</v>
      </c>
      <c r="U796" t="s">
        <v>455</v>
      </c>
      <c r="V796" t="s">
        <v>541</v>
      </c>
    </row>
    <row r="797" spans="1:22">
      <c r="A797">
        <v>24</v>
      </c>
      <c r="B797" t="s">
        <v>38</v>
      </c>
      <c r="C797" t="s">
        <v>62</v>
      </c>
      <c r="D797" t="s">
        <v>148</v>
      </c>
      <c r="E797" t="s">
        <v>152</v>
      </c>
      <c r="F797" t="s">
        <v>170</v>
      </c>
      <c r="G797" vm="118">
        <v>44439</v>
      </c>
      <c r="H797">
        <v>0</v>
      </c>
      <c r="I797">
        <v>0</v>
      </c>
      <c r="J797">
        <v>0</v>
      </c>
      <c r="K797">
        <v>0</v>
      </c>
      <c r="L797" vm="564">
        <v>46156.932493287037</v>
      </c>
      <c r="M797" t="b">
        <v>1</v>
      </c>
      <c r="N797" t="s">
        <v>227</v>
      </c>
      <c r="O797" t="s">
        <v>292</v>
      </c>
      <c r="P797">
        <v>14</v>
      </c>
      <c r="Q797">
        <v>0</v>
      </c>
      <c r="R797" t="s">
        <v>170</v>
      </c>
      <c r="S797" t="s">
        <v>227</v>
      </c>
      <c r="T797" t="s">
        <v>292</v>
      </c>
      <c r="U797" t="s">
        <v>455</v>
      </c>
      <c r="V797" t="s">
        <v>541</v>
      </c>
    </row>
    <row r="798" spans="1:22">
      <c r="A798">
        <v>24</v>
      </c>
      <c r="B798" t="s">
        <v>38</v>
      </c>
      <c r="C798" t="s">
        <v>62</v>
      </c>
      <c r="D798" t="s">
        <v>148</v>
      </c>
      <c r="E798" t="s">
        <v>152</v>
      </c>
      <c r="F798" t="s">
        <v>171</v>
      </c>
      <c r="G798" vm="120">
        <v>44469</v>
      </c>
      <c r="H798">
        <v>0</v>
      </c>
      <c r="I798">
        <v>0</v>
      </c>
      <c r="J798">
        <v>0</v>
      </c>
      <c r="K798">
        <v>0</v>
      </c>
      <c r="L798" vm="598">
        <v>46156.932859722219</v>
      </c>
      <c r="M798" t="b">
        <v>1</v>
      </c>
      <c r="N798" t="s">
        <v>227</v>
      </c>
      <c r="O798" t="s">
        <v>293</v>
      </c>
      <c r="P798">
        <v>14</v>
      </c>
      <c r="Q798">
        <v>0</v>
      </c>
      <c r="R798" t="s">
        <v>171</v>
      </c>
      <c r="S798" t="s">
        <v>227</v>
      </c>
      <c r="T798" t="s">
        <v>293</v>
      </c>
      <c r="U798" t="s">
        <v>455</v>
      </c>
      <c r="V798" t="s">
        <v>541</v>
      </c>
    </row>
    <row r="799" spans="1:22">
      <c r="A799">
        <v>24</v>
      </c>
      <c r="B799" t="s">
        <v>38</v>
      </c>
      <c r="C799" t="s">
        <v>62</v>
      </c>
      <c r="D799" t="s">
        <v>148</v>
      </c>
      <c r="E799" t="s">
        <v>152</v>
      </c>
      <c r="F799" t="s">
        <v>172</v>
      </c>
      <c r="G799" vm="122">
        <v>44500</v>
      </c>
      <c r="H799">
        <v>9097</v>
      </c>
      <c r="I799">
        <v>0</v>
      </c>
      <c r="J799">
        <v>9097</v>
      </c>
      <c r="K799">
        <v>0</v>
      </c>
      <c r="L799" vm="565">
        <v>46156.933256168981</v>
      </c>
      <c r="M799" t="b">
        <v>1</v>
      </c>
      <c r="N799" t="s">
        <v>227</v>
      </c>
      <c r="O799" t="s">
        <v>294</v>
      </c>
      <c r="P799">
        <v>14</v>
      </c>
      <c r="Q799">
        <v>0</v>
      </c>
      <c r="R799" t="s">
        <v>172</v>
      </c>
      <c r="S799" t="s">
        <v>227</v>
      </c>
      <c r="T799" t="s">
        <v>294</v>
      </c>
      <c r="U799" t="s">
        <v>455</v>
      </c>
      <c r="V799" t="s">
        <v>541</v>
      </c>
    </row>
    <row r="800" spans="1:22">
      <c r="A800">
        <v>24</v>
      </c>
      <c r="B800" t="s">
        <v>38</v>
      </c>
      <c r="C800" t="s">
        <v>62</v>
      </c>
      <c r="D800" t="s">
        <v>148</v>
      </c>
      <c r="E800" t="s">
        <v>152</v>
      </c>
      <c r="F800" t="s">
        <v>173</v>
      </c>
      <c r="G800" vm="124">
        <v>44530</v>
      </c>
      <c r="H800">
        <v>0</v>
      </c>
      <c r="I800">
        <v>0</v>
      </c>
      <c r="J800">
        <v>0</v>
      </c>
      <c r="K800">
        <v>0</v>
      </c>
      <c r="L800" vm="566">
        <v>46156.933706597221</v>
      </c>
      <c r="M800" t="b">
        <v>1</v>
      </c>
      <c r="N800" t="s">
        <v>227</v>
      </c>
      <c r="O800" t="s">
        <v>295</v>
      </c>
      <c r="P800">
        <v>14</v>
      </c>
      <c r="Q800">
        <v>0</v>
      </c>
      <c r="R800" t="s">
        <v>173</v>
      </c>
      <c r="S800" t="s">
        <v>227</v>
      </c>
      <c r="T800" t="s">
        <v>295</v>
      </c>
      <c r="U800" t="s">
        <v>455</v>
      </c>
      <c r="V800" t="s">
        <v>541</v>
      </c>
    </row>
    <row r="801" spans="1:22">
      <c r="A801">
        <v>24</v>
      </c>
      <c r="B801" t="s">
        <v>38</v>
      </c>
      <c r="C801" t="s">
        <v>62</v>
      </c>
      <c r="D801" t="s">
        <v>148</v>
      </c>
      <c r="E801" t="s">
        <v>152</v>
      </c>
      <c r="F801" t="s">
        <v>174</v>
      </c>
      <c r="G801" vm="126">
        <v>44561</v>
      </c>
      <c r="H801">
        <v>0</v>
      </c>
      <c r="I801">
        <v>0</v>
      </c>
      <c r="J801">
        <v>0</v>
      </c>
      <c r="K801">
        <v>0</v>
      </c>
      <c r="L801" vm="599">
        <v>46156.934018287036</v>
      </c>
      <c r="M801" t="b">
        <v>1</v>
      </c>
      <c r="N801" t="s">
        <v>227</v>
      </c>
      <c r="O801" t="s">
        <v>296</v>
      </c>
      <c r="P801">
        <v>14</v>
      </c>
      <c r="Q801">
        <v>0</v>
      </c>
      <c r="R801" t="s">
        <v>174</v>
      </c>
      <c r="S801" t="s">
        <v>227</v>
      </c>
      <c r="T801" t="s">
        <v>296</v>
      </c>
      <c r="U801" t="s">
        <v>455</v>
      </c>
      <c r="V801" t="s">
        <v>541</v>
      </c>
    </row>
    <row r="802" spans="1:22">
      <c r="A802">
        <v>24</v>
      </c>
      <c r="B802" t="s">
        <v>38</v>
      </c>
      <c r="C802" t="s">
        <v>62</v>
      </c>
      <c r="D802" t="s">
        <v>148</v>
      </c>
      <c r="E802" t="s">
        <v>153</v>
      </c>
      <c r="F802" t="s">
        <v>175</v>
      </c>
      <c r="G802" vm="128">
        <v>44592</v>
      </c>
      <c r="H802">
        <v>0</v>
      </c>
      <c r="I802">
        <v>0</v>
      </c>
      <c r="J802">
        <v>0</v>
      </c>
      <c r="K802">
        <v>0</v>
      </c>
      <c r="L802" vm="567">
        <v>46156.93531296296</v>
      </c>
      <c r="M802" t="b">
        <v>1</v>
      </c>
      <c r="N802" t="s">
        <v>227</v>
      </c>
      <c r="O802" t="s">
        <v>297</v>
      </c>
      <c r="P802">
        <v>14</v>
      </c>
      <c r="Q802">
        <v>0</v>
      </c>
      <c r="R802" t="s">
        <v>175</v>
      </c>
      <c r="S802" t="s">
        <v>227</v>
      </c>
      <c r="T802" t="s">
        <v>297</v>
      </c>
      <c r="U802" t="s">
        <v>455</v>
      </c>
      <c r="V802" t="s">
        <v>541</v>
      </c>
    </row>
    <row r="803" spans="1:22">
      <c r="A803">
        <v>24</v>
      </c>
      <c r="B803" t="s">
        <v>38</v>
      </c>
      <c r="C803" t="s">
        <v>62</v>
      </c>
      <c r="D803" t="s">
        <v>148</v>
      </c>
      <c r="E803" t="s">
        <v>153</v>
      </c>
      <c r="F803" t="s">
        <v>176</v>
      </c>
      <c r="G803" vm="130">
        <v>44620</v>
      </c>
      <c r="H803">
        <v>0</v>
      </c>
      <c r="I803">
        <v>0</v>
      </c>
      <c r="J803">
        <v>0</v>
      </c>
      <c r="K803">
        <v>0</v>
      </c>
      <c r="L803" vm="539">
        <v>46156.935872337963</v>
      </c>
      <c r="M803" t="b">
        <v>1</v>
      </c>
      <c r="N803" t="s">
        <v>227</v>
      </c>
      <c r="O803" t="s">
        <v>298</v>
      </c>
      <c r="P803">
        <v>12</v>
      </c>
      <c r="Q803">
        <v>0</v>
      </c>
      <c r="R803" t="s">
        <v>176</v>
      </c>
      <c r="S803" t="s">
        <v>227</v>
      </c>
      <c r="T803" t="s">
        <v>298</v>
      </c>
      <c r="U803" t="s">
        <v>455</v>
      </c>
      <c r="V803" t="s">
        <v>541</v>
      </c>
    </row>
    <row r="804" spans="1:22">
      <c r="A804">
        <v>24</v>
      </c>
      <c r="B804" t="s">
        <v>38</v>
      </c>
      <c r="C804" t="s">
        <v>62</v>
      </c>
      <c r="D804" t="s">
        <v>148</v>
      </c>
      <c r="E804" t="s">
        <v>153</v>
      </c>
      <c r="F804" t="s">
        <v>177</v>
      </c>
      <c r="G804" vm="132">
        <v>44651</v>
      </c>
      <c r="H804">
        <v>0</v>
      </c>
      <c r="I804">
        <v>0</v>
      </c>
      <c r="J804">
        <v>0</v>
      </c>
      <c r="K804">
        <v>0</v>
      </c>
      <c r="L804" vm="568">
        <v>46156.936208993051</v>
      </c>
      <c r="M804" t="b">
        <v>1</v>
      </c>
      <c r="N804" t="s">
        <v>227</v>
      </c>
      <c r="O804" t="s">
        <v>299</v>
      </c>
      <c r="P804">
        <v>14</v>
      </c>
      <c r="Q804">
        <v>0</v>
      </c>
      <c r="R804" t="s">
        <v>177</v>
      </c>
      <c r="S804" t="s">
        <v>227</v>
      </c>
      <c r="T804" t="s">
        <v>299</v>
      </c>
      <c r="U804" t="s">
        <v>455</v>
      </c>
      <c r="V804" t="s">
        <v>541</v>
      </c>
    </row>
    <row r="805" spans="1:22">
      <c r="A805">
        <v>24</v>
      </c>
      <c r="B805" t="s">
        <v>38</v>
      </c>
      <c r="C805" t="s">
        <v>62</v>
      </c>
      <c r="D805" t="s">
        <v>148</v>
      </c>
      <c r="E805" t="s">
        <v>153</v>
      </c>
      <c r="F805" t="s">
        <v>178</v>
      </c>
      <c r="G805" vm="134">
        <v>44681</v>
      </c>
      <c r="H805">
        <v>0</v>
      </c>
      <c r="I805">
        <v>0</v>
      </c>
      <c r="J805">
        <v>0</v>
      </c>
      <c r="K805">
        <v>0</v>
      </c>
      <c r="L805" vm="600">
        <v>46156.938409918977</v>
      </c>
      <c r="M805" t="b">
        <v>1</v>
      </c>
      <c r="N805" t="s">
        <v>227</v>
      </c>
      <c r="O805" t="s">
        <v>300</v>
      </c>
      <c r="P805">
        <v>14</v>
      </c>
      <c r="Q805">
        <v>0</v>
      </c>
      <c r="R805" t="s">
        <v>178</v>
      </c>
      <c r="S805" t="s">
        <v>227</v>
      </c>
      <c r="T805" t="s">
        <v>300</v>
      </c>
      <c r="U805" t="s">
        <v>455</v>
      </c>
      <c r="V805" t="s">
        <v>541</v>
      </c>
    </row>
    <row r="806" spans="1:22">
      <c r="A806">
        <v>24</v>
      </c>
      <c r="B806" t="s">
        <v>38</v>
      </c>
      <c r="C806" t="s">
        <v>62</v>
      </c>
      <c r="D806" t="s">
        <v>148</v>
      </c>
      <c r="E806" t="s">
        <v>153</v>
      </c>
      <c r="F806" t="s">
        <v>179</v>
      </c>
      <c r="G806" vm="136">
        <v>44712</v>
      </c>
      <c r="H806">
        <v>0</v>
      </c>
      <c r="I806">
        <v>0</v>
      </c>
      <c r="J806">
        <v>0</v>
      </c>
      <c r="K806">
        <v>0</v>
      </c>
      <c r="L806" vm="601">
        <v>46156.940626041665</v>
      </c>
      <c r="M806" t="b">
        <v>1</v>
      </c>
      <c r="N806" t="s">
        <v>227</v>
      </c>
      <c r="O806" t="s">
        <v>301</v>
      </c>
      <c r="P806">
        <v>14</v>
      </c>
      <c r="Q806">
        <v>0</v>
      </c>
      <c r="R806" t="s">
        <v>179</v>
      </c>
      <c r="S806" t="s">
        <v>227</v>
      </c>
      <c r="T806" t="s">
        <v>301</v>
      </c>
      <c r="U806" t="s">
        <v>455</v>
      </c>
      <c r="V806" t="s">
        <v>541</v>
      </c>
    </row>
    <row r="807" spans="1:22">
      <c r="A807">
        <v>24</v>
      </c>
      <c r="B807" t="s">
        <v>38</v>
      </c>
      <c r="C807" t="s">
        <v>62</v>
      </c>
      <c r="D807" t="s">
        <v>148</v>
      </c>
      <c r="E807" t="s">
        <v>153</v>
      </c>
      <c r="F807" t="s">
        <v>180</v>
      </c>
      <c r="G807" vm="138">
        <v>44742</v>
      </c>
      <c r="H807">
        <v>0</v>
      </c>
      <c r="I807">
        <v>0</v>
      </c>
      <c r="J807">
        <v>0</v>
      </c>
      <c r="K807">
        <v>0</v>
      </c>
      <c r="L807" vm="602">
        <v>46156.940959756947</v>
      </c>
      <c r="M807" t="b">
        <v>1</v>
      </c>
      <c r="N807" t="s">
        <v>227</v>
      </c>
      <c r="O807" t="s">
        <v>302</v>
      </c>
      <c r="P807">
        <v>14</v>
      </c>
      <c r="Q807">
        <v>0</v>
      </c>
      <c r="R807" t="s">
        <v>180</v>
      </c>
      <c r="S807" t="s">
        <v>227</v>
      </c>
      <c r="T807" t="s">
        <v>302</v>
      </c>
      <c r="U807" t="s">
        <v>455</v>
      </c>
      <c r="V807" t="s">
        <v>541</v>
      </c>
    </row>
    <row r="808" spans="1:22">
      <c r="A808">
        <v>24</v>
      </c>
      <c r="B808" t="s">
        <v>38</v>
      </c>
      <c r="C808" t="s">
        <v>62</v>
      </c>
      <c r="D808" t="s">
        <v>148</v>
      </c>
      <c r="E808" t="s">
        <v>153</v>
      </c>
      <c r="F808" t="s">
        <v>181</v>
      </c>
      <c r="G808" vm="140">
        <v>44773</v>
      </c>
      <c r="H808">
        <v>0</v>
      </c>
      <c r="I808">
        <v>0</v>
      </c>
      <c r="J808">
        <v>0</v>
      </c>
      <c r="K808">
        <v>0</v>
      </c>
      <c r="L808" vm="603">
        <v>46156.941431053245</v>
      </c>
      <c r="M808" t="b">
        <v>1</v>
      </c>
      <c r="N808" t="s">
        <v>227</v>
      </c>
      <c r="O808" t="s">
        <v>303</v>
      </c>
      <c r="P808">
        <v>14</v>
      </c>
      <c r="Q808">
        <v>0</v>
      </c>
      <c r="R808" t="s">
        <v>181</v>
      </c>
      <c r="S808" t="s">
        <v>227</v>
      </c>
      <c r="T808" t="s">
        <v>303</v>
      </c>
      <c r="U808" t="s">
        <v>455</v>
      </c>
      <c r="V808" t="s">
        <v>541</v>
      </c>
    </row>
    <row r="809" spans="1:22">
      <c r="A809">
        <v>24</v>
      </c>
      <c r="B809" t="s">
        <v>38</v>
      </c>
      <c r="C809" t="s">
        <v>62</v>
      </c>
      <c r="D809" t="s">
        <v>148</v>
      </c>
      <c r="E809" t="s">
        <v>153</v>
      </c>
      <c r="F809" t="s">
        <v>182</v>
      </c>
      <c r="G809" vm="142">
        <v>44804</v>
      </c>
      <c r="H809">
        <v>0.12</v>
      </c>
      <c r="I809">
        <v>0</v>
      </c>
      <c r="J809">
        <v>0.12</v>
      </c>
      <c r="K809">
        <v>0</v>
      </c>
      <c r="L809" vm="604">
        <v>46156.941718946764</v>
      </c>
      <c r="M809" t="b">
        <v>1</v>
      </c>
      <c r="N809" t="s">
        <v>227</v>
      </c>
      <c r="O809" t="s">
        <v>304</v>
      </c>
      <c r="P809">
        <v>14</v>
      </c>
      <c r="Q809">
        <v>0</v>
      </c>
      <c r="R809" t="s">
        <v>182</v>
      </c>
      <c r="S809" t="s">
        <v>227</v>
      </c>
      <c r="T809" t="s">
        <v>304</v>
      </c>
      <c r="U809" t="s">
        <v>455</v>
      </c>
      <c r="V809" t="s">
        <v>541</v>
      </c>
    </row>
    <row r="810" spans="1:22">
      <c r="A810">
        <v>24</v>
      </c>
      <c r="B810" t="s">
        <v>38</v>
      </c>
      <c r="C810" t="s">
        <v>62</v>
      </c>
      <c r="D810" t="s">
        <v>148</v>
      </c>
      <c r="E810" t="s">
        <v>153</v>
      </c>
      <c r="F810" t="s">
        <v>183</v>
      </c>
      <c r="G810" vm="144">
        <v>44834</v>
      </c>
      <c r="H810">
        <v>0</v>
      </c>
      <c r="I810">
        <v>0</v>
      </c>
      <c r="J810">
        <v>0</v>
      </c>
      <c r="K810">
        <v>0</v>
      </c>
      <c r="L810" vm="570">
        <v>46156.942324687501</v>
      </c>
      <c r="M810" t="b">
        <v>1</v>
      </c>
      <c r="N810" t="s">
        <v>227</v>
      </c>
      <c r="O810" t="s">
        <v>305</v>
      </c>
      <c r="P810">
        <v>14</v>
      </c>
      <c r="Q810">
        <v>0</v>
      </c>
      <c r="R810" t="s">
        <v>183</v>
      </c>
      <c r="S810" t="s">
        <v>227</v>
      </c>
      <c r="T810" t="s">
        <v>305</v>
      </c>
      <c r="U810" t="s">
        <v>455</v>
      </c>
      <c r="V810" t="s">
        <v>541</v>
      </c>
    </row>
    <row r="811" spans="1:22">
      <c r="A811">
        <v>24</v>
      </c>
      <c r="B811" t="s">
        <v>38</v>
      </c>
      <c r="C811" t="s">
        <v>62</v>
      </c>
      <c r="D811" t="s">
        <v>148</v>
      </c>
      <c r="E811" t="s">
        <v>153</v>
      </c>
      <c r="F811" t="s">
        <v>184</v>
      </c>
      <c r="G811" vm="146">
        <v>44865</v>
      </c>
      <c r="H811">
        <v>0</v>
      </c>
      <c r="I811">
        <v>0</v>
      </c>
      <c r="J811">
        <v>0</v>
      </c>
      <c r="K811">
        <v>0</v>
      </c>
      <c r="L811" vm="571">
        <v>46156.942694479163</v>
      </c>
      <c r="M811" t="b">
        <v>1</v>
      </c>
      <c r="N811" t="s">
        <v>227</v>
      </c>
      <c r="O811" t="s">
        <v>306</v>
      </c>
      <c r="P811">
        <v>14</v>
      </c>
      <c r="Q811">
        <v>0</v>
      </c>
      <c r="R811" t="s">
        <v>184</v>
      </c>
      <c r="S811" t="s">
        <v>227</v>
      </c>
      <c r="T811" t="s">
        <v>306</v>
      </c>
      <c r="U811" t="s">
        <v>455</v>
      </c>
      <c r="V811" t="s">
        <v>541</v>
      </c>
    </row>
    <row r="812" spans="1:22">
      <c r="A812">
        <v>24</v>
      </c>
      <c r="B812" t="s">
        <v>38</v>
      </c>
      <c r="C812" t="s">
        <v>62</v>
      </c>
      <c r="D812" t="s">
        <v>148</v>
      </c>
      <c r="E812" t="s">
        <v>153</v>
      </c>
      <c r="F812" t="s">
        <v>185</v>
      </c>
      <c r="G812" vm="148">
        <v>44895</v>
      </c>
      <c r="H812">
        <v>0</v>
      </c>
      <c r="I812">
        <v>0</v>
      </c>
      <c r="J812">
        <v>0</v>
      </c>
      <c r="K812">
        <v>0</v>
      </c>
      <c r="L812" vm="605">
        <v>46156.943047881941</v>
      </c>
      <c r="M812" t="b">
        <v>1</v>
      </c>
      <c r="N812" t="s">
        <v>227</v>
      </c>
      <c r="O812" t="s">
        <v>307</v>
      </c>
      <c r="P812">
        <v>14</v>
      </c>
      <c r="Q812">
        <v>0</v>
      </c>
      <c r="R812" t="s">
        <v>185</v>
      </c>
      <c r="S812" t="s">
        <v>227</v>
      </c>
      <c r="T812" t="s">
        <v>307</v>
      </c>
      <c r="U812" t="s">
        <v>455</v>
      </c>
      <c r="V812" t="s">
        <v>541</v>
      </c>
    </row>
    <row r="813" spans="1:22">
      <c r="A813">
        <v>24</v>
      </c>
      <c r="B813" t="s">
        <v>38</v>
      </c>
      <c r="C813" t="s">
        <v>62</v>
      </c>
      <c r="D813" t="s">
        <v>148</v>
      </c>
      <c r="E813" t="s">
        <v>153</v>
      </c>
      <c r="F813" t="s">
        <v>186</v>
      </c>
      <c r="G813" vm="150">
        <v>44926</v>
      </c>
      <c r="H813">
        <v>0</v>
      </c>
      <c r="I813">
        <v>0</v>
      </c>
      <c r="J813">
        <v>0</v>
      </c>
      <c r="K813">
        <v>0</v>
      </c>
      <c r="L813" vm="572">
        <v>46156.943366006948</v>
      </c>
      <c r="M813" t="b">
        <v>1</v>
      </c>
      <c r="N813" t="s">
        <v>227</v>
      </c>
      <c r="O813" t="s">
        <v>308</v>
      </c>
      <c r="P813">
        <v>14</v>
      </c>
      <c r="Q813">
        <v>0</v>
      </c>
      <c r="R813" t="s">
        <v>186</v>
      </c>
      <c r="S813" t="s">
        <v>227</v>
      </c>
      <c r="T813" t="s">
        <v>308</v>
      </c>
      <c r="U813" t="s">
        <v>455</v>
      </c>
      <c r="V813" t="s">
        <v>541</v>
      </c>
    </row>
    <row r="814" spans="1:22">
      <c r="A814">
        <v>24</v>
      </c>
      <c r="B814" t="s">
        <v>38</v>
      </c>
      <c r="C814" t="s">
        <v>62</v>
      </c>
      <c r="D814" t="s">
        <v>148</v>
      </c>
      <c r="E814" t="s">
        <v>154</v>
      </c>
      <c r="F814" t="s">
        <v>187</v>
      </c>
      <c r="G814" vm="152">
        <v>44957</v>
      </c>
      <c r="H814">
        <v>0</v>
      </c>
      <c r="I814">
        <v>0</v>
      </c>
      <c r="J814">
        <v>0</v>
      </c>
      <c r="K814">
        <v>0</v>
      </c>
      <c r="L814" vm="544">
        <v>46156.943797106476</v>
      </c>
      <c r="M814" t="b">
        <v>1</v>
      </c>
      <c r="N814" t="s">
        <v>227</v>
      </c>
      <c r="O814" t="s">
        <v>309</v>
      </c>
      <c r="P814">
        <v>14</v>
      </c>
      <c r="Q814">
        <v>0</v>
      </c>
      <c r="R814" t="s">
        <v>187</v>
      </c>
      <c r="S814" t="s">
        <v>227</v>
      </c>
      <c r="T814" t="s">
        <v>309</v>
      </c>
      <c r="U814" t="s">
        <v>455</v>
      </c>
      <c r="V814" t="s">
        <v>541</v>
      </c>
    </row>
    <row r="815" spans="1:22">
      <c r="A815">
        <v>24</v>
      </c>
      <c r="B815" t="s">
        <v>38</v>
      </c>
      <c r="C815" t="s">
        <v>62</v>
      </c>
      <c r="D815" t="s">
        <v>148</v>
      </c>
      <c r="E815" t="s">
        <v>154</v>
      </c>
      <c r="F815" t="s">
        <v>188</v>
      </c>
      <c r="G815" vm="154">
        <v>44985</v>
      </c>
      <c r="H815">
        <v>0</v>
      </c>
      <c r="I815">
        <v>0</v>
      </c>
      <c r="J815">
        <v>0</v>
      </c>
      <c r="K815">
        <v>0</v>
      </c>
      <c r="L815" vm="606">
        <v>46156.944078703702</v>
      </c>
      <c r="M815" t="b">
        <v>1</v>
      </c>
      <c r="N815" t="s">
        <v>227</v>
      </c>
      <c r="O815" t="s">
        <v>310</v>
      </c>
      <c r="P815">
        <v>14</v>
      </c>
      <c r="Q815">
        <v>0</v>
      </c>
      <c r="R815" t="s">
        <v>188</v>
      </c>
      <c r="S815" t="s">
        <v>227</v>
      </c>
      <c r="T815" t="s">
        <v>310</v>
      </c>
      <c r="U815" t="s">
        <v>455</v>
      </c>
      <c r="V815" t="s">
        <v>541</v>
      </c>
    </row>
    <row r="816" spans="1:22">
      <c r="A816">
        <v>24</v>
      </c>
      <c r="B816" t="s">
        <v>38</v>
      </c>
      <c r="C816" t="s">
        <v>62</v>
      </c>
      <c r="D816" t="s">
        <v>148</v>
      </c>
      <c r="E816" t="s">
        <v>154</v>
      </c>
      <c r="F816" t="s">
        <v>189</v>
      </c>
      <c r="G816" vm="156">
        <v>45016</v>
      </c>
      <c r="H816">
        <v>0</v>
      </c>
      <c r="I816">
        <v>0</v>
      </c>
      <c r="J816">
        <v>0</v>
      </c>
      <c r="K816">
        <v>0</v>
      </c>
      <c r="L816" vm="573">
        <v>46156.944469131944</v>
      </c>
      <c r="M816" t="b">
        <v>1</v>
      </c>
      <c r="N816" t="s">
        <v>227</v>
      </c>
      <c r="O816" t="s">
        <v>311</v>
      </c>
      <c r="P816">
        <v>14</v>
      </c>
      <c r="Q816">
        <v>0</v>
      </c>
      <c r="R816" t="s">
        <v>189</v>
      </c>
      <c r="S816" t="s">
        <v>227</v>
      </c>
      <c r="T816" t="s">
        <v>311</v>
      </c>
      <c r="U816" t="s">
        <v>455</v>
      </c>
      <c r="V816" t="s">
        <v>541</v>
      </c>
    </row>
    <row r="817" spans="1:22">
      <c r="A817">
        <v>24</v>
      </c>
      <c r="B817" t="s">
        <v>38</v>
      </c>
      <c r="C817" t="s">
        <v>62</v>
      </c>
      <c r="D817" t="s">
        <v>148</v>
      </c>
      <c r="E817" t="s">
        <v>154</v>
      </c>
      <c r="F817" t="s">
        <v>190</v>
      </c>
      <c r="G817" vm="158">
        <v>45046</v>
      </c>
      <c r="H817">
        <v>0</v>
      </c>
      <c r="I817">
        <v>0</v>
      </c>
      <c r="J817">
        <v>0</v>
      </c>
      <c r="K817">
        <v>0</v>
      </c>
      <c r="L817" vm="607">
        <v>46156.944956331019</v>
      </c>
      <c r="M817" t="b">
        <v>1</v>
      </c>
      <c r="N817" t="s">
        <v>227</v>
      </c>
      <c r="O817" t="s">
        <v>312</v>
      </c>
      <c r="P817">
        <v>14</v>
      </c>
      <c r="Q817">
        <v>0</v>
      </c>
      <c r="R817" t="s">
        <v>190</v>
      </c>
      <c r="S817" t="s">
        <v>227</v>
      </c>
      <c r="T817" t="s">
        <v>312</v>
      </c>
      <c r="U817" t="s">
        <v>455</v>
      </c>
      <c r="V817" t="s">
        <v>541</v>
      </c>
    </row>
    <row r="818" spans="1:22">
      <c r="A818">
        <v>24</v>
      </c>
      <c r="B818" t="s">
        <v>38</v>
      </c>
      <c r="C818" t="s">
        <v>62</v>
      </c>
      <c r="D818" t="s">
        <v>148</v>
      </c>
      <c r="E818" t="s">
        <v>154</v>
      </c>
      <c r="F818" t="s">
        <v>191</v>
      </c>
      <c r="G818" vm="160">
        <v>45077</v>
      </c>
      <c r="H818">
        <v>0</v>
      </c>
      <c r="I818">
        <v>0</v>
      </c>
      <c r="J818">
        <v>0</v>
      </c>
      <c r="K818">
        <v>0</v>
      </c>
      <c r="L818" vm="608">
        <v>46156.945319710649</v>
      </c>
      <c r="M818" t="b">
        <v>1</v>
      </c>
      <c r="N818" t="s">
        <v>227</v>
      </c>
      <c r="O818" t="s">
        <v>313</v>
      </c>
      <c r="P818">
        <v>14</v>
      </c>
      <c r="Q818">
        <v>0</v>
      </c>
      <c r="R818" t="s">
        <v>191</v>
      </c>
      <c r="S818" t="s">
        <v>227</v>
      </c>
      <c r="T818" t="s">
        <v>313</v>
      </c>
      <c r="U818" t="s">
        <v>455</v>
      </c>
      <c r="V818" t="s">
        <v>541</v>
      </c>
    </row>
    <row r="819" spans="1:22">
      <c r="A819">
        <v>24</v>
      </c>
      <c r="B819" t="s">
        <v>38</v>
      </c>
      <c r="C819" t="s">
        <v>62</v>
      </c>
      <c r="D819" t="s">
        <v>148</v>
      </c>
      <c r="E819" t="s">
        <v>154</v>
      </c>
      <c r="F819" t="s">
        <v>192</v>
      </c>
      <c r="G819" vm="162">
        <v>45107</v>
      </c>
      <c r="H819">
        <v>0</v>
      </c>
      <c r="I819">
        <v>0</v>
      </c>
      <c r="J819">
        <v>0</v>
      </c>
      <c r="K819">
        <v>0</v>
      </c>
      <c r="L819" vm="574">
        <v>46156.945593553246</v>
      </c>
      <c r="M819" t="b">
        <v>1</v>
      </c>
      <c r="N819" t="s">
        <v>227</v>
      </c>
      <c r="O819" t="s">
        <v>314</v>
      </c>
      <c r="P819">
        <v>14</v>
      </c>
      <c r="Q819">
        <v>0</v>
      </c>
      <c r="R819" t="s">
        <v>192</v>
      </c>
      <c r="S819" t="s">
        <v>227</v>
      </c>
      <c r="T819" t="s">
        <v>314</v>
      </c>
      <c r="U819" t="s">
        <v>455</v>
      </c>
      <c r="V819" t="s">
        <v>541</v>
      </c>
    </row>
    <row r="820" spans="1:22">
      <c r="A820">
        <v>24</v>
      </c>
      <c r="B820" t="s">
        <v>38</v>
      </c>
      <c r="C820" t="s">
        <v>62</v>
      </c>
      <c r="D820" t="s">
        <v>148</v>
      </c>
      <c r="E820" t="s">
        <v>154</v>
      </c>
      <c r="F820" t="s">
        <v>193</v>
      </c>
      <c r="G820" vm="164">
        <v>45138</v>
      </c>
      <c r="H820">
        <v>0</v>
      </c>
      <c r="I820">
        <v>0</v>
      </c>
      <c r="J820">
        <v>0</v>
      </c>
      <c r="K820">
        <v>0</v>
      </c>
      <c r="L820" vm="609">
        <v>46156.945907719906</v>
      </c>
      <c r="M820" t="b">
        <v>1</v>
      </c>
      <c r="N820" t="s">
        <v>227</v>
      </c>
      <c r="O820" t="s">
        <v>315</v>
      </c>
      <c r="P820">
        <v>14</v>
      </c>
      <c r="Q820">
        <v>0</v>
      </c>
      <c r="R820" t="s">
        <v>193</v>
      </c>
      <c r="S820" t="s">
        <v>227</v>
      </c>
      <c r="T820" t="s">
        <v>315</v>
      </c>
      <c r="U820" t="s">
        <v>455</v>
      </c>
      <c r="V820" t="s">
        <v>541</v>
      </c>
    </row>
    <row r="821" spans="1:22">
      <c r="A821">
        <v>24</v>
      </c>
      <c r="B821" t="s">
        <v>38</v>
      </c>
      <c r="C821" t="s">
        <v>62</v>
      </c>
      <c r="D821" t="s">
        <v>148</v>
      </c>
      <c r="E821" t="s">
        <v>154</v>
      </c>
      <c r="F821" t="s">
        <v>194</v>
      </c>
      <c r="G821" vm="166">
        <v>45169</v>
      </c>
      <c r="H821">
        <v>0</v>
      </c>
      <c r="I821">
        <v>0</v>
      </c>
      <c r="J821">
        <v>0</v>
      </c>
      <c r="K821">
        <v>0</v>
      </c>
      <c r="L821" vm="576">
        <v>46156.946346296296</v>
      </c>
      <c r="M821" t="b">
        <v>1</v>
      </c>
      <c r="N821" t="s">
        <v>227</v>
      </c>
      <c r="O821" t="s">
        <v>316</v>
      </c>
      <c r="P821">
        <v>14</v>
      </c>
      <c r="Q821">
        <v>0</v>
      </c>
      <c r="R821" t="s">
        <v>194</v>
      </c>
      <c r="S821" t="s">
        <v>227</v>
      </c>
      <c r="T821" t="s">
        <v>316</v>
      </c>
      <c r="U821" t="s">
        <v>455</v>
      </c>
      <c r="V821" t="s">
        <v>541</v>
      </c>
    </row>
    <row r="822" spans="1:22">
      <c r="A822">
        <v>24</v>
      </c>
      <c r="B822" t="s">
        <v>38</v>
      </c>
      <c r="C822" t="s">
        <v>62</v>
      </c>
      <c r="D822" t="s">
        <v>148</v>
      </c>
      <c r="E822" t="s">
        <v>154</v>
      </c>
      <c r="F822" t="s">
        <v>195</v>
      </c>
      <c r="G822" vm="168">
        <v>45199</v>
      </c>
      <c r="H822">
        <v>0</v>
      </c>
      <c r="I822">
        <v>0</v>
      </c>
      <c r="J822">
        <v>0</v>
      </c>
      <c r="K822">
        <v>0</v>
      </c>
      <c r="L822" vm="547">
        <v>46156.946672569444</v>
      </c>
      <c r="M822" t="b">
        <v>1</v>
      </c>
      <c r="N822" t="s">
        <v>227</v>
      </c>
      <c r="O822" t="s">
        <v>317</v>
      </c>
      <c r="P822">
        <v>14</v>
      </c>
      <c r="Q822">
        <v>0</v>
      </c>
      <c r="R822" t="s">
        <v>195</v>
      </c>
      <c r="S822" t="s">
        <v>227</v>
      </c>
      <c r="T822" t="s">
        <v>317</v>
      </c>
      <c r="U822" t="s">
        <v>455</v>
      </c>
      <c r="V822" t="s">
        <v>541</v>
      </c>
    </row>
    <row r="823" spans="1:22">
      <c r="A823">
        <v>24</v>
      </c>
      <c r="B823" t="s">
        <v>38</v>
      </c>
      <c r="C823" t="s">
        <v>62</v>
      </c>
      <c r="D823" t="s">
        <v>148</v>
      </c>
      <c r="E823" t="s">
        <v>154</v>
      </c>
      <c r="F823" t="s">
        <v>196</v>
      </c>
      <c r="G823" vm="170">
        <v>45230</v>
      </c>
      <c r="H823">
        <v>0</v>
      </c>
      <c r="I823">
        <v>0</v>
      </c>
      <c r="J823">
        <v>0</v>
      </c>
      <c r="K823">
        <v>0</v>
      </c>
      <c r="L823" vm="577">
        <v>46156.946948344907</v>
      </c>
      <c r="M823" t="b">
        <v>1</v>
      </c>
      <c r="N823" t="s">
        <v>227</v>
      </c>
      <c r="O823" t="s">
        <v>318</v>
      </c>
      <c r="P823">
        <v>14</v>
      </c>
      <c r="Q823">
        <v>0</v>
      </c>
      <c r="R823" t="s">
        <v>196</v>
      </c>
      <c r="S823" t="s">
        <v>227</v>
      </c>
      <c r="T823" t="s">
        <v>318</v>
      </c>
      <c r="U823" t="s">
        <v>455</v>
      </c>
      <c r="V823" t="s">
        <v>541</v>
      </c>
    </row>
    <row r="824" spans="1:22">
      <c r="A824">
        <v>24</v>
      </c>
      <c r="B824" t="s">
        <v>38</v>
      </c>
      <c r="C824" t="s">
        <v>62</v>
      </c>
      <c r="D824" t="s">
        <v>148</v>
      </c>
      <c r="E824" t="s">
        <v>154</v>
      </c>
      <c r="F824" t="s">
        <v>197</v>
      </c>
      <c r="G824" vm="172">
        <v>45260</v>
      </c>
      <c r="H824">
        <v>0</v>
      </c>
      <c r="I824">
        <v>0</v>
      </c>
      <c r="J824">
        <v>0</v>
      </c>
      <c r="K824">
        <v>0</v>
      </c>
      <c r="L824" vm="578">
        <v>46156.947287881943</v>
      </c>
      <c r="M824" t="b">
        <v>1</v>
      </c>
      <c r="N824" t="s">
        <v>227</v>
      </c>
      <c r="O824" t="s">
        <v>319</v>
      </c>
      <c r="P824">
        <v>14</v>
      </c>
      <c r="Q824">
        <v>0</v>
      </c>
      <c r="R824" t="s">
        <v>197</v>
      </c>
      <c r="S824" t="s">
        <v>227</v>
      </c>
      <c r="T824" t="s">
        <v>319</v>
      </c>
      <c r="U824" t="s">
        <v>455</v>
      </c>
      <c r="V824" t="s">
        <v>541</v>
      </c>
    </row>
    <row r="825" spans="1:22">
      <c r="A825">
        <v>24</v>
      </c>
      <c r="B825" t="s">
        <v>38</v>
      </c>
      <c r="C825" t="s">
        <v>62</v>
      </c>
      <c r="D825" t="s">
        <v>148</v>
      </c>
      <c r="E825" t="s">
        <v>154</v>
      </c>
      <c r="F825" t="s">
        <v>198</v>
      </c>
      <c r="G825" vm="174">
        <v>45291</v>
      </c>
      <c r="H825">
        <v>0</v>
      </c>
      <c r="I825">
        <v>0</v>
      </c>
      <c r="J825">
        <v>0</v>
      </c>
      <c r="K825">
        <v>0</v>
      </c>
      <c r="L825" vm="579">
        <v>46156.94772369213</v>
      </c>
      <c r="M825" t="b">
        <v>1</v>
      </c>
      <c r="N825" t="s">
        <v>227</v>
      </c>
      <c r="O825" t="s">
        <v>320</v>
      </c>
      <c r="P825">
        <v>14</v>
      </c>
      <c r="Q825">
        <v>0</v>
      </c>
      <c r="R825" t="s">
        <v>198</v>
      </c>
      <c r="S825" t="s">
        <v>227</v>
      </c>
      <c r="T825" t="s">
        <v>320</v>
      </c>
      <c r="U825" t="s">
        <v>455</v>
      </c>
      <c r="V825" t="s">
        <v>541</v>
      </c>
    </row>
    <row r="826" spans="1:22">
      <c r="A826">
        <v>24</v>
      </c>
      <c r="B826" t="s">
        <v>38</v>
      </c>
      <c r="C826" t="s">
        <v>62</v>
      </c>
      <c r="D826" t="s">
        <v>148</v>
      </c>
      <c r="E826" t="s">
        <v>155</v>
      </c>
      <c r="F826" t="s">
        <v>199</v>
      </c>
      <c r="G826" vm="176">
        <v>45322</v>
      </c>
      <c r="H826">
        <v>0</v>
      </c>
      <c r="I826">
        <v>0</v>
      </c>
      <c r="J826">
        <v>0</v>
      </c>
      <c r="K826">
        <v>0</v>
      </c>
      <c r="L826" vm="580">
        <v>46156.948070335653</v>
      </c>
      <c r="M826" t="b">
        <v>1</v>
      </c>
      <c r="N826" t="s">
        <v>227</v>
      </c>
      <c r="O826" t="s">
        <v>321</v>
      </c>
      <c r="P826">
        <v>14</v>
      </c>
      <c r="Q826">
        <v>0</v>
      </c>
      <c r="R826" t="s">
        <v>199</v>
      </c>
      <c r="S826" t="s">
        <v>227</v>
      </c>
      <c r="T826" t="s">
        <v>321</v>
      </c>
      <c r="U826" t="s">
        <v>455</v>
      </c>
      <c r="V826" t="s">
        <v>541</v>
      </c>
    </row>
    <row r="827" spans="1:22">
      <c r="A827">
        <v>24</v>
      </c>
      <c r="B827" t="s">
        <v>38</v>
      </c>
      <c r="C827" t="s">
        <v>62</v>
      </c>
      <c r="D827" t="s">
        <v>148</v>
      </c>
      <c r="E827" t="s">
        <v>155</v>
      </c>
      <c r="F827" t="s">
        <v>200</v>
      </c>
      <c r="G827" vm="178">
        <v>45350</v>
      </c>
      <c r="H827">
        <v>0</v>
      </c>
      <c r="I827">
        <v>0</v>
      </c>
      <c r="J827">
        <v>0</v>
      </c>
      <c r="K827">
        <v>0</v>
      </c>
      <c r="L827" vm="610">
        <v>46156.94853040509</v>
      </c>
      <c r="M827" t="b">
        <v>1</v>
      </c>
      <c r="N827" t="s">
        <v>227</v>
      </c>
      <c r="O827" t="s">
        <v>322</v>
      </c>
      <c r="P827">
        <v>14</v>
      </c>
      <c r="Q827">
        <v>0</v>
      </c>
      <c r="R827" t="s">
        <v>200</v>
      </c>
      <c r="S827" t="s">
        <v>227</v>
      </c>
      <c r="T827" t="s">
        <v>322</v>
      </c>
      <c r="U827" t="s">
        <v>455</v>
      </c>
      <c r="V827" t="s">
        <v>541</v>
      </c>
    </row>
    <row r="828" spans="1:22">
      <c r="A828">
        <v>24</v>
      </c>
      <c r="B828" t="s">
        <v>38</v>
      </c>
      <c r="C828" t="s">
        <v>62</v>
      </c>
      <c r="D828" t="s">
        <v>148</v>
      </c>
      <c r="E828" t="s">
        <v>155</v>
      </c>
      <c r="F828" t="s">
        <v>201</v>
      </c>
      <c r="G828" vm="180">
        <v>45382</v>
      </c>
      <c r="H828">
        <v>0</v>
      </c>
      <c r="I828">
        <v>0</v>
      </c>
      <c r="J828">
        <v>0</v>
      </c>
      <c r="K828">
        <v>0</v>
      </c>
      <c r="L828" vm="581">
        <v>46156.949066319445</v>
      </c>
      <c r="M828" t="b">
        <v>1</v>
      </c>
      <c r="N828" t="s">
        <v>227</v>
      </c>
      <c r="O828" t="s">
        <v>323</v>
      </c>
      <c r="P828">
        <v>14</v>
      </c>
      <c r="Q828">
        <v>0</v>
      </c>
      <c r="R828" t="s">
        <v>201</v>
      </c>
      <c r="S828" t="s">
        <v>227</v>
      </c>
      <c r="T828" t="s">
        <v>323</v>
      </c>
      <c r="U828" t="s">
        <v>455</v>
      </c>
      <c r="V828" t="s">
        <v>541</v>
      </c>
    </row>
    <row r="829" spans="1:22">
      <c r="A829">
        <v>24</v>
      </c>
      <c r="B829" t="s">
        <v>38</v>
      </c>
      <c r="C829" t="s">
        <v>62</v>
      </c>
      <c r="D829" t="s">
        <v>148</v>
      </c>
      <c r="E829" t="s">
        <v>155</v>
      </c>
      <c r="F829" t="s">
        <v>202</v>
      </c>
      <c r="G829" vm="182">
        <v>45412</v>
      </c>
      <c r="H829">
        <v>0</v>
      </c>
      <c r="I829">
        <v>0</v>
      </c>
      <c r="J829">
        <v>0</v>
      </c>
      <c r="K829">
        <v>0</v>
      </c>
      <c r="L829" vm="549">
        <v>46156.949356481477</v>
      </c>
      <c r="M829" t="b">
        <v>1</v>
      </c>
      <c r="N829" t="s">
        <v>227</v>
      </c>
      <c r="O829" t="s">
        <v>324</v>
      </c>
      <c r="P829">
        <v>14</v>
      </c>
      <c r="Q829">
        <v>0</v>
      </c>
      <c r="R829" t="s">
        <v>202</v>
      </c>
      <c r="S829" t="s">
        <v>227</v>
      </c>
      <c r="T829" t="s">
        <v>324</v>
      </c>
      <c r="U829" t="s">
        <v>455</v>
      </c>
      <c r="V829" t="s">
        <v>541</v>
      </c>
    </row>
    <row r="830" spans="1:22">
      <c r="A830">
        <v>24</v>
      </c>
      <c r="B830" t="s">
        <v>38</v>
      </c>
      <c r="C830" t="s">
        <v>62</v>
      </c>
      <c r="D830" t="s">
        <v>148</v>
      </c>
      <c r="E830" t="s">
        <v>155</v>
      </c>
      <c r="F830" t="s">
        <v>203</v>
      </c>
      <c r="G830" vm="184">
        <v>45443</v>
      </c>
      <c r="H830">
        <v>0</v>
      </c>
      <c r="I830">
        <v>0</v>
      </c>
      <c r="J830">
        <v>0</v>
      </c>
      <c r="K830">
        <v>0</v>
      </c>
      <c r="L830" vm="611">
        <v>46156.949708020838</v>
      </c>
      <c r="M830" t="b">
        <v>1</v>
      </c>
      <c r="N830" t="s">
        <v>227</v>
      </c>
      <c r="O830" t="s">
        <v>325</v>
      </c>
      <c r="P830">
        <v>14</v>
      </c>
      <c r="Q830">
        <v>0</v>
      </c>
      <c r="R830" t="s">
        <v>203</v>
      </c>
      <c r="S830" t="s">
        <v>227</v>
      </c>
      <c r="T830" t="s">
        <v>325</v>
      </c>
      <c r="U830" t="s">
        <v>455</v>
      </c>
      <c r="V830" t="s">
        <v>541</v>
      </c>
    </row>
    <row r="831" spans="1:22">
      <c r="A831">
        <v>24</v>
      </c>
      <c r="B831" t="s">
        <v>38</v>
      </c>
      <c r="C831" t="s">
        <v>62</v>
      </c>
      <c r="D831" t="s">
        <v>148</v>
      </c>
      <c r="E831" t="s">
        <v>155</v>
      </c>
      <c r="F831" t="s">
        <v>204</v>
      </c>
      <c r="G831" vm="186">
        <v>45473</v>
      </c>
      <c r="H831">
        <v>0</v>
      </c>
      <c r="I831">
        <v>0</v>
      </c>
      <c r="J831">
        <v>0</v>
      </c>
      <c r="K831">
        <v>0</v>
      </c>
      <c r="L831" vm="582">
        <v>46156.94999857639</v>
      </c>
      <c r="M831" t="b">
        <v>1</v>
      </c>
      <c r="N831" t="s">
        <v>227</v>
      </c>
      <c r="O831" t="s">
        <v>326</v>
      </c>
      <c r="P831">
        <v>14</v>
      </c>
      <c r="Q831">
        <v>0</v>
      </c>
      <c r="R831" t="s">
        <v>204</v>
      </c>
      <c r="S831" t="s">
        <v>227</v>
      </c>
      <c r="T831" t="s">
        <v>326</v>
      </c>
      <c r="U831" t="s">
        <v>455</v>
      </c>
      <c r="V831" t="s">
        <v>541</v>
      </c>
    </row>
    <row r="832" spans="1:22">
      <c r="A832">
        <v>24</v>
      </c>
      <c r="B832" t="s">
        <v>38</v>
      </c>
      <c r="C832" t="s">
        <v>62</v>
      </c>
      <c r="D832" t="s">
        <v>148</v>
      </c>
      <c r="E832" t="s">
        <v>155</v>
      </c>
      <c r="F832" t="s">
        <v>205</v>
      </c>
      <c r="G832" vm="188">
        <v>45504</v>
      </c>
      <c r="H832">
        <v>0</v>
      </c>
      <c r="I832">
        <v>0</v>
      </c>
      <c r="J832">
        <v>0</v>
      </c>
      <c r="K832">
        <v>0</v>
      </c>
      <c r="L832" vm="612">
        <v>46156.950414432868</v>
      </c>
      <c r="M832" t="b">
        <v>1</v>
      </c>
      <c r="N832" t="s">
        <v>227</v>
      </c>
      <c r="O832" t="s">
        <v>327</v>
      </c>
      <c r="P832">
        <v>14</v>
      </c>
      <c r="Q832">
        <v>0</v>
      </c>
      <c r="R832" t="s">
        <v>205</v>
      </c>
      <c r="S832" t="s">
        <v>227</v>
      </c>
      <c r="T832" t="s">
        <v>327</v>
      </c>
      <c r="U832" t="s">
        <v>455</v>
      </c>
      <c r="V832" t="s">
        <v>541</v>
      </c>
    </row>
    <row r="833" spans="1:22">
      <c r="A833">
        <v>24</v>
      </c>
      <c r="B833" t="s">
        <v>38</v>
      </c>
      <c r="C833" t="s">
        <v>62</v>
      </c>
      <c r="D833" t="s">
        <v>148</v>
      </c>
      <c r="E833" t="s">
        <v>155</v>
      </c>
      <c r="F833" t="s">
        <v>206</v>
      </c>
      <c r="G833" vm="190">
        <v>45535</v>
      </c>
      <c r="H833">
        <v>0</v>
      </c>
      <c r="I833">
        <v>0</v>
      </c>
      <c r="J833">
        <v>0</v>
      </c>
      <c r="K833">
        <v>0</v>
      </c>
      <c r="L833" vm="613">
        <v>46156.950769594907</v>
      </c>
      <c r="M833" t="b">
        <v>1</v>
      </c>
      <c r="N833" t="s">
        <v>227</v>
      </c>
      <c r="O833" t="s">
        <v>328</v>
      </c>
      <c r="P833">
        <v>14</v>
      </c>
      <c r="Q833">
        <v>0</v>
      </c>
      <c r="R833" t="s">
        <v>206</v>
      </c>
      <c r="S833" t="s">
        <v>227</v>
      </c>
      <c r="T833" t="s">
        <v>328</v>
      </c>
      <c r="U833" t="s">
        <v>455</v>
      </c>
      <c r="V833" t="s">
        <v>541</v>
      </c>
    </row>
    <row r="834" spans="1:22">
      <c r="A834">
        <v>24</v>
      </c>
      <c r="B834" t="s">
        <v>38</v>
      </c>
      <c r="C834" t="s">
        <v>62</v>
      </c>
      <c r="D834" t="s">
        <v>148</v>
      </c>
      <c r="E834" t="s">
        <v>155</v>
      </c>
      <c r="F834" t="s">
        <v>207</v>
      </c>
      <c r="G834" vm="192">
        <v>45565</v>
      </c>
      <c r="H834">
        <v>0</v>
      </c>
      <c r="I834">
        <v>0</v>
      </c>
      <c r="J834">
        <v>0</v>
      </c>
      <c r="K834">
        <v>0</v>
      </c>
      <c r="L834" vm="614">
        <v>46156.951092210649</v>
      </c>
      <c r="M834" t="b">
        <v>1</v>
      </c>
      <c r="N834" t="s">
        <v>227</v>
      </c>
      <c r="O834" t="s">
        <v>329</v>
      </c>
      <c r="P834">
        <v>14</v>
      </c>
      <c r="Q834">
        <v>0</v>
      </c>
      <c r="R834" t="s">
        <v>207</v>
      </c>
      <c r="S834" t="s">
        <v>227</v>
      </c>
      <c r="T834" t="s">
        <v>329</v>
      </c>
      <c r="U834" t="s">
        <v>455</v>
      </c>
      <c r="V834" t="s">
        <v>541</v>
      </c>
    </row>
    <row r="835" spans="1:22">
      <c r="A835">
        <v>24</v>
      </c>
      <c r="B835" t="s">
        <v>38</v>
      </c>
      <c r="C835" t="s">
        <v>62</v>
      </c>
      <c r="D835" t="s">
        <v>148</v>
      </c>
      <c r="E835" t="s">
        <v>155</v>
      </c>
      <c r="F835" t="s">
        <v>208</v>
      </c>
      <c r="G835" vm="194">
        <v>45596</v>
      </c>
      <c r="H835">
        <v>0</v>
      </c>
      <c r="I835">
        <v>0</v>
      </c>
      <c r="J835">
        <v>0</v>
      </c>
      <c r="K835">
        <v>0</v>
      </c>
      <c r="L835" vm="583">
        <v>46156.951441238431</v>
      </c>
      <c r="M835" t="b">
        <v>1</v>
      </c>
      <c r="N835" t="s">
        <v>227</v>
      </c>
      <c r="O835" t="s">
        <v>330</v>
      </c>
      <c r="P835">
        <v>14</v>
      </c>
      <c r="Q835">
        <v>0</v>
      </c>
      <c r="R835" t="s">
        <v>208</v>
      </c>
      <c r="S835" t="s">
        <v>227</v>
      </c>
      <c r="T835" t="s">
        <v>330</v>
      </c>
      <c r="U835" t="s">
        <v>455</v>
      </c>
      <c r="V835" t="s">
        <v>541</v>
      </c>
    </row>
    <row r="836" spans="1:22">
      <c r="A836">
        <v>24</v>
      </c>
      <c r="B836" t="s">
        <v>38</v>
      </c>
      <c r="C836" t="s">
        <v>62</v>
      </c>
      <c r="D836" t="s">
        <v>148</v>
      </c>
      <c r="E836" t="s">
        <v>155</v>
      </c>
      <c r="F836" t="s">
        <v>209</v>
      </c>
      <c r="G836" vm="196">
        <v>45626</v>
      </c>
      <c r="H836">
        <v>0</v>
      </c>
      <c r="I836">
        <v>0</v>
      </c>
      <c r="J836">
        <v>0</v>
      </c>
      <c r="K836">
        <v>0</v>
      </c>
      <c r="L836" vm="584">
        <v>46156.951751967594</v>
      </c>
      <c r="M836" t="b">
        <v>1</v>
      </c>
      <c r="N836" t="s">
        <v>227</v>
      </c>
      <c r="O836" t="s">
        <v>331</v>
      </c>
      <c r="P836">
        <v>14</v>
      </c>
      <c r="Q836">
        <v>0</v>
      </c>
      <c r="R836" t="s">
        <v>209</v>
      </c>
      <c r="S836" t="s">
        <v>227</v>
      </c>
      <c r="T836" t="s">
        <v>331</v>
      </c>
      <c r="U836" t="s">
        <v>455</v>
      </c>
      <c r="V836" t="s">
        <v>541</v>
      </c>
    </row>
    <row r="837" spans="1:22">
      <c r="A837">
        <v>24</v>
      </c>
      <c r="B837" t="s">
        <v>38</v>
      </c>
      <c r="C837" t="s">
        <v>62</v>
      </c>
      <c r="D837" t="s">
        <v>148</v>
      </c>
      <c r="E837" t="s">
        <v>155</v>
      </c>
      <c r="F837" t="s">
        <v>210</v>
      </c>
      <c r="G837" vm="198">
        <v>45657</v>
      </c>
      <c r="H837">
        <v>0</v>
      </c>
      <c r="I837">
        <v>0</v>
      </c>
      <c r="J837">
        <v>0</v>
      </c>
      <c r="K837">
        <v>0</v>
      </c>
      <c r="L837" vm="585">
        <v>46156.952011724541</v>
      </c>
      <c r="M837" t="b">
        <v>1</v>
      </c>
      <c r="N837" t="s">
        <v>227</v>
      </c>
      <c r="O837" t="s">
        <v>332</v>
      </c>
      <c r="P837">
        <v>14</v>
      </c>
      <c r="Q837">
        <v>0</v>
      </c>
      <c r="R837" t="s">
        <v>210</v>
      </c>
      <c r="S837" t="s">
        <v>227</v>
      </c>
      <c r="T837" t="s">
        <v>332</v>
      </c>
      <c r="U837" t="s">
        <v>455</v>
      </c>
      <c r="V837" t="s">
        <v>541</v>
      </c>
    </row>
    <row r="838" spans="1:22">
      <c r="A838">
        <v>24</v>
      </c>
      <c r="B838" t="s">
        <v>38</v>
      </c>
      <c r="C838" t="s">
        <v>62</v>
      </c>
      <c r="D838" t="s">
        <v>148</v>
      </c>
      <c r="E838" t="s">
        <v>150</v>
      </c>
      <c r="F838" t="s">
        <v>211</v>
      </c>
      <c r="G838" vm="200">
        <v>45688</v>
      </c>
      <c r="H838">
        <v>0</v>
      </c>
      <c r="I838">
        <v>0</v>
      </c>
      <c r="J838">
        <v>0</v>
      </c>
      <c r="K838">
        <v>0</v>
      </c>
      <c r="L838" vm="615">
        <v>46156.952428819444</v>
      </c>
      <c r="M838" t="b">
        <v>1</v>
      </c>
      <c r="N838" t="s">
        <v>227</v>
      </c>
      <c r="O838" t="s">
        <v>333</v>
      </c>
      <c r="P838">
        <v>14</v>
      </c>
      <c r="Q838">
        <v>0</v>
      </c>
      <c r="R838" t="s">
        <v>211</v>
      </c>
      <c r="S838" t="s">
        <v>227</v>
      </c>
      <c r="T838" t="s">
        <v>333</v>
      </c>
      <c r="U838" t="s">
        <v>455</v>
      </c>
      <c r="V838" t="s">
        <v>541</v>
      </c>
    </row>
    <row r="839" spans="1:22">
      <c r="A839">
        <v>24</v>
      </c>
      <c r="B839" t="s">
        <v>38</v>
      </c>
      <c r="C839" t="s">
        <v>62</v>
      </c>
      <c r="D839" t="s">
        <v>148</v>
      </c>
      <c r="E839" t="s">
        <v>150</v>
      </c>
      <c r="F839" t="s">
        <v>212</v>
      </c>
      <c r="G839" vm="202">
        <v>45716</v>
      </c>
      <c r="H839">
        <v>0</v>
      </c>
      <c r="I839">
        <v>0</v>
      </c>
      <c r="J839">
        <v>0</v>
      </c>
      <c r="K839">
        <v>0</v>
      </c>
      <c r="L839" vm="616">
        <v>46156.95273449074</v>
      </c>
      <c r="M839" t="b">
        <v>1</v>
      </c>
      <c r="N839" t="s">
        <v>227</v>
      </c>
      <c r="O839" t="s">
        <v>334</v>
      </c>
      <c r="P839">
        <v>14</v>
      </c>
      <c r="Q839">
        <v>0</v>
      </c>
      <c r="R839" t="s">
        <v>212</v>
      </c>
      <c r="S839" t="s">
        <v>227</v>
      </c>
      <c r="T839" t="s">
        <v>334</v>
      </c>
      <c r="U839" t="s">
        <v>455</v>
      </c>
      <c r="V839" t="s">
        <v>541</v>
      </c>
    </row>
    <row r="840" spans="1:22">
      <c r="A840">
        <v>24</v>
      </c>
      <c r="B840" t="s">
        <v>38</v>
      </c>
      <c r="C840" t="s">
        <v>62</v>
      </c>
      <c r="D840" t="s">
        <v>148</v>
      </c>
      <c r="E840" t="s">
        <v>150</v>
      </c>
      <c r="F840" t="s">
        <v>213</v>
      </c>
      <c r="G840" vm="204">
        <v>45747</v>
      </c>
      <c r="H840">
        <v>0</v>
      </c>
      <c r="I840">
        <v>0</v>
      </c>
      <c r="J840">
        <v>0</v>
      </c>
      <c r="K840">
        <v>0</v>
      </c>
      <c r="L840" vm="617">
        <v>46156.953028506949</v>
      </c>
      <c r="M840" t="b">
        <v>1</v>
      </c>
      <c r="N840" t="s">
        <v>227</v>
      </c>
      <c r="O840" t="s">
        <v>335</v>
      </c>
      <c r="P840">
        <v>14</v>
      </c>
      <c r="Q840">
        <v>0</v>
      </c>
      <c r="R840" t="s">
        <v>213</v>
      </c>
      <c r="S840" t="s">
        <v>227</v>
      </c>
      <c r="T840" t="s">
        <v>335</v>
      </c>
      <c r="U840" t="s">
        <v>455</v>
      </c>
      <c r="V840" t="s">
        <v>541</v>
      </c>
    </row>
    <row r="841" spans="1:22">
      <c r="A841">
        <v>24</v>
      </c>
      <c r="B841" t="s">
        <v>38</v>
      </c>
      <c r="C841" t="s">
        <v>62</v>
      </c>
      <c r="D841" t="s">
        <v>148</v>
      </c>
      <c r="E841" t="s">
        <v>150</v>
      </c>
      <c r="F841" t="s">
        <v>214</v>
      </c>
      <c r="G841" vm="206">
        <v>45777</v>
      </c>
      <c r="H841">
        <v>0</v>
      </c>
      <c r="I841">
        <v>0</v>
      </c>
      <c r="J841">
        <v>0</v>
      </c>
      <c r="K841">
        <v>0</v>
      </c>
      <c r="L841" vm="618">
        <v>46156.953488576386</v>
      </c>
      <c r="M841" t="b">
        <v>1</v>
      </c>
      <c r="N841" t="s">
        <v>227</v>
      </c>
      <c r="O841" t="s">
        <v>336</v>
      </c>
      <c r="P841">
        <v>14</v>
      </c>
      <c r="Q841">
        <v>0</v>
      </c>
      <c r="R841" t="s">
        <v>214</v>
      </c>
      <c r="S841" t="s">
        <v>227</v>
      </c>
      <c r="T841" t="s">
        <v>336</v>
      </c>
      <c r="U841" t="s">
        <v>455</v>
      </c>
      <c r="V841" t="s">
        <v>541</v>
      </c>
    </row>
    <row r="842" spans="1:22">
      <c r="A842">
        <v>24</v>
      </c>
      <c r="B842" t="s">
        <v>38</v>
      </c>
      <c r="C842" t="s">
        <v>62</v>
      </c>
      <c r="D842" t="s">
        <v>148</v>
      </c>
      <c r="E842" t="s">
        <v>150</v>
      </c>
      <c r="F842" t="s">
        <v>215</v>
      </c>
      <c r="G842" vm="208">
        <v>45808</v>
      </c>
      <c r="H842">
        <v>0</v>
      </c>
      <c r="I842">
        <v>0</v>
      </c>
      <c r="J842">
        <v>0</v>
      </c>
      <c r="K842">
        <v>0</v>
      </c>
      <c r="L842" vm="586">
        <v>46156.953798182869</v>
      </c>
      <c r="M842" t="b">
        <v>1</v>
      </c>
      <c r="N842" t="s">
        <v>227</v>
      </c>
      <c r="O842" t="s">
        <v>337</v>
      </c>
      <c r="P842">
        <v>14</v>
      </c>
      <c r="Q842">
        <v>0</v>
      </c>
      <c r="R842" t="s">
        <v>215</v>
      </c>
      <c r="S842" t="s">
        <v>227</v>
      </c>
      <c r="T842" t="s">
        <v>337</v>
      </c>
      <c r="U842" t="s">
        <v>455</v>
      </c>
      <c r="V842" t="s">
        <v>541</v>
      </c>
    </row>
    <row r="843" spans="1:22">
      <c r="A843">
        <v>24</v>
      </c>
      <c r="B843" t="s">
        <v>38</v>
      </c>
      <c r="C843" t="s">
        <v>62</v>
      </c>
      <c r="D843" t="s">
        <v>148</v>
      </c>
      <c r="E843" t="s">
        <v>150</v>
      </c>
      <c r="F843" t="s">
        <v>216</v>
      </c>
      <c r="G843" vm="210">
        <v>45838</v>
      </c>
      <c r="H843">
        <v>0</v>
      </c>
      <c r="I843">
        <v>0</v>
      </c>
      <c r="J843">
        <v>0</v>
      </c>
      <c r="K843">
        <v>0</v>
      </c>
      <c r="L843" vm="619">
        <v>46156.954393518521</v>
      </c>
      <c r="M843" t="b">
        <v>1</v>
      </c>
      <c r="N843" t="s">
        <v>227</v>
      </c>
      <c r="O843" t="s">
        <v>338</v>
      </c>
      <c r="P843">
        <v>12</v>
      </c>
      <c r="Q843">
        <v>0</v>
      </c>
      <c r="R843" t="s">
        <v>216</v>
      </c>
      <c r="S843" t="s">
        <v>227</v>
      </c>
      <c r="T843" t="s">
        <v>338</v>
      </c>
      <c r="U843" t="s">
        <v>455</v>
      </c>
      <c r="V843" t="s">
        <v>541</v>
      </c>
    </row>
    <row r="844" spans="1:22">
      <c r="A844">
        <v>24</v>
      </c>
      <c r="B844" t="s">
        <v>38</v>
      </c>
      <c r="C844" t="s">
        <v>62</v>
      </c>
      <c r="D844" t="s">
        <v>148</v>
      </c>
      <c r="E844" t="s">
        <v>150</v>
      </c>
      <c r="F844" t="s">
        <v>217</v>
      </c>
      <c r="G844" vm="212">
        <v>45839</v>
      </c>
      <c r="H844">
        <v>0</v>
      </c>
      <c r="I844">
        <v>0</v>
      </c>
      <c r="J844">
        <v>0</v>
      </c>
      <c r="K844">
        <v>0</v>
      </c>
      <c r="L844" vm="620">
        <v>46156.954145914351</v>
      </c>
      <c r="M844" t="b">
        <v>1</v>
      </c>
      <c r="N844" t="s">
        <v>227</v>
      </c>
      <c r="O844" t="s">
        <v>348</v>
      </c>
      <c r="P844">
        <v>14</v>
      </c>
      <c r="Q844">
        <v>0</v>
      </c>
      <c r="R844" t="s">
        <v>217</v>
      </c>
      <c r="S844" t="s">
        <v>227</v>
      </c>
      <c r="T844" t="s">
        <v>348</v>
      </c>
      <c r="U844" t="s">
        <v>455</v>
      </c>
      <c r="V844" t="s">
        <v>541</v>
      </c>
    </row>
    <row r="845" spans="1:22">
      <c r="A845">
        <v>24</v>
      </c>
      <c r="B845" t="s">
        <v>38</v>
      </c>
      <c r="C845" t="s">
        <v>62</v>
      </c>
      <c r="D845" t="s">
        <v>148</v>
      </c>
      <c r="E845" t="s">
        <v>150</v>
      </c>
      <c r="F845" t="s">
        <v>217</v>
      </c>
      <c r="G845" vm="214">
        <v>45869</v>
      </c>
      <c r="H845">
        <v>0</v>
      </c>
      <c r="I845">
        <v>0</v>
      </c>
      <c r="J845">
        <v>0</v>
      </c>
      <c r="K845">
        <v>0</v>
      </c>
      <c r="L845" vm="621">
        <v>46156.954680671297</v>
      </c>
      <c r="M845" t="b">
        <v>1</v>
      </c>
      <c r="N845" t="s">
        <v>227</v>
      </c>
      <c r="O845" t="s">
        <v>340</v>
      </c>
      <c r="P845">
        <v>14</v>
      </c>
      <c r="Q845">
        <v>0</v>
      </c>
      <c r="R845" t="s">
        <v>217</v>
      </c>
      <c r="S845" t="s">
        <v>227</v>
      </c>
      <c r="T845" t="s">
        <v>340</v>
      </c>
      <c r="U845" t="s">
        <v>455</v>
      </c>
      <c r="V845" t="s">
        <v>541</v>
      </c>
    </row>
    <row r="846" spans="1:22">
      <c r="A846">
        <v>24</v>
      </c>
      <c r="B846" t="s">
        <v>38</v>
      </c>
      <c r="C846" t="s">
        <v>62</v>
      </c>
      <c r="D846" t="s">
        <v>148</v>
      </c>
      <c r="E846" t="s">
        <v>150</v>
      </c>
      <c r="F846" t="s">
        <v>218</v>
      </c>
      <c r="G846" vm="216">
        <v>45900</v>
      </c>
      <c r="H846">
        <v>0</v>
      </c>
      <c r="I846">
        <v>0</v>
      </c>
      <c r="J846">
        <v>0</v>
      </c>
      <c r="K846">
        <v>0</v>
      </c>
      <c r="L846" vm="588">
        <v>46156.95493680556</v>
      </c>
      <c r="M846" t="b">
        <v>1</v>
      </c>
      <c r="N846" t="s">
        <v>227</v>
      </c>
      <c r="O846" t="s">
        <v>341</v>
      </c>
      <c r="P846">
        <v>14</v>
      </c>
      <c r="Q846">
        <v>0</v>
      </c>
      <c r="R846" t="s">
        <v>218</v>
      </c>
      <c r="S846" t="s">
        <v>227</v>
      </c>
      <c r="T846" t="s">
        <v>341</v>
      </c>
      <c r="U846" t="s">
        <v>455</v>
      </c>
      <c r="V846" t="s">
        <v>541</v>
      </c>
    </row>
    <row r="847" spans="1:22">
      <c r="A847">
        <v>24</v>
      </c>
      <c r="B847" t="s">
        <v>38</v>
      </c>
      <c r="C847" t="s">
        <v>62</v>
      </c>
      <c r="D847" t="s">
        <v>148</v>
      </c>
      <c r="E847" t="s">
        <v>150</v>
      </c>
      <c r="F847" t="s">
        <v>219</v>
      </c>
      <c r="G847" vm="218">
        <v>45930</v>
      </c>
      <c r="H847">
        <v>0</v>
      </c>
      <c r="I847">
        <v>0</v>
      </c>
      <c r="J847">
        <v>0</v>
      </c>
      <c r="K847">
        <v>0</v>
      </c>
      <c r="L847" vm="589">
        <v>46156.95537762731</v>
      </c>
      <c r="M847" t="b">
        <v>1</v>
      </c>
      <c r="N847" t="s">
        <v>227</v>
      </c>
      <c r="O847" t="s">
        <v>342</v>
      </c>
      <c r="P847">
        <v>14</v>
      </c>
      <c r="Q847">
        <v>0</v>
      </c>
      <c r="R847" t="s">
        <v>219</v>
      </c>
      <c r="S847" t="s">
        <v>227</v>
      </c>
      <c r="T847" t="s">
        <v>342</v>
      </c>
      <c r="U847" t="s">
        <v>455</v>
      </c>
      <c r="V847" t="s">
        <v>541</v>
      </c>
    </row>
    <row r="848" spans="1:22">
      <c r="A848">
        <v>24</v>
      </c>
      <c r="B848" t="s">
        <v>38</v>
      </c>
      <c r="C848" t="s">
        <v>62</v>
      </c>
      <c r="D848" t="s">
        <v>148</v>
      </c>
      <c r="E848" t="s">
        <v>150</v>
      </c>
      <c r="F848" t="s">
        <v>220</v>
      </c>
      <c r="G848" vm="220">
        <v>45960</v>
      </c>
      <c r="H848">
        <v>0</v>
      </c>
      <c r="I848">
        <v>0</v>
      </c>
      <c r="J848">
        <v>0</v>
      </c>
      <c r="K848">
        <v>0</v>
      </c>
      <c r="L848" vm="590">
        <v>46156.955697337966</v>
      </c>
      <c r="M848" t="b">
        <v>1</v>
      </c>
      <c r="N848" t="s">
        <v>227</v>
      </c>
      <c r="O848" t="s">
        <v>343</v>
      </c>
      <c r="P848">
        <v>14</v>
      </c>
      <c r="Q848">
        <v>0</v>
      </c>
      <c r="R848" t="s">
        <v>220</v>
      </c>
      <c r="S848" t="s">
        <v>227</v>
      </c>
      <c r="T848" t="s">
        <v>343</v>
      </c>
      <c r="U848" t="s">
        <v>455</v>
      </c>
      <c r="V848" t="s">
        <v>541</v>
      </c>
    </row>
    <row r="849" spans="1:22">
      <c r="A849">
        <v>24</v>
      </c>
      <c r="B849" t="s">
        <v>38</v>
      </c>
      <c r="C849" t="s">
        <v>62</v>
      </c>
      <c r="D849" t="s">
        <v>148</v>
      </c>
      <c r="E849" t="s">
        <v>150</v>
      </c>
      <c r="F849" t="s">
        <v>161</v>
      </c>
      <c r="G849" vm="73">
        <v>45991</v>
      </c>
      <c r="H849">
        <v>0</v>
      </c>
      <c r="I849">
        <v>0</v>
      </c>
      <c r="J849">
        <v>0</v>
      </c>
      <c r="K849">
        <v>0</v>
      </c>
      <c r="L849" vm="591">
        <v>46156.955949571755</v>
      </c>
      <c r="M849" t="b">
        <v>1</v>
      </c>
      <c r="N849" t="s">
        <v>227</v>
      </c>
      <c r="O849" t="s">
        <v>344</v>
      </c>
      <c r="P849">
        <v>14</v>
      </c>
      <c r="Q849">
        <v>0</v>
      </c>
      <c r="R849" t="s">
        <v>161</v>
      </c>
      <c r="S849" t="s">
        <v>227</v>
      </c>
      <c r="T849" t="s">
        <v>344</v>
      </c>
      <c r="U849" t="s">
        <v>455</v>
      </c>
      <c r="V849" t="s">
        <v>541</v>
      </c>
    </row>
    <row r="850" spans="1:22">
      <c r="A850">
        <v>24</v>
      </c>
      <c r="B850" t="s">
        <v>38</v>
      </c>
      <c r="C850" t="s">
        <v>62</v>
      </c>
      <c r="D850" t="s">
        <v>148</v>
      </c>
      <c r="E850" t="s">
        <v>150</v>
      </c>
      <c r="F850" t="s">
        <v>221</v>
      </c>
      <c r="G850" vm="223">
        <v>46022</v>
      </c>
      <c r="H850">
        <v>0</v>
      </c>
      <c r="I850">
        <v>0</v>
      </c>
      <c r="J850">
        <v>0</v>
      </c>
      <c r="K850">
        <v>0</v>
      </c>
      <c r="L850" vm="592">
        <v>46156.956245752313</v>
      </c>
      <c r="M850" t="b">
        <v>1</v>
      </c>
      <c r="N850" t="s">
        <v>227</v>
      </c>
      <c r="O850" t="s">
        <v>345</v>
      </c>
      <c r="P850">
        <v>14</v>
      </c>
      <c r="Q850">
        <v>0</v>
      </c>
      <c r="R850" t="s">
        <v>221</v>
      </c>
      <c r="S850" t="s">
        <v>227</v>
      </c>
      <c r="T850" t="s">
        <v>345</v>
      </c>
      <c r="U850" t="s">
        <v>455</v>
      </c>
      <c r="V850" t="s">
        <v>541</v>
      </c>
    </row>
    <row r="851" spans="1:22">
      <c r="A851">
        <v>24</v>
      </c>
      <c r="B851" t="s">
        <v>38</v>
      </c>
      <c r="C851" t="s">
        <v>62</v>
      </c>
      <c r="D851" t="s">
        <v>148</v>
      </c>
      <c r="E851" t="s">
        <v>149</v>
      </c>
      <c r="F851" t="s">
        <v>222</v>
      </c>
      <c r="G851" vm="225">
        <v>46081</v>
      </c>
      <c r="H851">
        <v>0</v>
      </c>
      <c r="I851">
        <v>0</v>
      </c>
      <c r="J851">
        <v>0</v>
      </c>
      <c r="K851">
        <v>0</v>
      </c>
      <c r="L851" vm="593">
        <v>46156.9356400463</v>
      </c>
      <c r="M851" t="b">
        <v>1</v>
      </c>
      <c r="N851" t="s">
        <v>227</v>
      </c>
      <c r="O851" t="s">
        <v>349</v>
      </c>
      <c r="P851">
        <v>14</v>
      </c>
      <c r="Q851">
        <v>0</v>
      </c>
      <c r="R851" t="s">
        <v>222</v>
      </c>
      <c r="S851" t="s">
        <v>227</v>
      </c>
      <c r="T851" t="s">
        <v>349</v>
      </c>
      <c r="U851" t="s">
        <v>455</v>
      </c>
      <c r="V851" t="s">
        <v>541</v>
      </c>
    </row>
    <row r="852" spans="1:22">
      <c r="A852">
        <v>24</v>
      </c>
      <c r="B852" t="s">
        <v>38</v>
      </c>
      <c r="C852" t="s">
        <v>62</v>
      </c>
      <c r="D852" t="s">
        <v>148</v>
      </c>
      <c r="E852" t="s">
        <v>149</v>
      </c>
      <c r="F852" t="s">
        <v>157</v>
      </c>
      <c r="G852" vm="227">
        <v>46112</v>
      </c>
      <c r="H852">
        <v>0</v>
      </c>
      <c r="I852">
        <v>0</v>
      </c>
      <c r="J852">
        <v>0</v>
      </c>
      <c r="K852">
        <v>0</v>
      </c>
      <c r="L852" vm="594">
        <v>46156.926036574077</v>
      </c>
      <c r="M852" t="b">
        <v>1</v>
      </c>
      <c r="N852" t="s">
        <v>227</v>
      </c>
      <c r="O852" t="s">
        <v>350</v>
      </c>
      <c r="P852">
        <v>14</v>
      </c>
      <c r="Q852">
        <v>0</v>
      </c>
      <c r="R852" t="s">
        <v>157</v>
      </c>
      <c r="S852" t="s">
        <v>227</v>
      </c>
      <c r="T852" t="s">
        <v>350</v>
      </c>
      <c r="U852" t="s">
        <v>455</v>
      </c>
      <c r="V852" t="s">
        <v>541</v>
      </c>
    </row>
    <row r="853" spans="1:22">
      <c r="A853">
        <v>24</v>
      </c>
      <c r="B853" t="s">
        <v>38</v>
      </c>
      <c r="C853" t="s">
        <v>63</v>
      </c>
      <c r="D853" t="s">
        <v>148</v>
      </c>
      <c r="E853" t="s">
        <v>151</v>
      </c>
      <c r="F853" t="s">
        <v>162</v>
      </c>
      <c r="G853" vm="102">
        <v>44196</v>
      </c>
      <c r="H853">
        <v>9839</v>
      </c>
      <c r="I853">
        <v>0</v>
      </c>
      <c r="J853">
        <v>9839</v>
      </c>
      <c r="K853">
        <v>0</v>
      </c>
      <c r="L853" vm="595">
        <v>46156.920813969904</v>
      </c>
      <c r="M853" t="b">
        <v>1</v>
      </c>
      <c r="N853" t="s">
        <v>227</v>
      </c>
      <c r="O853" t="s">
        <v>284</v>
      </c>
      <c r="P853">
        <v>15</v>
      </c>
      <c r="Q853">
        <v>0</v>
      </c>
      <c r="R853" t="s">
        <v>162</v>
      </c>
      <c r="S853" t="s">
        <v>227</v>
      </c>
      <c r="T853" t="s">
        <v>284</v>
      </c>
      <c r="U853" t="s">
        <v>456</v>
      </c>
      <c r="V853" t="s">
        <v>541</v>
      </c>
    </row>
    <row r="854" spans="1:22">
      <c r="A854">
        <v>24</v>
      </c>
      <c r="B854" t="s">
        <v>38</v>
      </c>
      <c r="C854" t="s">
        <v>63</v>
      </c>
      <c r="D854" t="s">
        <v>148</v>
      </c>
      <c r="E854" t="s">
        <v>152</v>
      </c>
      <c r="F854" t="s">
        <v>163</v>
      </c>
      <c r="G854" vm="104">
        <v>44227</v>
      </c>
      <c r="H854">
        <v>0</v>
      </c>
      <c r="I854">
        <v>0</v>
      </c>
      <c r="J854">
        <v>0</v>
      </c>
      <c r="K854">
        <v>0</v>
      </c>
      <c r="L854" vm="596">
        <v>46156.924814895829</v>
      </c>
      <c r="M854" t="b">
        <v>1</v>
      </c>
      <c r="N854" t="s">
        <v>227</v>
      </c>
      <c r="O854" t="s">
        <v>285</v>
      </c>
      <c r="P854">
        <v>15</v>
      </c>
      <c r="Q854">
        <v>0</v>
      </c>
      <c r="R854" t="s">
        <v>163</v>
      </c>
      <c r="S854" t="s">
        <v>227</v>
      </c>
      <c r="T854" t="s">
        <v>285</v>
      </c>
      <c r="U854" t="s">
        <v>456</v>
      </c>
      <c r="V854" t="s">
        <v>541</v>
      </c>
    </row>
    <row r="855" spans="1:22">
      <c r="A855">
        <v>24</v>
      </c>
      <c r="B855" t="s">
        <v>38</v>
      </c>
      <c r="C855" t="s">
        <v>63</v>
      </c>
      <c r="D855" t="s">
        <v>148</v>
      </c>
      <c r="E855" t="s">
        <v>152</v>
      </c>
      <c r="F855" t="s">
        <v>164</v>
      </c>
      <c r="G855" vm="106">
        <v>44255</v>
      </c>
      <c r="H855">
        <v>0</v>
      </c>
      <c r="I855">
        <v>0</v>
      </c>
      <c r="J855">
        <v>0</v>
      </c>
      <c r="K855">
        <v>0</v>
      </c>
      <c r="L855" vm="597">
        <v>46156.925415196762</v>
      </c>
      <c r="M855" t="b">
        <v>1</v>
      </c>
      <c r="N855" t="s">
        <v>227</v>
      </c>
      <c r="O855" t="s">
        <v>286</v>
      </c>
      <c r="P855">
        <v>15</v>
      </c>
      <c r="Q855">
        <v>0</v>
      </c>
      <c r="R855" t="s">
        <v>164</v>
      </c>
      <c r="S855" t="s">
        <v>227</v>
      </c>
      <c r="T855" t="s">
        <v>286</v>
      </c>
      <c r="U855" t="s">
        <v>456</v>
      </c>
      <c r="V855" t="s">
        <v>541</v>
      </c>
    </row>
    <row r="856" spans="1:22">
      <c r="A856">
        <v>24</v>
      </c>
      <c r="B856" t="s">
        <v>38</v>
      </c>
      <c r="C856" t="s">
        <v>63</v>
      </c>
      <c r="D856" t="s">
        <v>148</v>
      </c>
      <c r="E856" t="s">
        <v>152</v>
      </c>
      <c r="F856" t="s">
        <v>165</v>
      </c>
      <c r="G856" vm="108">
        <v>44286</v>
      </c>
      <c r="H856">
        <v>0</v>
      </c>
      <c r="I856">
        <v>0</v>
      </c>
      <c r="J856">
        <v>0</v>
      </c>
      <c r="K856">
        <v>0</v>
      </c>
      <c r="L856" vm="622">
        <v>46156.926333912037</v>
      </c>
      <c r="M856" t="b">
        <v>1</v>
      </c>
      <c r="N856" t="s">
        <v>227</v>
      </c>
      <c r="O856" t="s">
        <v>287</v>
      </c>
      <c r="P856">
        <v>13</v>
      </c>
      <c r="Q856">
        <v>0</v>
      </c>
      <c r="R856" t="s">
        <v>165</v>
      </c>
      <c r="S856" t="s">
        <v>227</v>
      </c>
      <c r="T856" t="s">
        <v>287</v>
      </c>
      <c r="U856" t="s">
        <v>456</v>
      </c>
      <c r="V856" t="s">
        <v>541</v>
      </c>
    </row>
    <row r="857" spans="1:22">
      <c r="A857">
        <v>24</v>
      </c>
      <c r="B857" t="s">
        <v>38</v>
      </c>
      <c r="C857" t="s">
        <v>63</v>
      </c>
      <c r="D857" t="s">
        <v>148</v>
      </c>
      <c r="E857" t="s">
        <v>152</v>
      </c>
      <c r="F857" t="s">
        <v>166</v>
      </c>
      <c r="G857" vm="110">
        <v>44316</v>
      </c>
      <c r="H857">
        <v>0</v>
      </c>
      <c r="I857">
        <v>0</v>
      </c>
      <c r="J857">
        <v>0</v>
      </c>
      <c r="K857">
        <v>0</v>
      </c>
      <c r="L857" vm="623">
        <v>46156.926928009256</v>
      </c>
      <c r="M857" t="b">
        <v>1</v>
      </c>
      <c r="N857" t="s">
        <v>227</v>
      </c>
      <c r="O857" t="s">
        <v>288</v>
      </c>
      <c r="P857">
        <v>15</v>
      </c>
      <c r="Q857">
        <v>0</v>
      </c>
      <c r="R857" t="s">
        <v>166</v>
      </c>
      <c r="S857" t="s">
        <v>227</v>
      </c>
      <c r="T857" t="s">
        <v>288</v>
      </c>
      <c r="U857" t="s">
        <v>456</v>
      </c>
      <c r="V857" t="s">
        <v>541</v>
      </c>
    </row>
    <row r="858" spans="1:22">
      <c r="A858">
        <v>24</v>
      </c>
      <c r="B858" t="s">
        <v>38</v>
      </c>
      <c r="C858" t="s">
        <v>63</v>
      </c>
      <c r="D858" t="s">
        <v>148</v>
      </c>
      <c r="E858" t="s">
        <v>152</v>
      </c>
      <c r="F858" t="s">
        <v>167</v>
      </c>
      <c r="G858" vm="112">
        <v>44347</v>
      </c>
      <c r="H858">
        <v>0</v>
      </c>
      <c r="I858">
        <v>0</v>
      </c>
      <c r="J858">
        <v>0</v>
      </c>
      <c r="K858">
        <v>0</v>
      </c>
      <c r="L858" vm="561">
        <v>46156.927515393516</v>
      </c>
      <c r="M858" t="b">
        <v>1</v>
      </c>
      <c r="N858" t="s">
        <v>227</v>
      </c>
      <c r="O858" t="s">
        <v>289</v>
      </c>
      <c r="P858">
        <v>15</v>
      </c>
      <c r="Q858">
        <v>0</v>
      </c>
      <c r="R858" t="s">
        <v>167</v>
      </c>
      <c r="S858" t="s">
        <v>227</v>
      </c>
      <c r="T858" t="s">
        <v>289</v>
      </c>
      <c r="U858" t="s">
        <v>456</v>
      </c>
      <c r="V858" t="s">
        <v>541</v>
      </c>
    </row>
    <row r="859" spans="1:22">
      <c r="A859">
        <v>24</v>
      </c>
      <c r="B859" t="s">
        <v>38</v>
      </c>
      <c r="C859" t="s">
        <v>63</v>
      </c>
      <c r="D859" t="s">
        <v>148</v>
      </c>
      <c r="E859" t="s">
        <v>152</v>
      </c>
      <c r="F859" t="s">
        <v>168</v>
      </c>
      <c r="G859" vm="114">
        <v>44377</v>
      </c>
      <c r="H859">
        <v>0</v>
      </c>
      <c r="I859">
        <v>0</v>
      </c>
      <c r="J859">
        <v>0</v>
      </c>
      <c r="K859">
        <v>0</v>
      </c>
      <c r="L859" vm="624">
        <v>46156.9278428588</v>
      </c>
      <c r="M859" t="b">
        <v>1</v>
      </c>
      <c r="N859" t="s">
        <v>227</v>
      </c>
      <c r="O859" t="s">
        <v>290</v>
      </c>
      <c r="P859">
        <v>15</v>
      </c>
      <c r="Q859">
        <v>0</v>
      </c>
      <c r="R859" t="s">
        <v>168</v>
      </c>
      <c r="S859" t="s">
        <v>227</v>
      </c>
      <c r="T859" t="s">
        <v>290</v>
      </c>
      <c r="U859" t="s">
        <v>456</v>
      </c>
      <c r="V859" t="s">
        <v>541</v>
      </c>
    </row>
    <row r="860" spans="1:22">
      <c r="A860">
        <v>24</v>
      </c>
      <c r="B860" t="s">
        <v>38</v>
      </c>
      <c r="C860" t="s">
        <v>63</v>
      </c>
      <c r="D860" t="s">
        <v>148</v>
      </c>
      <c r="E860" t="s">
        <v>152</v>
      </c>
      <c r="F860" t="s">
        <v>169</v>
      </c>
      <c r="G860" vm="116">
        <v>44408</v>
      </c>
      <c r="H860">
        <v>0</v>
      </c>
      <c r="I860">
        <v>0</v>
      </c>
      <c r="J860">
        <v>0</v>
      </c>
      <c r="K860">
        <v>0</v>
      </c>
      <c r="L860" vm="625">
        <v>46156.928689780092</v>
      </c>
      <c r="M860" t="b">
        <v>1</v>
      </c>
      <c r="N860" t="s">
        <v>227</v>
      </c>
      <c r="O860" t="s">
        <v>291</v>
      </c>
      <c r="P860">
        <v>15</v>
      </c>
      <c r="Q860">
        <v>0</v>
      </c>
      <c r="R860" t="s">
        <v>169</v>
      </c>
      <c r="S860" t="s">
        <v>227</v>
      </c>
      <c r="T860" t="s">
        <v>291</v>
      </c>
      <c r="U860" t="s">
        <v>456</v>
      </c>
      <c r="V860" t="s">
        <v>541</v>
      </c>
    </row>
    <row r="861" spans="1:22">
      <c r="A861">
        <v>24</v>
      </c>
      <c r="B861" t="s">
        <v>38</v>
      </c>
      <c r="C861" t="s">
        <v>63</v>
      </c>
      <c r="D861" t="s">
        <v>148</v>
      </c>
      <c r="E861" t="s">
        <v>152</v>
      </c>
      <c r="F861" t="s">
        <v>170</v>
      </c>
      <c r="G861" vm="118">
        <v>44439</v>
      </c>
      <c r="H861">
        <v>0</v>
      </c>
      <c r="I861">
        <v>0</v>
      </c>
      <c r="J861">
        <v>0</v>
      </c>
      <c r="K861">
        <v>0</v>
      </c>
      <c r="L861" vm="564">
        <v>46156.932493287037</v>
      </c>
      <c r="M861" t="b">
        <v>1</v>
      </c>
      <c r="N861" t="s">
        <v>227</v>
      </c>
      <c r="O861" t="s">
        <v>292</v>
      </c>
      <c r="P861">
        <v>15</v>
      </c>
      <c r="Q861">
        <v>0</v>
      </c>
      <c r="R861" t="s">
        <v>170</v>
      </c>
      <c r="S861" t="s">
        <v>227</v>
      </c>
      <c r="T861" t="s">
        <v>292</v>
      </c>
      <c r="U861" t="s">
        <v>456</v>
      </c>
      <c r="V861" t="s">
        <v>541</v>
      </c>
    </row>
    <row r="862" spans="1:22">
      <c r="A862">
        <v>24</v>
      </c>
      <c r="B862" t="s">
        <v>38</v>
      </c>
      <c r="C862" t="s">
        <v>63</v>
      </c>
      <c r="D862" t="s">
        <v>148</v>
      </c>
      <c r="E862" t="s">
        <v>152</v>
      </c>
      <c r="F862" t="s">
        <v>171</v>
      </c>
      <c r="G862" vm="120">
        <v>44469</v>
      </c>
      <c r="H862">
        <v>0</v>
      </c>
      <c r="I862">
        <v>0</v>
      </c>
      <c r="J862">
        <v>0</v>
      </c>
      <c r="K862">
        <v>0</v>
      </c>
      <c r="L862" vm="598">
        <v>46156.932859722219</v>
      </c>
      <c r="M862" t="b">
        <v>1</v>
      </c>
      <c r="N862" t="s">
        <v>227</v>
      </c>
      <c r="O862" t="s">
        <v>293</v>
      </c>
      <c r="P862">
        <v>15</v>
      </c>
      <c r="Q862">
        <v>0</v>
      </c>
      <c r="R862" t="s">
        <v>171</v>
      </c>
      <c r="S862" t="s">
        <v>227</v>
      </c>
      <c r="T862" t="s">
        <v>293</v>
      </c>
      <c r="U862" t="s">
        <v>456</v>
      </c>
      <c r="V862" t="s">
        <v>541</v>
      </c>
    </row>
    <row r="863" spans="1:22">
      <c r="A863">
        <v>24</v>
      </c>
      <c r="B863" t="s">
        <v>38</v>
      </c>
      <c r="C863" t="s">
        <v>63</v>
      </c>
      <c r="D863" t="s">
        <v>148</v>
      </c>
      <c r="E863" t="s">
        <v>152</v>
      </c>
      <c r="F863" t="s">
        <v>172</v>
      </c>
      <c r="G863" vm="122">
        <v>44500</v>
      </c>
      <c r="H863">
        <v>0</v>
      </c>
      <c r="I863">
        <v>0</v>
      </c>
      <c r="J863">
        <v>0</v>
      </c>
      <c r="K863">
        <v>0</v>
      </c>
      <c r="L863" vm="626">
        <v>46156.933256215278</v>
      </c>
      <c r="M863" t="b">
        <v>1</v>
      </c>
      <c r="N863" t="s">
        <v>227</v>
      </c>
      <c r="O863" t="s">
        <v>294</v>
      </c>
      <c r="P863">
        <v>15</v>
      </c>
      <c r="Q863">
        <v>0</v>
      </c>
      <c r="R863" t="s">
        <v>172</v>
      </c>
      <c r="S863" t="s">
        <v>227</v>
      </c>
      <c r="T863" t="s">
        <v>294</v>
      </c>
      <c r="U863" t="s">
        <v>456</v>
      </c>
      <c r="V863" t="s">
        <v>541</v>
      </c>
    </row>
    <row r="864" spans="1:22">
      <c r="A864">
        <v>24</v>
      </c>
      <c r="B864" t="s">
        <v>38</v>
      </c>
      <c r="C864" t="s">
        <v>63</v>
      </c>
      <c r="D864" t="s">
        <v>148</v>
      </c>
      <c r="E864" t="s">
        <v>152</v>
      </c>
      <c r="F864" t="s">
        <v>173</v>
      </c>
      <c r="G864" vm="124">
        <v>44530</v>
      </c>
      <c r="H864">
        <v>0</v>
      </c>
      <c r="I864">
        <v>0</v>
      </c>
      <c r="J864">
        <v>0</v>
      </c>
      <c r="K864">
        <v>0</v>
      </c>
      <c r="L864" vm="627">
        <v>46156.933706631942</v>
      </c>
      <c r="M864" t="b">
        <v>1</v>
      </c>
      <c r="N864" t="s">
        <v>227</v>
      </c>
      <c r="O864" t="s">
        <v>295</v>
      </c>
      <c r="P864">
        <v>15</v>
      </c>
      <c r="Q864">
        <v>0</v>
      </c>
      <c r="R864" t="s">
        <v>173</v>
      </c>
      <c r="S864" t="s">
        <v>227</v>
      </c>
      <c r="T864" t="s">
        <v>295</v>
      </c>
      <c r="U864" t="s">
        <v>456</v>
      </c>
      <c r="V864" t="s">
        <v>541</v>
      </c>
    </row>
    <row r="865" spans="1:22">
      <c r="A865">
        <v>24</v>
      </c>
      <c r="B865" t="s">
        <v>38</v>
      </c>
      <c r="C865" t="s">
        <v>63</v>
      </c>
      <c r="D865" t="s">
        <v>148</v>
      </c>
      <c r="E865" t="s">
        <v>152</v>
      </c>
      <c r="F865" t="s">
        <v>174</v>
      </c>
      <c r="G865" vm="126">
        <v>44561</v>
      </c>
      <c r="H865">
        <v>0</v>
      </c>
      <c r="I865">
        <v>0</v>
      </c>
      <c r="J865">
        <v>0</v>
      </c>
      <c r="K865">
        <v>0</v>
      </c>
      <c r="L865" vm="599">
        <v>46156.934018287036</v>
      </c>
      <c r="M865" t="b">
        <v>1</v>
      </c>
      <c r="N865" t="s">
        <v>227</v>
      </c>
      <c r="O865" t="s">
        <v>296</v>
      </c>
      <c r="P865">
        <v>15</v>
      </c>
      <c r="Q865">
        <v>0</v>
      </c>
      <c r="R865" t="s">
        <v>174</v>
      </c>
      <c r="S865" t="s">
        <v>227</v>
      </c>
      <c r="T865" t="s">
        <v>296</v>
      </c>
      <c r="U865" t="s">
        <v>456</v>
      </c>
      <c r="V865" t="s">
        <v>541</v>
      </c>
    </row>
    <row r="866" spans="1:22">
      <c r="A866">
        <v>24</v>
      </c>
      <c r="B866" t="s">
        <v>38</v>
      </c>
      <c r="C866" t="s">
        <v>63</v>
      </c>
      <c r="D866" t="s">
        <v>148</v>
      </c>
      <c r="E866" t="s">
        <v>153</v>
      </c>
      <c r="F866" t="s">
        <v>175</v>
      </c>
      <c r="G866" vm="128">
        <v>44592</v>
      </c>
      <c r="H866">
        <v>0</v>
      </c>
      <c r="I866">
        <v>0</v>
      </c>
      <c r="J866">
        <v>0</v>
      </c>
      <c r="K866">
        <v>0</v>
      </c>
      <c r="L866" vm="567">
        <v>46156.93531296296</v>
      </c>
      <c r="M866" t="b">
        <v>1</v>
      </c>
      <c r="N866" t="s">
        <v>227</v>
      </c>
      <c r="O866" t="s">
        <v>297</v>
      </c>
      <c r="P866">
        <v>15</v>
      </c>
      <c r="Q866">
        <v>0</v>
      </c>
      <c r="R866" t="s">
        <v>175</v>
      </c>
      <c r="S866" t="s">
        <v>227</v>
      </c>
      <c r="T866" t="s">
        <v>297</v>
      </c>
      <c r="U866" t="s">
        <v>456</v>
      </c>
      <c r="V866" t="s">
        <v>541</v>
      </c>
    </row>
    <row r="867" spans="1:22">
      <c r="A867">
        <v>24</v>
      </c>
      <c r="B867" t="s">
        <v>38</v>
      </c>
      <c r="C867" t="s">
        <v>63</v>
      </c>
      <c r="D867" t="s">
        <v>148</v>
      </c>
      <c r="E867" t="s">
        <v>153</v>
      </c>
      <c r="F867" t="s">
        <v>176</v>
      </c>
      <c r="G867" vm="130">
        <v>44620</v>
      </c>
      <c r="H867">
        <v>0</v>
      </c>
      <c r="I867">
        <v>0</v>
      </c>
      <c r="J867">
        <v>0</v>
      </c>
      <c r="K867">
        <v>0</v>
      </c>
      <c r="L867" vm="628">
        <v>46156.935872372684</v>
      </c>
      <c r="M867" t="b">
        <v>1</v>
      </c>
      <c r="N867" t="s">
        <v>227</v>
      </c>
      <c r="O867" t="s">
        <v>298</v>
      </c>
      <c r="P867">
        <v>13</v>
      </c>
      <c r="Q867">
        <v>0</v>
      </c>
      <c r="R867" t="s">
        <v>176</v>
      </c>
      <c r="S867" t="s">
        <v>227</v>
      </c>
      <c r="T867" t="s">
        <v>298</v>
      </c>
      <c r="U867" t="s">
        <v>456</v>
      </c>
      <c r="V867" t="s">
        <v>541</v>
      </c>
    </row>
    <row r="868" spans="1:22">
      <c r="A868">
        <v>24</v>
      </c>
      <c r="B868" t="s">
        <v>38</v>
      </c>
      <c r="C868" t="s">
        <v>63</v>
      </c>
      <c r="D868" t="s">
        <v>148</v>
      </c>
      <c r="E868" t="s">
        <v>153</v>
      </c>
      <c r="F868" t="s">
        <v>177</v>
      </c>
      <c r="G868" vm="132">
        <v>44651</v>
      </c>
      <c r="H868">
        <v>0</v>
      </c>
      <c r="I868">
        <v>0</v>
      </c>
      <c r="J868">
        <v>0</v>
      </c>
      <c r="K868">
        <v>0</v>
      </c>
      <c r="L868" vm="629">
        <v>46156.936209027779</v>
      </c>
      <c r="M868" t="b">
        <v>1</v>
      </c>
      <c r="N868" t="s">
        <v>227</v>
      </c>
      <c r="O868" t="s">
        <v>299</v>
      </c>
      <c r="P868">
        <v>15</v>
      </c>
      <c r="Q868">
        <v>0</v>
      </c>
      <c r="R868" t="s">
        <v>177</v>
      </c>
      <c r="S868" t="s">
        <v>227</v>
      </c>
      <c r="T868" t="s">
        <v>299</v>
      </c>
      <c r="U868" t="s">
        <v>456</v>
      </c>
      <c r="V868" t="s">
        <v>541</v>
      </c>
    </row>
    <row r="869" spans="1:22">
      <c r="A869">
        <v>24</v>
      </c>
      <c r="B869" t="s">
        <v>38</v>
      </c>
      <c r="C869" t="s">
        <v>63</v>
      </c>
      <c r="D869" t="s">
        <v>148</v>
      </c>
      <c r="E869" t="s">
        <v>153</v>
      </c>
      <c r="F869" t="s">
        <v>178</v>
      </c>
      <c r="G869" vm="134">
        <v>44681</v>
      </c>
      <c r="H869">
        <v>0</v>
      </c>
      <c r="I869">
        <v>0</v>
      </c>
      <c r="J869">
        <v>0</v>
      </c>
      <c r="K869">
        <v>0</v>
      </c>
      <c r="L869" vm="600">
        <v>46156.938409918977</v>
      </c>
      <c r="M869" t="b">
        <v>1</v>
      </c>
      <c r="N869" t="s">
        <v>227</v>
      </c>
      <c r="O869" t="s">
        <v>300</v>
      </c>
      <c r="P869">
        <v>15</v>
      </c>
      <c r="Q869">
        <v>0</v>
      </c>
      <c r="R869" t="s">
        <v>178</v>
      </c>
      <c r="S869" t="s">
        <v>227</v>
      </c>
      <c r="T869" t="s">
        <v>300</v>
      </c>
      <c r="U869" t="s">
        <v>456</v>
      </c>
      <c r="V869" t="s">
        <v>541</v>
      </c>
    </row>
    <row r="870" spans="1:22">
      <c r="A870">
        <v>24</v>
      </c>
      <c r="B870" t="s">
        <v>38</v>
      </c>
      <c r="C870" t="s">
        <v>63</v>
      </c>
      <c r="D870" t="s">
        <v>148</v>
      </c>
      <c r="E870" t="s">
        <v>153</v>
      </c>
      <c r="F870" t="s">
        <v>179</v>
      </c>
      <c r="G870" vm="136">
        <v>44712</v>
      </c>
      <c r="H870">
        <v>0</v>
      </c>
      <c r="I870">
        <v>0</v>
      </c>
      <c r="J870">
        <v>0</v>
      </c>
      <c r="K870">
        <v>0</v>
      </c>
      <c r="L870" vm="601">
        <v>46156.940626041665</v>
      </c>
      <c r="M870" t="b">
        <v>1</v>
      </c>
      <c r="N870" t="s">
        <v>227</v>
      </c>
      <c r="O870" t="s">
        <v>301</v>
      </c>
      <c r="P870">
        <v>15</v>
      </c>
      <c r="Q870">
        <v>0</v>
      </c>
      <c r="R870" t="s">
        <v>179</v>
      </c>
      <c r="S870" t="s">
        <v>227</v>
      </c>
      <c r="T870" t="s">
        <v>301</v>
      </c>
      <c r="U870" t="s">
        <v>456</v>
      </c>
      <c r="V870" t="s">
        <v>541</v>
      </c>
    </row>
    <row r="871" spans="1:22">
      <c r="A871">
        <v>24</v>
      </c>
      <c r="B871" t="s">
        <v>38</v>
      </c>
      <c r="C871" t="s">
        <v>63</v>
      </c>
      <c r="D871" t="s">
        <v>148</v>
      </c>
      <c r="E871" t="s">
        <v>153</v>
      </c>
      <c r="F871" t="s">
        <v>180</v>
      </c>
      <c r="G871" vm="138">
        <v>44742</v>
      </c>
      <c r="H871">
        <v>0</v>
      </c>
      <c r="I871">
        <v>0</v>
      </c>
      <c r="J871">
        <v>0</v>
      </c>
      <c r="K871">
        <v>0</v>
      </c>
      <c r="L871" vm="602">
        <v>46156.940959756947</v>
      </c>
      <c r="M871" t="b">
        <v>1</v>
      </c>
      <c r="N871" t="s">
        <v>227</v>
      </c>
      <c r="O871" t="s">
        <v>302</v>
      </c>
      <c r="P871">
        <v>15</v>
      </c>
      <c r="Q871">
        <v>0</v>
      </c>
      <c r="R871" t="s">
        <v>180</v>
      </c>
      <c r="S871" t="s">
        <v>227</v>
      </c>
      <c r="T871" t="s">
        <v>302</v>
      </c>
      <c r="U871" t="s">
        <v>456</v>
      </c>
      <c r="V871" t="s">
        <v>541</v>
      </c>
    </row>
    <row r="872" spans="1:22">
      <c r="A872">
        <v>24</v>
      </c>
      <c r="B872" t="s">
        <v>38</v>
      </c>
      <c r="C872" t="s">
        <v>63</v>
      </c>
      <c r="D872" t="s">
        <v>148</v>
      </c>
      <c r="E872" t="s">
        <v>153</v>
      </c>
      <c r="F872" t="s">
        <v>181</v>
      </c>
      <c r="G872" vm="140">
        <v>44773</v>
      </c>
      <c r="H872">
        <v>0</v>
      </c>
      <c r="I872">
        <v>0</v>
      </c>
      <c r="J872">
        <v>0</v>
      </c>
      <c r="K872">
        <v>0</v>
      </c>
      <c r="L872" vm="603">
        <v>46156.941431053245</v>
      </c>
      <c r="M872" t="b">
        <v>1</v>
      </c>
      <c r="N872" t="s">
        <v>227</v>
      </c>
      <c r="O872" t="s">
        <v>303</v>
      </c>
      <c r="P872">
        <v>15</v>
      </c>
      <c r="Q872">
        <v>0</v>
      </c>
      <c r="R872" t="s">
        <v>181</v>
      </c>
      <c r="S872" t="s">
        <v>227</v>
      </c>
      <c r="T872" t="s">
        <v>303</v>
      </c>
      <c r="U872" t="s">
        <v>456</v>
      </c>
      <c r="V872" t="s">
        <v>541</v>
      </c>
    </row>
    <row r="873" spans="1:22">
      <c r="A873">
        <v>24</v>
      </c>
      <c r="B873" t="s">
        <v>38</v>
      </c>
      <c r="C873" t="s">
        <v>63</v>
      </c>
      <c r="D873" t="s">
        <v>148</v>
      </c>
      <c r="E873" t="s">
        <v>153</v>
      </c>
      <c r="F873" t="s">
        <v>182</v>
      </c>
      <c r="G873" vm="142">
        <v>44804</v>
      </c>
      <c r="H873">
        <v>-0.38</v>
      </c>
      <c r="I873">
        <v>0</v>
      </c>
      <c r="J873">
        <v>-0.38</v>
      </c>
      <c r="K873">
        <v>0</v>
      </c>
      <c r="L873" vm="604">
        <v>46156.941718946764</v>
      </c>
      <c r="M873" t="b">
        <v>1</v>
      </c>
      <c r="N873" t="s">
        <v>227</v>
      </c>
      <c r="O873" t="s">
        <v>304</v>
      </c>
      <c r="P873">
        <v>15</v>
      </c>
      <c r="Q873">
        <v>0</v>
      </c>
      <c r="R873" t="s">
        <v>182</v>
      </c>
      <c r="S873" t="s">
        <v>227</v>
      </c>
      <c r="T873" t="s">
        <v>304</v>
      </c>
      <c r="U873" t="s">
        <v>456</v>
      </c>
      <c r="V873" t="s">
        <v>541</v>
      </c>
    </row>
    <row r="874" spans="1:22">
      <c r="A874">
        <v>24</v>
      </c>
      <c r="B874" t="s">
        <v>38</v>
      </c>
      <c r="C874" t="s">
        <v>63</v>
      </c>
      <c r="D874" t="s">
        <v>148</v>
      </c>
      <c r="E874" t="s">
        <v>153</v>
      </c>
      <c r="F874" t="s">
        <v>183</v>
      </c>
      <c r="G874" vm="144">
        <v>44834</v>
      </c>
      <c r="H874">
        <v>0</v>
      </c>
      <c r="I874">
        <v>0</v>
      </c>
      <c r="J874">
        <v>0</v>
      </c>
      <c r="K874">
        <v>0</v>
      </c>
      <c r="L874" vm="630">
        <v>46156.942324733798</v>
      </c>
      <c r="M874" t="b">
        <v>1</v>
      </c>
      <c r="N874" t="s">
        <v>227</v>
      </c>
      <c r="O874" t="s">
        <v>305</v>
      </c>
      <c r="P874">
        <v>15</v>
      </c>
      <c r="Q874">
        <v>0</v>
      </c>
      <c r="R874" t="s">
        <v>183</v>
      </c>
      <c r="S874" t="s">
        <v>227</v>
      </c>
      <c r="T874" t="s">
        <v>305</v>
      </c>
      <c r="U874" t="s">
        <v>456</v>
      </c>
      <c r="V874" t="s">
        <v>541</v>
      </c>
    </row>
    <row r="875" spans="1:22">
      <c r="A875">
        <v>24</v>
      </c>
      <c r="B875" t="s">
        <v>38</v>
      </c>
      <c r="C875" t="s">
        <v>63</v>
      </c>
      <c r="D875" t="s">
        <v>148</v>
      </c>
      <c r="E875" t="s">
        <v>153</v>
      </c>
      <c r="F875" t="s">
        <v>184</v>
      </c>
      <c r="G875" vm="146">
        <v>44865</v>
      </c>
      <c r="H875">
        <v>0</v>
      </c>
      <c r="I875">
        <v>0</v>
      </c>
      <c r="J875">
        <v>0</v>
      </c>
      <c r="K875">
        <v>0</v>
      </c>
      <c r="L875" vm="631">
        <v>46156.942694525467</v>
      </c>
      <c r="M875" t="b">
        <v>1</v>
      </c>
      <c r="N875" t="s">
        <v>227</v>
      </c>
      <c r="O875" t="s">
        <v>306</v>
      </c>
      <c r="P875">
        <v>15</v>
      </c>
      <c r="Q875">
        <v>0</v>
      </c>
      <c r="R875" t="s">
        <v>184</v>
      </c>
      <c r="S875" t="s">
        <v>227</v>
      </c>
      <c r="T875" t="s">
        <v>306</v>
      </c>
      <c r="U875" t="s">
        <v>456</v>
      </c>
      <c r="V875" t="s">
        <v>541</v>
      </c>
    </row>
    <row r="876" spans="1:22">
      <c r="A876">
        <v>24</v>
      </c>
      <c r="B876" t="s">
        <v>38</v>
      </c>
      <c r="C876" t="s">
        <v>63</v>
      </c>
      <c r="D876" t="s">
        <v>148</v>
      </c>
      <c r="E876" t="s">
        <v>153</v>
      </c>
      <c r="F876" t="s">
        <v>185</v>
      </c>
      <c r="G876" vm="148">
        <v>44895</v>
      </c>
      <c r="H876">
        <v>0</v>
      </c>
      <c r="I876">
        <v>0</v>
      </c>
      <c r="J876">
        <v>0</v>
      </c>
      <c r="K876">
        <v>0</v>
      </c>
      <c r="L876" vm="605">
        <v>46156.943047881941</v>
      </c>
      <c r="M876" t="b">
        <v>1</v>
      </c>
      <c r="N876" t="s">
        <v>227</v>
      </c>
      <c r="O876" t="s">
        <v>307</v>
      </c>
      <c r="P876">
        <v>15</v>
      </c>
      <c r="Q876">
        <v>0</v>
      </c>
      <c r="R876" t="s">
        <v>185</v>
      </c>
      <c r="S876" t="s">
        <v>227</v>
      </c>
      <c r="T876" t="s">
        <v>307</v>
      </c>
      <c r="U876" t="s">
        <v>456</v>
      </c>
      <c r="V876" t="s">
        <v>541</v>
      </c>
    </row>
    <row r="877" spans="1:22">
      <c r="A877">
        <v>24</v>
      </c>
      <c r="B877" t="s">
        <v>38</v>
      </c>
      <c r="C877" t="s">
        <v>63</v>
      </c>
      <c r="D877" t="s">
        <v>148</v>
      </c>
      <c r="E877" t="s">
        <v>153</v>
      </c>
      <c r="F877" t="s">
        <v>186</v>
      </c>
      <c r="G877" vm="150">
        <v>44926</v>
      </c>
      <c r="H877">
        <v>0</v>
      </c>
      <c r="I877">
        <v>0</v>
      </c>
      <c r="J877">
        <v>0</v>
      </c>
      <c r="K877">
        <v>0</v>
      </c>
      <c r="L877" vm="632">
        <v>46156.943366053238</v>
      </c>
      <c r="M877" t="b">
        <v>1</v>
      </c>
      <c r="N877" t="s">
        <v>227</v>
      </c>
      <c r="O877" t="s">
        <v>308</v>
      </c>
      <c r="P877">
        <v>15</v>
      </c>
      <c r="Q877">
        <v>0</v>
      </c>
      <c r="R877" t="s">
        <v>186</v>
      </c>
      <c r="S877" t="s">
        <v>227</v>
      </c>
      <c r="T877" t="s">
        <v>308</v>
      </c>
      <c r="U877" t="s">
        <v>456</v>
      </c>
      <c r="V877" t="s">
        <v>541</v>
      </c>
    </row>
    <row r="878" spans="1:22">
      <c r="A878">
        <v>24</v>
      </c>
      <c r="B878" t="s">
        <v>38</v>
      </c>
      <c r="C878" t="s">
        <v>63</v>
      </c>
      <c r="D878" t="s">
        <v>148</v>
      </c>
      <c r="E878" t="s">
        <v>154</v>
      </c>
      <c r="F878" t="s">
        <v>187</v>
      </c>
      <c r="G878" vm="152">
        <v>44957</v>
      </c>
      <c r="H878">
        <v>0</v>
      </c>
      <c r="I878">
        <v>0</v>
      </c>
      <c r="J878">
        <v>0</v>
      </c>
      <c r="K878">
        <v>0</v>
      </c>
      <c r="L878" vm="633">
        <v>46156.943797141204</v>
      </c>
      <c r="M878" t="b">
        <v>1</v>
      </c>
      <c r="N878" t="s">
        <v>227</v>
      </c>
      <c r="O878" t="s">
        <v>309</v>
      </c>
      <c r="P878">
        <v>15</v>
      </c>
      <c r="Q878">
        <v>0</v>
      </c>
      <c r="R878" t="s">
        <v>187</v>
      </c>
      <c r="S878" t="s">
        <v>227</v>
      </c>
      <c r="T878" t="s">
        <v>309</v>
      </c>
      <c r="U878" t="s">
        <v>456</v>
      </c>
      <c r="V878" t="s">
        <v>541</v>
      </c>
    </row>
    <row r="879" spans="1:22">
      <c r="A879">
        <v>24</v>
      </c>
      <c r="B879" t="s">
        <v>38</v>
      </c>
      <c r="C879" t="s">
        <v>63</v>
      </c>
      <c r="D879" t="s">
        <v>148</v>
      </c>
      <c r="E879" t="s">
        <v>154</v>
      </c>
      <c r="F879" t="s">
        <v>188</v>
      </c>
      <c r="G879" vm="154">
        <v>44985</v>
      </c>
      <c r="H879">
        <v>0</v>
      </c>
      <c r="I879">
        <v>0</v>
      </c>
      <c r="J879">
        <v>0</v>
      </c>
      <c r="K879">
        <v>0</v>
      </c>
      <c r="L879" vm="606">
        <v>46156.944078703702</v>
      </c>
      <c r="M879" t="b">
        <v>1</v>
      </c>
      <c r="N879" t="s">
        <v>227</v>
      </c>
      <c r="O879" t="s">
        <v>310</v>
      </c>
      <c r="P879">
        <v>15</v>
      </c>
      <c r="Q879">
        <v>0</v>
      </c>
      <c r="R879" t="s">
        <v>188</v>
      </c>
      <c r="S879" t="s">
        <v>227</v>
      </c>
      <c r="T879" t="s">
        <v>310</v>
      </c>
      <c r="U879" t="s">
        <v>456</v>
      </c>
      <c r="V879" t="s">
        <v>541</v>
      </c>
    </row>
    <row r="880" spans="1:22">
      <c r="A880">
        <v>24</v>
      </c>
      <c r="B880" t="s">
        <v>38</v>
      </c>
      <c r="C880" t="s">
        <v>63</v>
      </c>
      <c r="D880" t="s">
        <v>148</v>
      </c>
      <c r="E880" t="s">
        <v>154</v>
      </c>
      <c r="F880" t="s">
        <v>189</v>
      </c>
      <c r="G880" vm="156">
        <v>45016</v>
      </c>
      <c r="H880">
        <v>0</v>
      </c>
      <c r="I880">
        <v>0</v>
      </c>
      <c r="J880">
        <v>0</v>
      </c>
      <c r="K880">
        <v>0</v>
      </c>
      <c r="L880" vm="634">
        <v>46156.944469178241</v>
      </c>
      <c r="M880" t="b">
        <v>1</v>
      </c>
      <c r="N880" t="s">
        <v>227</v>
      </c>
      <c r="O880" t="s">
        <v>311</v>
      </c>
      <c r="P880">
        <v>15</v>
      </c>
      <c r="Q880">
        <v>0</v>
      </c>
      <c r="R880" t="s">
        <v>189</v>
      </c>
      <c r="S880" t="s">
        <v>227</v>
      </c>
      <c r="T880" t="s">
        <v>311</v>
      </c>
      <c r="U880" t="s">
        <v>456</v>
      </c>
      <c r="V880" t="s">
        <v>541</v>
      </c>
    </row>
    <row r="881" spans="1:22">
      <c r="A881">
        <v>24</v>
      </c>
      <c r="B881" t="s">
        <v>38</v>
      </c>
      <c r="C881" t="s">
        <v>63</v>
      </c>
      <c r="D881" t="s">
        <v>148</v>
      </c>
      <c r="E881" t="s">
        <v>154</v>
      </c>
      <c r="F881" t="s">
        <v>190</v>
      </c>
      <c r="G881" vm="158">
        <v>45046</v>
      </c>
      <c r="H881">
        <v>0</v>
      </c>
      <c r="I881">
        <v>0</v>
      </c>
      <c r="J881">
        <v>0</v>
      </c>
      <c r="K881">
        <v>0</v>
      </c>
      <c r="L881" vm="607">
        <v>46156.944956331019</v>
      </c>
      <c r="M881" t="b">
        <v>1</v>
      </c>
      <c r="N881" t="s">
        <v>227</v>
      </c>
      <c r="O881" t="s">
        <v>312</v>
      </c>
      <c r="P881">
        <v>15</v>
      </c>
      <c r="Q881">
        <v>0</v>
      </c>
      <c r="R881" t="s">
        <v>190</v>
      </c>
      <c r="S881" t="s">
        <v>227</v>
      </c>
      <c r="T881" t="s">
        <v>312</v>
      </c>
      <c r="U881" t="s">
        <v>456</v>
      </c>
      <c r="V881" t="s">
        <v>541</v>
      </c>
    </row>
    <row r="882" spans="1:22">
      <c r="A882">
        <v>24</v>
      </c>
      <c r="B882" t="s">
        <v>38</v>
      </c>
      <c r="C882" t="s">
        <v>63</v>
      </c>
      <c r="D882" t="s">
        <v>148</v>
      </c>
      <c r="E882" t="s">
        <v>154</v>
      </c>
      <c r="F882" t="s">
        <v>191</v>
      </c>
      <c r="G882" vm="160">
        <v>45077</v>
      </c>
      <c r="H882">
        <v>0</v>
      </c>
      <c r="I882">
        <v>0</v>
      </c>
      <c r="J882">
        <v>0</v>
      </c>
      <c r="K882">
        <v>0</v>
      </c>
      <c r="L882" vm="608">
        <v>46156.945319710649</v>
      </c>
      <c r="M882" t="b">
        <v>1</v>
      </c>
      <c r="N882" t="s">
        <v>227</v>
      </c>
      <c r="O882" t="s">
        <v>313</v>
      </c>
      <c r="P882">
        <v>15</v>
      </c>
      <c r="Q882">
        <v>0</v>
      </c>
      <c r="R882" t="s">
        <v>191</v>
      </c>
      <c r="S882" t="s">
        <v>227</v>
      </c>
      <c r="T882" t="s">
        <v>313</v>
      </c>
      <c r="U882" t="s">
        <v>456</v>
      </c>
      <c r="V882" t="s">
        <v>541</v>
      </c>
    </row>
    <row r="883" spans="1:22">
      <c r="A883">
        <v>24</v>
      </c>
      <c r="B883" t="s">
        <v>38</v>
      </c>
      <c r="C883" t="s">
        <v>63</v>
      </c>
      <c r="D883" t="s">
        <v>148</v>
      </c>
      <c r="E883" t="s">
        <v>154</v>
      </c>
      <c r="F883" t="s">
        <v>192</v>
      </c>
      <c r="G883" vm="162">
        <v>45107</v>
      </c>
      <c r="H883">
        <v>0</v>
      </c>
      <c r="I883">
        <v>0</v>
      </c>
      <c r="J883">
        <v>0</v>
      </c>
      <c r="K883">
        <v>0</v>
      </c>
      <c r="L883" vm="635">
        <v>46156.945593599536</v>
      </c>
      <c r="M883" t="b">
        <v>1</v>
      </c>
      <c r="N883" t="s">
        <v>227</v>
      </c>
      <c r="O883" t="s">
        <v>314</v>
      </c>
      <c r="P883">
        <v>15</v>
      </c>
      <c r="Q883">
        <v>0</v>
      </c>
      <c r="R883" t="s">
        <v>192</v>
      </c>
      <c r="S883" t="s">
        <v>227</v>
      </c>
      <c r="T883" t="s">
        <v>314</v>
      </c>
      <c r="U883" t="s">
        <v>456</v>
      </c>
      <c r="V883" t="s">
        <v>541</v>
      </c>
    </row>
    <row r="884" spans="1:22">
      <c r="A884">
        <v>24</v>
      </c>
      <c r="B884" t="s">
        <v>38</v>
      </c>
      <c r="C884" t="s">
        <v>63</v>
      </c>
      <c r="D884" t="s">
        <v>148</v>
      </c>
      <c r="E884" t="s">
        <v>154</v>
      </c>
      <c r="F884" t="s">
        <v>193</v>
      </c>
      <c r="G884" vm="164">
        <v>45138</v>
      </c>
      <c r="H884">
        <v>0</v>
      </c>
      <c r="I884">
        <v>0</v>
      </c>
      <c r="J884">
        <v>0</v>
      </c>
      <c r="K884">
        <v>0</v>
      </c>
      <c r="L884" vm="636">
        <v>46156.945907754634</v>
      </c>
      <c r="M884" t="b">
        <v>1</v>
      </c>
      <c r="N884" t="s">
        <v>227</v>
      </c>
      <c r="O884" t="s">
        <v>315</v>
      </c>
      <c r="P884">
        <v>15</v>
      </c>
      <c r="Q884">
        <v>0</v>
      </c>
      <c r="R884" t="s">
        <v>193</v>
      </c>
      <c r="S884" t="s">
        <v>227</v>
      </c>
      <c r="T884" t="s">
        <v>315</v>
      </c>
      <c r="U884" t="s">
        <v>456</v>
      </c>
      <c r="V884" t="s">
        <v>541</v>
      </c>
    </row>
    <row r="885" spans="1:22">
      <c r="A885">
        <v>24</v>
      </c>
      <c r="B885" t="s">
        <v>38</v>
      </c>
      <c r="C885" t="s">
        <v>63</v>
      </c>
      <c r="D885" t="s">
        <v>148</v>
      </c>
      <c r="E885" t="s">
        <v>154</v>
      </c>
      <c r="F885" t="s">
        <v>194</v>
      </c>
      <c r="G885" vm="166">
        <v>45169</v>
      </c>
      <c r="H885">
        <v>0</v>
      </c>
      <c r="I885">
        <v>0</v>
      </c>
      <c r="J885">
        <v>0</v>
      </c>
      <c r="K885">
        <v>0</v>
      </c>
      <c r="L885" vm="637">
        <v>46156.946346331024</v>
      </c>
      <c r="M885" t="b">
        <v>1</v>
      </c>
      <c r="N885" t="s">
        <v>227</v>
      </c>
      <c r="O885" t="s">
        <v>316</v>
      </c>
      <c r="P885">
        <v>15</v>
      </c>
      <c r="Q885">
        <v>0</v>
      </c>
      <c r="R885" t="s">
        <v>194</v>
      </c>
      <c r="S885" t="s">
        <v>227</v>
      </c>
      <c r="T885" t="s">
        <v>316</v>
      </c>
      <c r="U885" t="s">
        <v>456</v>
      </c>
      <c r="V885" t="s">
        <v>541</v>
      </c>
    </row>
    <row r="886" spans="1:22">
      <c r="A886">
        <v>24</v>
      </c>
      <c r="B886" t="s">
        <v>38</v>
      </c>
      <c r="C886" t="s">
        <v>63</v>
      </c>
      <c r="D886" t="s">
        <v>148</v>
      </c>
      <c r="E886" t="s">
        <v>154</v>
      </c>
      <c r="F886" t="s">
        <v>195</v>
      </c>
      <c r="G886" vm="168">
        <v>45199</v>
      </c>
      <c r="H886">
        <v>5498.6</v>
      </c>
      <c r="I886">
        <v>0</v>
      </c>
      <c r="J886">
        <v>5498.6</v>
      </c>
      <c r="K886">
        <v>0</v>
      </c>
      <c r="L886" vm="638">
        <v>46156.946672604172</v>
      </c>
      <c r="M886" t="b">
        <v>1</v>
      </c>
      <c r="N886" t="s">
        <v>227</v>
      </c>
      <c r="O886" t="s">
        <v>317</v>
      </c>
      <c r="P886">
        <v>15</v>
      </c>
      <c r="Q886">
        <v>0</v>
      </c>
      <c r="R886" t="s">
        <v>195</v>
      </c>
      <c r="S886" t="s">
        <v>227</v>
      </c>
      <c r="T886" t="s">
        <v>317</v>
      </c>
      <c r="U886" t="s">
        <v>456</v>
      </c>
      <c r="V886" t="s">
        <v>541</v>
      </c>
    </row>
    <row r="887" spans="1:22">
      <c r="A887">
        <v>24</v>
      </c>
      <c r="B887" t="s">
        <v>38</v>
      </c>
      <c r="C887" t="s">
        <v>63</v>
      </c>
      <c r="D887" t="s">
        <v>148</v>
      </c>
      <c r="E887" t="s">
        <v>154</v>
      </c>
      <c r="F887" t="s">
        <v>196</v>
      </c>
      <c r="G887" vm="170">
        <v>45230</v>
      </c>
      <c r="H887">
        <v>0</v>
      </c>
      <c r="I887">
        <v>0</v>
      </c>
      <c r="J887">
        <v>0</v>
      </c>
      <c r="K887">
        <v>0</v>
      </c>
      <c r="L887" vm="639">
        <v>46156.946948379627</v>
      </c>
      <c r="M887" t="b">
        <v>1</v>
      </c>
      <c r="N887" t="s">
        <v>227</v>
      </c>
      <c r="O887" t="s">
        <v>318</v>
      </c>
      <c r="P887">
        <v>15</v>
      </c>
      <c r="Q887">
        <v>0</v>
      </c>
      <c r="R887" t="s">
        <v>196</v>
      </c>
      <c r="S887" t="s">
        <v>227</v>
      </c>
      <c r="T887" t="s">
        <v>318</v>
      </c>
      <c r="U887" t="s">
        <v>456</v>
      </c>
      <c r="V887" t="s">
        <v>541</v>
      </c>
    </row>
    <row r="888" spans="1:22">
      <c r="A888">
        <v>24</v>
      </c>
      <c r="B888" t="s">
        <v>38</v>
      </c>
      <c r="C888" t="s">
        <v>63</v>
      </c>
      <c r="D888" t="s">
        <v>148</v>
      </c>
      <c r="E888" t="s">
        <v>154</v>
      </c>
      <c r="F888" t="s">
        <v>197</v>
      </c>
      <c r="G888" vm="172">
        <v>45260</v>
      </c>
      <c r="H888">
        <v>0</v>
      </c>
      <c r="I888">
        <v>0</v>
      </c>
      <c r="J888">
        <v>0</v>
      </c>
      <c r="K888">
        <v>0</v>
      </c>
      <c r="L888" vm="640">
        <v>46156.94728792824</v>
      </c>
      <c r="M888" t="b">
        <v>1</v>
      </c>
      <c r="N888" t="s">
        <v>227</v>
      </c>
      <c r="O888" t="s">
        <v>319</v>
      </c>
      <c r="P888">
        <v>15</v>
      </c>
      <c r="Q888">
        <v>0</v>
      </c>
      <c r="R888" t="s">
        <v>197</v>
      </c>
      <c r="S888" t="s">
        <v>227</v>
      </c>
      <c r="T888" t="s">
        <v>319</v>
      </c>
      <c r="U888" t="s">
        <v>456</v>
      </c>
      <c r="V888" t="s">
        <v>541</v>
      </c>
    </row>
    <row r="889" spans="1:22">
      <c r="A889">
        <v>24</v>
      </c>
      <c r="B889" t="s">
        <v>38</v>
      </c>
      <c r="C889" t="s">
        <v>63</v>
      </c>
      <c r="D889" t="s">
        <v>148</v>
      </c>
      <c r="E889" t="s">
        <v>154</v>
      </c>
      <c r="F889" t="s">
        <v>198</v>
      </c>
      <c r="G889" vm="174">
        <v>45291</v>
      </c>
      <c r="H889">
        <v>0</v>
      </c>
      <c r="I889">
        <v>0</v>
      </c>
      <c r="J889">
        <v>0</v>
      </c>
      <c r="K889">
        <v>0</v>
      </c>
      <c r="L889" vm="641">
        <v>46156.947723726851</v>
      </c>
      <c r="M889" t="b">
        <v>1</v>
      </c>
      <c r="N889" t="s">
        <v>227</v>
      </c>
      <c r="O889" t="s">
        <v>320</v>
      </c>
      <c r="P889">
        <v>15</v>
      </c>
      <c r="Q889">
        <v>0</v>
      </c>
      <c r="R889" t="s">
        <v>198</v>
      </c>
      <c r="S889" t="s">
        <v>227</v>
      </c>
      <c r="T889" t="s">
        <v>320</v>
      </c>
      <c r="U889" t="s">
        <v>456</v>
      </c>
      <c r="V889" t="s">
        <v>541</v>
      </c>
    </row>
    <row r="890" spans="1:22">
      <c r="A890">
        <v>24</v>
      </c>
      <c r="B890" t="s">
        <v>38</v>
      </c>
      <c r="C890" t="s">
        <v>63</v>
      </c>
      <c r="D890" t="s">
        <v>148</v>
      </c>
      <c r="E890" t="s">
        <v>155</v>
      </c>
      <c r="F890" t="s">
        <v>199</v>
      </c>
      <c r="G890" vm="176">
        <v>45322</v>
      </c>
      <c r="H890">
        <v>0</v>
      </c>
      <c r="I890">
        <v>0</v>
      </c>
      <c r="J890">
        <v>0</v>
      </c>
      <c r="K890">
        <v>0</v>
      </c>
      <c r="L890" vm="642">
        <v>46156.948070370374</v>
      </c>
      <c r="M890" t="b">
        <v>1</v>
      </c>
      <c r="N890" t="s">
        <v>227</v>
      </c>
      <c r="O890" t="s">
        <v>321</v>
      </c>
      <c r="P890">
        <v>15</v>
      </c>
      <c r="Q890">
        <v>0</v>
      </c>
      <c r="R890" t="s">
        <v>199</v>
      </c>
      <c r="S890" t="s">
        <v>227</v>
      </c>
      <c r="T890" t="s">
        <v>321</v>
      </c>
      <c r="U890" t="s">
        <v>456</v>
      </c>
      <c r="V890" t="s">
        <v>541</v>
      </c>
    </row>
    <row r="891" spans="1:22">
      <c r="A891">
        <v>24</v>
      </c>
      <c r="B891" t="s">
        <v>38</v>
      </c>
      <c r="C891" t="s">
        <v>63</v>
      </c>
      <c r="D891" t="s">
        <v>148</v>
      </c>
      <c r="E891" t="s">
        <v>155</v>
      </c>
      <c r="F891" t="s">
        <v>200</v>
      </c>
      <c r="G891" vm="178">
        <v>45350</v>
      </c>
      <c r="H891">
        <v>0</v>
      </c>
      <c r="I891">
        <v>0</v>
      </c>
      <c r="J891">
        <v>0</v>
      </c>
      <c r="K891">
        <v>0</v>
      </c>
      <c r="L891" vm="610">
        <v>46156.94853040509</v>
      </c>
      <c r="M891" t="b">
        <v>1</v>
      </c>
      <c r="N891" t="s">
        <v>227</v>
      </c>
      <c r="O891" t="s">
        <v>322</v>
      </c>
      <c r="P891">
        <v>15</v>
      </c>
      <c r="Q891">
        <v>0</v>
      </c>
      <c r="R891" t="s">
        <v>200</v>
      </c>
      <c r="S891" t="s">
        <v>227</v>
      </c>
      <c r="T891" t="s">
        <v>322</v>
      </c>
      <c r="U891" t="s">
        <v>456</v>
      </c>
      <c r="V891" t="s">
        <v>541</v>
      </c>
    </row>
    <row r="892" spans="1:22">
      <c r="A892">
        <v>24</v>
      </c>
      <c r="B892" t="s">
        <v>38</v>
      </c>
      <c r="C892" t="s">
        <v>63</v>
      </c>
      <c r="D892" t="s">
        <v>148</v>
      </c>
      <c r="E892" t="s">
        <v>155</v>
      </c>
      <c r="F892" t="s">
        <v>201</v>
      </c>
      <c r="G892" vm="180">
        <v>45382</v>
      </c>
      <c r="H892">
        <v>0</v>
      </c>
      <c r="I892">
        <v>0</v>
      </c>
      <c r="J892">
        <v>0</v>
      </c>
      <c r="K892">
        <v>0</v>
      </c>
      <c r="L892" vm="581">
        <v>46156.949066319445</v>
      </c>
      <c r="M892" t="b">
        <v>1</v>
      </c>
      <c r="N892" t="s">
        <v>227</v>
      </c>
      <c r="O892" t="s">
        <v>323</v>
      </c>
      <c r="P892">
        <v>15</v>
      </c>
      <c r="Q892">
        <v>0</v>
      </c>
      <c r="R892" t="s">
        <v>201</v>
      </c>
      <c r="S892" t="s">
        <v>227</v>
      </c>
      <c r="T892" t="s">
        <v>323</v>
      </c>
      <c r="U892" t="s">
        <v>456</v>
      </c>
      <c r="V892" t="s">
        <v>541</v>
      </c>
    </row>
    <row r="893" spans="1:22">
      <c r="A893">
        <v>24</v>
      </c>
      <c r="B893" t="s">
        <v>38</v>
      </c>
      <c r="C893" t="s">
        <v>63</v>
      </c>
      <c r="D893" t="s">
        <v>148</v>
      </c>
      <c r="E893" t="s">
        <v>155</v>
      </c>
      <c r="F893" t="s">
        <v>202</v>
      </c>
      <c r="G893" vm="182">
        <v>45412</v>
      </c>
      <c r="H893">
        <v>0</v>
      </c>
      <c r="I893">
        <v>0</v>
      </c>
      <c r="J893">
        <v>0</v>
      </c>
      <c r="K893">
        <v>0</v>
      </c>
      <c r="L893" vm="643">
        <v>46156.949356516205</v>
      </c>
      <c r="M893" t="b">
        <v>1</v>
      </c>
      <c r="N893" t="s">
        <v>227</v>
      </c>
      <c r="O893" t="s">
        <v>324</v>
      </c>
      <c r="P893">
        <v>15</v>
      </c>
      <c r="Q893">
        <v>0</v>
      </c>
      <c r="R893" t="s">
        <v>202</v>
      </c>
      <c r="S893" t="s">
        <v>227</v>
      </c>
      <c r="T893" t="s">
        <v>324</v>
      </c>
      <c r="U893" t="s">
        <v>456</v>
      </c>
      <c r="V893" t="s">
        <v>541</v>
      </c>
    </row>
    <row r="894" spans="1:22">
      <c r="A894">
        <v>24</v>
      </c>
      <c r="B894" t="s">
        <v>38</v>
      </c>
      <c r="C894" t="s">
        <v>63</v>
      </c>
      <c r="D894" t="s">
        <v>148</v>
      </c>
      <c r="E894" t="s">
        <v>155</v>
      </c>
      <c r="F894" t="s">
        <v>203</v>
      </c>
      <c r="G894" vm="184">
        <v>45443</v>
      </c>
      <c r="H894">
        <v>0</v>
      </c>
      <c r="I894">
        <v>0</v>
      </c>
      <c r="J894">
        <v>0</v>
      </c>
      <c r="K894">
        <v>0</v>
      </c>
      <c r="L894" vm="611">
        <v>46156.949708020838</v>
      </c>
      <c r="M894" t="b">
        <v>1</v>
      </c>
      <c r="N894" t="s">
        <v>227</v>
      </c>
      <c r="O894" t="s">
        <v>325</v>
      </c>
      <c r="P894">
        <v>15</v>
      </c>
      <c r="Q894">
        <v>0</v>
      </c>
      <c r="R894" t="s">
        <v>203</v>
      </c>
      <c r="S894" t="s">
        <v>227</v>
      </c>
      <c r="T894" t="s">
        <v>325</v>
      </c>
      <c r="U894" t="s">
        <v>456</v>
      </c>
      <c r="V894" t="s">
        <v>541</v>
      </c>
    </row>
    <row r="895" spans="1:22">
      <c r="A895">
        <v>24</v>
      </c>
      <c r="B895" t="s">
        <v>38</v>
      </c>
      <c r="C895" t="s">
        <v>63</v>
      </c>
      <c r="D895" t="s">
        <v>148</v>
      </c>
      <c r="E895" t="s">
        <v>155</v>
      </c>
      <c r="F895" t="s">
        <v>204</v>
      </c>
      <c r="G895" vm="186">
        <v>45473</v>
      </c>
      <c r="H895">
        <v>0</v>
      </c>
      <c r="I895">
        <v>0</v>
      </c>
      <c r="J895">
        <v>0</v>
      </c>
      <c r="K895">
        <v>0</v>
      </c>
      <c r="L895" vm="644">
        <v>46156.949998611111</v>
      </c>
      <c r="M895" t="b">
        <v>1</v>
      </c>
      <c r="N895" t="s">
        <v>227</v>
      </c>
      <c r="O895" t="s">
        <v>326</v>
      </c>
      <c r="P895">
        <v>15</v>
      </c>
      <c r="Q895">
        <v>0</v>
      </c>
      <c r="R895" t="s">
        <v>204</v>
      </c>
      <c r="S895" t="s">
        <v>227</v>
      </c>
      <c r="T895" t="s">
        <v>326</v>
      </c>
      <c r="U895" t="s">
        <v>456</v>
      </c>
      <c r="V895" t="s">
        <v>541</v>
      </c>
    </row>
    <row r="896" spans="1:22">
      <c r="A896">
        <v>24</v>
      </c>
      <c r="B896" t="s">
        <v>38</v>
      </c>
      <c r="C896" t="s">
        <v>63</v>
      </c>
      <c r="D896" t="s">
        <v>148</v>
      </c>
      <c r="E896" t="s">
        <v>155</v>
      </c>
      <c r="F896" t="s">
        <v>205</v>
      </c>
      <c r="G896" vm="188">
        <v>45504</v>
      </c>
      <c r="H896">
        <v>0</v>
      </c>
      <c r="I896">
        <v>0</v>
      </c>
      <c r="J896">
        <v>0</v>
      </c>
      <c r="K896">
        <v>0</v>
      </c>
      <c r="L896" vm="612">
        <v>46156.950414432868</v>
      </c>
      <c r="M896" t="b">
        <v>1</v>
      </c>
      <c r="N896" t="s">
        <v>227</v>
      </c>
      <c r="O896" t="s">
        <v>327</v>
      </c>
      <c r="P896">
        <v>15</v>
      </c>
      <c r="Q896">
        <v>0</v>
      </c>
      <c r="R896" t="s">
        <v>205</v>
      </c>
      <c r="S896" t="s">
        <v>227</v>
      </c>
      <c r="T896" t="s">
        <v>327</v>
      </c>
      <c r="U896" t="s">
        <v>456</v>
      </c>
      <c r="V896" t="s">
        <v>541</v>
      </c>
    </row>
    <row r="897" spans="1:22">
      <c r="A897">
        <v>24</v>
      </c>
      <c r="B897" t="s">
        <v>38</v>
      </c>
      <c r="C897" t="s">
        <v>63</v>
      </c>
      <c r="D897" t="s">
        <v>148</v>
      </c>
      <c r="E897" t="s">
        <v>155</v>
      </c>
      <c r="F897" t="s">
        <v>206</v>
      </c>
      <c r="G897" vm="190">
        <v>45535</v>
      </c>
      <c r="H897">
        <v>0</v>
      </c>
      <c r="I897">
        <v>0</v>
      </c>
      <c r="J897">
        <v>0</v>
      </c>
      <c r="K897">
        <v>0</v>
      </c>
      <c r="L897" vm="613">
        <v>46156.950769594907</v>
      </c>
      <c r="M897" t="b">
        <v>1</v>
      </c>
      <c r="N897" t="s">
        <v>227</v>
      </c>
      <c r="O897" t="s">
        <v>328</v>
      </c>
      <c r="P897">
        <v>15</v>
      </c>
      <c r="Q897">
        <v>0</v>
      </c>
      <c r="R897" t="s">
        <v>206</v>
      </c>
      <c r="S897" t="s">
        <v>227</v>
      </c>
      <c r="T897" t="s">
        <v>328</v>
      </c>
      <c r="U897" t="s">
        <v>456</v>
      </c>
      <c r="V897" t="s">
        <v>541</v>
      </c>
    </row>
    <row r="898" spans="1:22">
      <c r="A898">
        <v>24</v>
      </c>
      <c r="B898" t="s">
        <v>38</v>
      </c>
      <c r="C898" t="s">
        <v>63</v>
      </c>
      <c r="D898" t="s">
        <v>148</v>
      </c>
      <c r="E898" t="s">
        <v>155</v>
      </c>
      <c r="F898" t="s">
        <v>207</v>
      </c>
      <c r="G898" vm="192">
        <v>45565</v>
      </c>
      <c r="H898">
        <v>0</v>
      </c>
      <c r="I898">
        <v>0</v>
      </c>
      <c r="J898">
        <v>0</v>
      </c>
      <c r="K898">
        <v>0</v>
      </c>
      <c r="L898" vm="614">
        <v>46156.951092210649</v>
      </c>
      <c r="M898" t="b">
        <v>1</v>
      </c>
      <c r="N898" t="s">
        <v>227</v>
      </c>
      <c r="O898" t="s">
        <v>329</v>
      </c>
      <c r="P898">
        <v>15</v>
      </c>
      <c r="Q898">
        <v>0</v>
      </c>
      <c r="R898" t="s">
        <v>207</v>
      </c>
      <c r="S898" t="s">
        <v>227</v>
      </c>
      <c r="T898" t="s">
        <v>329</v>
      </c>
      <c r="U898" t="s">
        <v>456</v>
      </c>
      <c r="V898" t="s">
        <v>541</v>
      </c>
    </row>
    <row r="899" spans="1:22">
      <c r="A899">
        <v>24</v>
      </c>
      <c r="B899" t="s">
        <v>38</v>
      </c>
      <c r="C899" t="s">
        <v>63</v>
      </c>
      <c r="D899" t="s">
        <v>148</v>
      </c>
      <c r="E899" t="s">
        <v>155</v>
      </c>
      <c r="F899" t="s">
        <v>208</v>
      </c>
      <c r="G899" vm="194">
        <v>45596</v>
      </c>
      <c r="H899">
        <v>0</v>
      </c>
      <c r="I899">
        <v>0</v>
      </c>
      <c r="J899">
        <v>0</v>
      </c>
      <c r="K899">
        <v>0</v>
      </c>
      <c r="L899" vm="645">
        <v>46156.95144128472</v>
      </c>
      <c r="M899" t="b">
        <v>1</v>
      </c>
      <c r="N899" t="s">
        <v>227</v>
      </c>
      <c r="O899" t="s">
        <v>330</v>
      </c>
      <c r="P899">
        <v>15</v>
      </c>
      <c r="Q899">
        <v>0</v>
      </c>
      <c r="R899" t="s">
        <v>208</v>
      </c>
      <c r="S899" t="s">
        <v>227</v>
      </c>
      <c r="T899" t="s">
        <v>330</v>
      </c>
      <c r="U899" t="s">
        <v>456</v>
      </c>
      <c r="V899" t="s">
        <v>541</v>
      </c>
    </row>
    <row r="900" spans="1:22">
      <c r="A900">
        <v>24</v>
      </c>
      <c r="B900" t="s">
        <v>38</v>
      </c>
      <c r="C900" t="s">
        <v>63</v>
      </c>
      <c r="D900" t="s">
        <v>148</v>
      </c>
      <c r="E900" t="s">
        <v>155</v>
      </c>
      <c r="F900" t="s">
        <v>209</v>
      </c>
      <c r="G900" vm="196">
        <v>45626</v>
      </c>
      <c r="H900">
        <v>0</v>
      </c>
      <c r="I900">
        <v>0</v>
      </c>
      <c r="J900">
        <v>0</v>
      </c>
      <c r="K900">
        <v>0</v>
      </c>
      <c r="L900" vm="584">
        <v>46156.951751967594</v>
      </c>
      <c r="M900" t="b">
        <v>1</v>
      </c>
      <c r="N900" t="s">
        <v>227</v>
      </c>
      <c r="O900" t="s">
        <v>331</v>
      </c>
      <c r="P900">
        <v>15</v>
      </c>
      <c r="Q900">
        <v>0</v>
      </c>
      <c r="R900" t="s">
        <v>209</v>
      </c>
      <c r="S900" t="s">
        <v>227</v>
      </c>
      <c r="T900" t="s">
        <v>331</v>
      </c>
      <c r="U900" t="s">
        <v>456</v>
      </c>
      <c r="V900" t="s">
        <v>541</v>
      </c>
    </row>
    <row r="901" spans="1:22">
      <c r="A901">
        <v>24</v>
      </c>
      <c r="B901" t="s">
        <v>38</v>
      </c>
      <c r="C901" t="s">
        <v>63</v>
      </c>
      <c r="D901" t="s">
        <v>148</v>
      </c>
      <c r="E901" t="s">
        <v>155</v>
      </c>
      <c r="F901" t="s">
        <v>210</v>
      </c>
      <c r="G901" vm="198">
        <v>45657</v>
      </c>
      <c r="H901">
        <v>0</v>
      </c>
      <c r="I901">
        <v>0</v>
      </c>
      <c r="J901">
        <v>0</v>
      </c>
      <c r="K901">
        <v>0</v>
      </c>
      <c r="L901" vm="646">
        <v>46156.952011770831</v>
      </c>
      <c r="M901" t="b">
        <v>1</v>
      </c>
      <c r="N901" t="s">
        <v>227</v>
      </c>
      <c r="O901" t="s">
        <v>332</v>
      </c>
      <c r="P901">
        <v>15</v>
      </c>
      <c r="Q901">
        <v>0</v>
      </c>
      <c r="R901" t="s">
        <v>210</v>
      </c>
      <c r="S901" t="s">
        <v>227</v>
      </c>
      <c r="T901" t="s">
        <v>332</v>
      </c>
      <c r="U901" t="s">
        <v>456</v>
      </c>
      <c r="V901" t="s">
        <v>541</v>
      </c>
    </row>
    <row r="902" spans="1:22">
      <c r="A902">
        <v>24</v>
      </c>
      <c r="B902" t="s">
        <v>38</v>
      </c>
      <c r="C902" t="s">
        <v>63</v>
      </c>
      <c r="D902" t="s">
        <v>148</v>
      </c>
      <c r="E902" t="s">
        <v>150</v>
      </c>
      <c r="F902" t="s">
        <v>211</v>
      </c>
      <c r="G902" vm="200">
        <v>45688</v>
      </c>
      <c r="H902">
        <v>0</v>
      </c>
      <c r="I902">
        <v>0</v>
      </c>
      <c r="J902">
        <v>0</v>
      </c>
      <c r="K902">
        <v>0</v>
      </c>
      <c r="L902" vm="615">
        <v>46156.952428819444</v>
      </c>
      <c r="M902" t="b">
        <v>1</v>
      </c>
      <c r="N902" t="s">
        <v>227</v>
      </c>
      <c r="O902" t="s">
        <v>333</v>
      </c>
      <c r="P902">
        <v>15</v>
      </c>
      <c r="Q902">
        <v>0</v>
      </c>
      <c r="R902" t="s">
        <v>211</v>
      </c>
      <c r="S902" t="s">
        <v>227</v>
      </c>
      <c r="T902" t="s">
        <v>333</v>
      </c>
      <c r="U902" t="s">
        <v>456</v>
      </c>
      <c r="V902" t="s">
        <v>541</v>
      </c>
    </row>
    <row r="903" spans="1:22">
      <c r="A903">
        <v>24</v>
      </c>
      <c r="B903" t="s">
        <v>38</v>
      </c>
      <c r="C903" t="s">
        <v>63</v>
      </c>
      <c r="D903" t="s">
        <v>148</v>
      </c>
      <c r="E903" t="s">
        <v>150</v>
      </c>
      <c r="F903" t="s">
        <v>212</v>
      </c>
      <c r="G903" vm="202">
        <v>45716</v>
      </c>
      <c r="H903">
        <v>0</v>
      </c>
      <c r="I903">
        <v>0</v>
      </c>
      <c r="J903">
        <v>0</v>
      </c>
      <c r="K903">
        <v>0</v>
      </c>
      <c r="L903" vm="616">
        <v>46156.95273449074</v>
      </c>
      <c r="M903" t="b">
        <v>1</v>
      </c>
      <c r="N903" t="s">
        <v>227</v>
      </c>
      <c r="O903" t="s">
        <v>334</v>
      </c>
      <c r="P903">
        <v>15</v>
      </c>
      <c r="Q903">
        <v>0</v>
      </c>
      <c r="R903" t="s">
        <v>212</v>
      </c>
      <c r="S903" t="s">
        <v>227</v>
      </c>
      <c r="T903" t="s">
        <v>334</v>
      </c>
      <c r="U903" t="s">
        <v>456</v>
      </c>
      <c r="V903" t="s">
        <v>541</v>
      </c>
    </row>
    <row r="904" spans="1:22">
      <c r="A904">
        <v>24</v>
      </c>
      <c r="B904" t="s">
        <v>38</v>
      </c>
      <c r="C904" t="s">
        <v>63</v>
      </c>
      <c r="D904" t="s">
        <v>148</v>
      </c>
      <c r="E904" t="s">
        <v>150</v>
      </c>
      <c r="F904" t="s">
        <v>213</v>
      </c>
      <c r="G904" vm="204">
        <v>45747</v>
      </c>
      <c r="H904">
        <v>0</v>
      </c>
      <c r="I904">
        <v>0</v>
      </c>
      <c r="J904">
        <v>0</v>
      </c>
      <c r="K904">
        <v>0</v>
      </c>
      <c r="L904" vm="617">
        <v>46156.953028506949</v>
      </c>
      <c r="M904" t="b">
        <v>1</v>
      </c>
      <c r="N904" t="s">
        <v>227</v>
      </c>
      <c r="O904" t="s">
        <v>335</v>
      </c>
      <c r="P904">
        <v>15</v>
      </c>
      <c r="Q904">
        <v>0</v>
      </c>
      <c r="R904" t="s">
        <v>213</v>
      </c>
      <c r="S904" t="s">
        <v>227</v>
      </c>
      <c r="T904" t="s">
        <v>335</v>
      </c>
      <c r="U904" t="s">
        <v>456</v>
      </c>
      <c r="V904" t="s">
        <v>541</v>
      </c>
    </row>
    <row r="905" spans="1:22">
      <c r="A905">
        <v>24</v>
      </c>
      <c r="B905" t="s">
        <v>38</v>
      </c>
      <c r="C905" t="s">
        <v>63</v>
      </c>
      <c r="D905" t="s">
        <v>148</v>
      </c>
      <c r="E905" t="s">
        <v>150</v>
      </c>
      <c r="F905" t="s">
        <v>214</v>
      </c>
      <c r="G905" vm="206">
        <v>45777</v>
      </c>
      <c r="H905">
        <v>0</v>
      </c>
      <c r="I905">
        <v>0</v>
      </c>
      <c r="J905">
        <v>0</v>
      </c>
      <c r="K905">
        <v>0</v>
      </c>
      <c r="L905" vm="618">
        <v>46156.953488576386</v>
      </c>
      <c r="M905" t="b">
        <v>1</v>
      </c>
      <c r="N905" t="s">
        <v>227</v>
      </c>
      <c r="O905" t="s">
        <v>336</v>
      </c>
      <c r="P905">
        <v>15</v>
      </c>
      <c r="Q905">
        <v>0</v>
      </c>
      <c r="R905" t="s">
        <v>214</v>
      </c>
      <c r="S905" t="s">
        <v>227</v>
      </c>
      <c r="T905" t="s">
        <v>336</v>
      </c>
      <c r="U905" t="s">
        <v>456</v>
      </c>
      <c r="V905" t="s">
        <v>541</v>
      </c>
    </row>
    <row r="906" spans="1:22">
      <c r="A906">
        <v>24</v>
      </c>
      <c r="B906" t="s">
        <v>38</v>
      </c>
      <c r="C906" t="s">
        <v>63</v>
      </c>
      <c r="D906" t="s">
        <v>148</v>
      </c>
      <c r="E906" t="s">
        <v>150</v>
      </c>
      <c r="F906" t="s">
        <v>215</v>
      </c>
      <c r="G906" vm="208">
        <v>45808</v>
      </c>
      <c r="H906">
        <v>0</v>
      </c>
      <c r="I906">
        <v>0</v>
      </c>
      <c r="J906">
        <v>0</v>
      </c>
      <c r="K906">
        <v>0</v>
      </c>
      <c r="L906" vm="647">
        <v>46156.953798229166</v>
      </c>
      <c r="M906" t="b">
        <v>1</v>
      </c>
      <c r="N906" t="s">
        <v>227</v>
      </c>
      <c r="O906" t="s">
        <v>337</v>
      </c>
      <c r="P906">
        <v>15</v>
      </c>
      <c r="Q906">
        <v>0</v>
      </c>
      <c r="R906" t="s">
        <v>215</v>
      </c>
      <c r="S906" t="s">
        <v>227</v>
      </c>
      <c r="T906" t="s">
        <v>337</v>
      </c>
      <c r="U906" t="s">
        <v>456</v>
      </c>
      <c r="V906" t="s">
        <v>541</v>
      </c>
    </row>
    <row r="907" spans="1:22">
      <c r="A907">
        <v>24</v>
      </c>
      <c r="B907" t="s">
        <v>38</v>
      </c>
      <c r="C907" t="s">
        <v>63</v>
      </c>
      <c r="D907" t="s">
        <v>148</v>
      </c>
      <c r="E907" t="s">
        <v>150</v>
      </c>
      <c r="F907" t="s">
        <v>216</v>
      </c>
      <c r="G907" vm="210">
        <v>45838</v>
      </c>
      <c r="H907">
        <v>0</v>
      </c>
      <c r="I907">
        <v>0</v>
      </c>
      <c r="J907">
        <v>0</v>
      </c>
      <c r="K907">
        <v>0</v>
      </c>
      <c r="L907" vm="619">
        <v>46156.954393518521</v>
      </c>
      <c r="M907" t="b">
        <v>1</v>
      </c>
      <c r="N907" t="s">
        <v>227</v>
      </c>
      <c r="O907" t="s">
        <v>338</v>
      </c>
      <c r="P907">
        <v>13</v>
      </c>
      <c r="Q907">
        <v>0</v>
      </c>
      <c r="R907" t="s">
        <v>216</v>
      </c>
      <c r="S907" t="s">
        <v>227</v>
      </c>
      <c r="T907" t="s">
        <v>338</v>
      </c>
      <c r="U907" t="s">
        <v>456</v>
      </c>
      <c r="V907" t="s">
        <v>541</v>
      </c>
    </row>
    <row r="908" spans="1:22">
      <c r="A908">
        <v>24</v>
      </c>
      <c r="B908" t="s">
        <v>38</v>
      </c>
      <c r="C908" t="s">
        <v>63</v>
      </c>
      <c r="D908" t="s">
        <v>148</v>
      </c>
      <c r="E908" t="s">
        <v>150</v>
      </c>
      <c r="F908" t="s">
        <v>217</v>
      </c>
      <c r="G908" vm="212">
        <v>45839</v>
      </c>
      <c r="H908">
        <v>0</v>
      </c>
      <c r="I908">
        <v>0</v>
      </c>
      <c r="J908">
        <v>0</v>
      </c>
      <c r="K908">
        <v>0</v>
      </c>
      <c r="L908" vm="620">
        <v>46156.954145914351</v>
      </c>
      <c r="M908" t="b">
        <v>1</v>
      </c>
      <c r="N908" t="s">
        <v>227</v>
      </c>
      <c r="O908" t="s">
        <v>348</v>
      </c>
      <c r="P908">
        <v>15</v>
      </c>
      <c r="Q908">
        <v>0</v>
      </c>
      <c r="R908" t="s">
        <v>217</v>
      </c>
      <c r="S908" t="s">
        <v>227</v>
      </c>
      <c r="T908" t="s">
        <v>348</v>
      </c>
      <c r="U908" t="s">
        <v>456</v>
      </c>
      <c r="V908" t="s">
        <v>541</v>
      </c>
    </row>
    <row r="909" spans="1:22">
      <c r="A909">
        <v>24</v>
      </c>
      <c r="B909" t="s">
        <v>38</v>
      </c>
      <c r="C909" t="s">
        <v>63</v>
      </c>
      <c r="D909" t="s">
        <v>148</v>
      </c>
      <c r="E909" t="s">
        <v>150</v>
      </c>
      <c r="F909" t="s">
        <v>217</v>
      </c>
      <c r="G909" vm="214">
        <v>45869</v>
      </c>
      <c r="H909">
        <v>0</v>
      </c>
      <c r="I909">
        <v>0</v>
      </c>
      <c r="J909">
        <v>0</v>
      </c>
      <c r="K909">
        <v>0</v>
      </c>
      <c r="L909" vm="621">
        <v>46156.954680671297</v>
      </c>
      <c r="M909" t="b">
        <v>1</v>
      </c>
      <c r="N909" t="s">
        <v>227</v>
      </c>
      <c r="O909" t="s">
        <v>340</v>
      </c>
      <c r="P909">
        <v>15</v>
      </c>
      <c r="Q909">
        <v>0</v>
      </c>
      <c r="R909" t="s">
        <v>217</v>
      </c>
      <c r="S909" t="s">
        <v>227</v>
      </c>
      <c r="T909" t="s">
        <v>340</v>
      </c>
      <c r="U909" t="s">
        <v>456</v>
      </c>
      <c r="V909" t="s">
        <v>541</v>
      </c>
    </row>
    <row r="910" spans="1:22">
      <c r="A910">
        <v>24</v>
      </c>
      <c r="B910" t="s">
        <v>38</v>
      </c>
      <c r="C910" t="s">
        <v>63</v>
      </c>
      <c r="D910" t="s">
        <v>148</v>
      </c>
      <c r="E910" t="s">
        <v>150</v>
      </c>
      <c r="F910" t="s">
        <v>218</v>
      </c>
      <c r="G910" vm="216">
        <v>45900</v>
      </c>
      <c r="H910">
        <v>0</v>
      </c>
      <c r="I910">
        <v>0</v>
      </c>
      <c r="J910">
        <v>0</v>
      </c>
      <c r="K910">
        <v>0</v>
      </c>
      <c r="L910" vm="588">
        <v>46156.95493680556</v>
      </c>
      <c r="M910" t="b">
        <v>1</v>
      </c>
      <c r="N910" t="s">
        <v>227</v>
      </c>
      <c r="O910" t="s">
        <v>341</v>
      </c>
      <c r="P910">
        <v>15</v>
      </c>
      <c r="Q910">
        <v>0</v>
      </c>
      <c r="R910" t="s">
        <v>218</v>
      </c>
      <c r="S910" t="s">
        <v>227</v>
      </c>
      <c r="T910" t="s">
        <v>341</v>
      </c>
      <c r="U910" t="s">
        <v>456</v>
      </c>
      <c r="V910" t="s">
        <v>541</v>
      </c>
    </row>
    <row r="911" spans="1:22">
      <c r="A911">
        <v>24</v>
      </c>
      <c r="B911" t="s">
        <v>38</v>
      </c>
      <c r="C911" t="s">
        <v>63</v>
      </c>
      <c r="D911" t="s">
        <v>148</v>
      </c>
      <c r="E911" t="s">
        <v>150</v>
      </c>
      <c r="F911" t="s">
        <v>219</v>
      </c>
      <c r="G911" vm="218">
        <v>45930</v>
      </c>
      <c r="H911">
        <v>0</v>
      </c>
      <c r="I911">
        <v>0</v>
      </c>
      <c r="J911">
        <v>0</v>
      </c>
      <c r="K911">
        <v>0</v>
      </c>
      <c r="L911" vm="648">
        <v>46156.955377662038</v>
      </c>
      <c r="M911" t="b">
        <v>1</v>
      </c>
      <c r="N911" t="s">
        <v>227</v>
      </c>
      <c r="O911" t="s">
        <v>342</v>
      </c>
      <c r="P911">
        <v>15</v>
      </c>
      <c r="Q911">
        <v>0</v>
      </c>
      <c r="R911" t="s">
        <v>219</v>
      </c>
      <c r="S911" t="s">
        <v>227</v>
      </c>
      <c r="T911" t="s">
        <v>342</v>
      </c>
      <c r="U911" t="s">
        <v>456</v>
      </c>
      <c r="V911" t="s">
        <v>541</v>
      </c>
    </row>
    <row r="912" spans="1:22">
      <c r="A912">
        <v>24</v>
      </c>
      <c r="B912" t="s">
        <v>38</v>
      </c>
      <c r="C912" t="s">
        <v>63</v>
      </c>
      <c r="D912" t="s">
        <v>148</v>
      </c>
      <c r="E912" t="s">
        <v>150</v>
      </c>
      <c r="F912" t="s">
        <v>220</v>
      </c>
      <c r="G912" vm="220">
        <v>45960</v>
      </c>
      <c r="H912">
        <v>0</v>
      </c>
      <c r="I912">
        <v>0</v>
      </c>
      <c r="J912">
        <v>0</v>
      </c>
      <c r="K912">
        <v>0</v>
      </c>
      <c r="L912" vm="649">
        <v>46156.955697372687</v>
      </c>
      <c r="M912" t="b">
        <v>1</v>
      </c>
      <c r="N912" t="s">
        <v>227</v>
      </c>
      <c r="O912" t="s">
        <v>343</v>
      </c>
      <c r="P912">
        <v>15</v>
      </c>
      <c r="Q912">
        <v>0</v>
      </c>
      <c r="R912" t="s">
        <v>220</v>
      </c>
      <c r="S912" t="s">
        <v>227</v>
      </c>
      <c r="T912" t="s">
        <v>343</v>
      </c>
      <c r="U912" t="s">
        <v>456</v>
      </c>
      <c r="V912" t="s">
        <v>541</v>
      </c>
    </row>
    <row r="913" spans="1:22">
      <c r="A913">
        <v>24</v>
      </c>
      <c r="B913" t="s">
        <v>38</v>
      </c>
      <c r="C913" t="s">
        <v>63</v>
      </c>
      <c r="D913" t="s">
        <v>148</v>
      </c>
      <c r="E913" t="s">
        <v>150</v>
      </c>
      <c r="F913" t="s">
        <v>161</v>
      </c>
      <c r="G913" vm="73">
        <v>45991</v>
      </c>
      <c r="H913">
        <v>0</v>
      </c>
      <c r="I913">
        <v>0</v>
      </c>
      <c r="J913">
        <v>0</v>
      </c>
      <c r="K913">
        <v>0</v>
      </c>
      <c r="L913" vm="650">
        <v>46156.955949618059</v>
      </c>
      <c r="M913" t="b">
        <v>1</v>
      </c>
      <c r="N913" t="s">
        <v>227</v>
      </c>
      <c r="O913" t="s">
        <v>344</v>
      </c>
      <c r="P913">
        <v>15</v>
      </c>
      <c r="Q913">
        <v>0</v>
      </c>
      <c r="R913" t="s">
        <v>161</v>
      </c>
      <c r="S913" t="s">
        <v>227</v>
      </c>
      <c r="T913" t="s">
        <v>344</v>
      </c>
      <c r="U913" t="s">
        <v>456</v>
      </c>
      <c r="V913" t="s">
        <v>541</v>
      </c>
    </row>
    <row r="914" spans="1:22">
      <c r="A914">
        <v>24</v>
      </c>
      <c r="B914" t="s">
        <v>38</v>
      </c>
      <c r="C914" t="s">
        <v>63</v>
      </c>
      <c r="D914" t="s">
        <v>148</v>
      </c>
      <c r="E914" t="s">
        <v>150</v>
      </c>
      <c r="F914" t="s">
        <v>221</v>
      </c>
      <c r="G914" vm="223">
        <v>46022</v>
      </c>
      <c r="H914">
        <v>0</v>
      </c>
      <c r="I914">
        <v>0</v>
      </c>
      <c r="J914">
        <v>0</v>
      </c>
      <c r="K914">
        <v>0</v>
      </c>
      <c r="L914" vm="651">
        <v>46156.95624579861</v>
      </c>
      <c r="M914" t="b">
        <v>1</v>
      </c>
      <c r="N914" t="s">
        <v>227</v>
      </c>
      <c r="O914" t="s">
        <v>345</v>
      </c>
      <c r="P914">
        <v>15</v>
      </c>
      <c r="Q914">
        <v>0</v>
      </c>
      <c r="R914" t="s">
        <v>221</v>
      </c>
      <c r="S914" t="s">
        <v>227</v>
      </c>
      <c r="T914" t="s">
        <v>345</v>
      </c>
      <c r="U914" t="s">
        <v>456</v>
      </c>
      <c r="V914" t="s">
        <v>541</v>
      </c>
    </row>
    <row r="915" spans="1:22">
      <c r="A915">
        <v>24</v>
      </c>
      <c r="B915" t="s">
        <v>38</v>
      </c>
      <c r="C915" t="s">
        <v>63</v>
      </c>
      <c r="D915" t="s">
        <v>148</v>
      </c>
      <c r="E915" t="s">
        <v>149</v>
      </c>
      <c r="F915" t="s">
        <v>222</v>
      </c>
      <c r="G915" vm="225">
        <v>46081</v>
      </c>
      <c r="H915">
        <v>0</v>
      </c>
      <c r="I915">
        <v>0</v>
      </c>
      <c r="J915">
        <v>0</v>
      </c>
      <c r="K915">
        <v>0</v>
      </c>
      <c r="L915" vm="652">
        <v>46156.935640081021</v>
      </c>
      <c r="M915" t="b">
        <v>1</v>
      </c>
      <c r="N915" t="s">
        <v>227</v>
      </c>
      <c r="O915" t="s">
        <v>349</v>
      </c>
      <c r="P915">
        <v>15</v>
      </c>
      <c r="Q915">
        <v>0</v>
      </c>
      <c r="R915" t="s">
        <v>222</v>
      </c>
      <c r="S915" t="s">
        <v>227</v>
      </c>
      <c r="T915" t="s">
        <v>349</v>
      </c>
      <c r="U915" t="s">
        <v>456</v>
      </c>
      <c r="V915" t="s">
        <v>541</v>
      </c>
    </row>
    <row r="916" spans="1:22">
      <c r="A916">
        <v>24</v>
      </c>
      <c r="B916" t="s">
        <v>38</v>
      </c>
      <c r="C916" t="s">
        <v>63</v>
      </c>
      <c r="D916" t="s">
        <v>148</v>
      </c>
      <c r="E916" t="s">
        <v>149</v>
      </c>
      <c r="F916" t="s">
        <v>157</v>
      </c>
      <c r="G916" vm="227">
        <v>46112</v>
      </c>
      <c r="H916">
        <v>0</v>
      </c>
      <c r="I916">
        <v>0</v>
      </c>
      <c r="J916">
        <v>0</v>
      </c>
      <c r="K916">
        <v>0</v>
      </c>
      <c r="L916" vm="653">
        <v>46156.926036608798</v>
      </c>
      <c r="M916" t="b">
        <v>1</v>
      </c>
      <c r="N916" t="s">
        <v>227</v>
      </c>
      <c r="O916" t="s">
        <v>350</v>
      </c>
      <c r="P916">
        <v>15</v>
      </c>
      <c r="Q916">
        <v>0</v>
      </c>
      <c r="R916" t="s">
        <v>157</v>
      </c>
      <c r="S916" t="s">
        <v>227</v>
      </c>
      <c r="T916" t="s">
        <v>350</v>
      </c>
      <c r="U916" t="s">
        <v>456</v>
      </c>
      <c r="V916" t="s">
        <v>541</v>
      </c>
    </row>
    <row r="917" spans="1:22">
      <c r="A917">
        <v>24</v>
      </c>
      <c r="B917" t="s">
        <v>38</v>
      </c>
      <c r="C917" t="s">
        <v>64</v>
      </c>
      <c r="D917" t="s">
        <v>148</v>
      </c>
      <c r="E917" t="s">
        <v>151</v>
      </c>
      <c r="F917" t="s">
        <v>162</v>
      </c>
      <c r="G917" vm="102">
        <v>44196</v>
      </c>
      <c r="H917">
        <v>0</v>
      </c>
      <c r="I917">
        <v>0</v>
      </c>
      <c r="J917">
        <v>0</v>
      </c>
      <c r="K917">
        <v>0</v>
      </c>
      <c r="L917" vm="654">
        <v>46156.920814004625</v>
      </c>
      <c r="M917" t="b">
        <v>1</v>
      </c>
      <c r="N917" t="s">
        <v>227</v>
      </c>
      <c r="O917" t="s">
        <v>284</v>
      </c>
      <c r="P917">
        <v>16</v>
      </c>
      <c r="Q917">
        <v>0</v>
      </c>
      <c r="R917" t="s">
        <v>162</v>
      </c>
      <c r="S917" t="s">
        <v>227</v>
      </c>
      <c r="T917" t="s">
        <v>284</v>
      </c>
      <c r="U917" t="s">
        <v>457</v>
      </c>
      <c r="V917" t="s">
        <v>541</v>
      </c>
    </row>
    <row r="918" spans="1:22">
      <c r="A918">
        <v>24</v>
      </c>
      <c r="B918" t="s">
        <v>38</v>
      </c>
      <c r="C918" t="s">
        <v>64</v>
      </c>
      <c r="D918" t="s">
        <v>148</v>
      </c>
      <c r="E918" t="s">
        <v>152</v>
      </c>
      <c r="F918" t="s">
        <v>163</v>
      </c>
      <c r="G918" vm="104">
        <v>44227</v>
      </c>
      <c r="H918">
        <v>0</v>
      </c>
      <c r="I918">
        <v>0</v>
      </c>
      <c r="J918">
        <v>0</v>
      </c>
      <c r="K918">
        <v>0</v>
      </c>
      <c r="L918" vm="596">
        <v>46156.924814895829</v>
      </c>
      <c r="M918" t="b">
        <v>1</v>
      </c>
      <c r="N918" t="s">
        <v>227</v>
      </c>
      <c r="O918" t="s">
        <v>285</v>
      </c>
      <c r="P918">
        <v>16</v>
      </c>
      <c r="Q918">
        <v>0</v>
      </c>
      <c r="R918" t="s">
        <v>163</v>
      </c>
      <c r="S918" t="s">
        <v>227</v>
      </c>
      <c r="T918" t="s">
        <v>285</v>
      </c>
      <c r="U918" t="s">
        <v>457</v>
      </c>
      <c r="V918" t="s">
        <v>541</v>
      </c>
    </row>
    <row r="919" spans="1:22">
      <c r="A919">
        <v>24</v>
      </c>
      <c r="B919" t="s">
        <v>38</v>
      </c>
      <c r="C919" t="s">
        <v>64</v>
      </c>
      <c r="D919" t="s">
        <v>148</v>
      </c>
      <c r="E919" t="s">
        <v>152</v>
      </c>
      <c r="F919" t="s">
        <v>164</v>
      </c>
      <c r="G919" vm="106">
        <v>44255</v>
      </c>
      <c r="H919">
        <v>0</v>
      </c>
      <c r="I919">
        <v>0</v>
      </c>
      <c r="J919">
        <v>0</v>
      </c>
      <c r="K919">
        <v>0</v>
      </c>
      <c r="L919" vm="655">
        <v>46156.925415243051</v>
      </c>
      <c r="M919" t="b">
        <v>1</v>
      </c>
      <c r="N919" t="s">
        <v>227</v>
      </c>
      <c r="O919" t="s">
        <v>286</v>
      </c>
      <c r="P919">
        <v>16</v>
      </c>
      <c r="Q919">
        <v>0</v>
      </c>
      <c r="R919" t="s">
        <v>164</v>
      </c>
      <c r="S919" t="s">
        <v>227</v>
      </c>
      <c r="T919" t="s">
        <v>286</v>
      </c>
      <c r="U919" t="s">
        <v>457</v>
      </c>
      <c r="V919" t="s">
        <v>541</v>
      </c>
    </row>
    <row r="920" spans="1:22">
      <c r="A920">
        <v>24</v>
      </c>
      <c r="B920" t="s">
        <v>38</v>
      </c>
      <c r="C920" t="s">
        <v>64</v>
      </c>
      <c r="D920" t="s">
        <v>148</v>
      </c>
      <c r="E920" t="s">
        <v>152</v>
      </c>
      <c r="F920" t="s">
        <v>165</v>
      </c>
      <c r="G920" vm="108">
        <v>44286</v>
      </c>
      <c r="H920">
        <v>0</v>
      </c>
      <c r="I920">
        <v>0</v>
      </c>
      <c r="J920">
        <v>0</v>
      </c>
      <c r="K920">
        <v>0</v>
      </c>
      <c r="L920" vm="622">
        <v>46156.926333912037</v>
      </c>
      <c r="M920" t="b">
        <v>1</v>
      </c>
      <c r="N920" t="s">
        <v>227</v>
      </c>
      <c r="O920" t="s">
        <v>287</v>
      </c>
      <c r="P920">
        <v>14</v>
      </c>
      <c r="Q920">
        <v>0</v>
      </c>
      <c r="R920" t="s">
        <v>165</v>
      </c>
      <c r="S920" t="s">
        <v>227</v>
      </c>
      <c r="T920" t="s">
        <v>287</v>
      </c>
      <c r="U920" t="s">
        <v>457</v>
      </c>
      <c r="V920" t="s">
        <v>541</v>
      </c>
    </row>
    <row r="921" spans="1:22">
      <c r="A921">
        <v>24</v>
      </c>
      <c r="B921" t="s">
        <v>38</v>
      </c>
      <c r="C921" t="s">
        <v>64</v>
      </c>
      <c r="D921" t="s">
        <v>148</v>
      </c>
      <c r="E921" t="s">
        <v>152</v>
      </c>
      <c r="F921" t="s">
        <v>166</v>
      </c>
      <c r="G921" vm="110">
        <v>44316</v>
      </c>
      <c r="H921">
        <v>0</v>
      </c>
      <c r="I921">
        <v>0</v>
      </c>
      <c r="J921">
        <v>0</v>
      </c>
      <c r="K921">
        <v>0</v>
      </c>
      <c r="L921" vm="623">
        <v>46156.926928009256</v>
      </c>
      <c r="M921" t="b">
        <v>1</v>
      </c>
      <c r="N921" t="s">
        <v>227</v>
      </c>
      <c r="O921" t="s">
        <v>288</v>
      </c>
      <c r="P921">
        <v>16</v>
      </c>
      <c r="Q921">
        <v>0</v>
      </c>
      <c r="R921" t="s">
        <v>166</v>
      </c>
      <c r="S921" t="s">
        <v>227</v>
      </c>
      <c r="T921" t="s">
        <v>288</v>
      </c>
      <c r="U921" t="s">
        <v>457</v>
      </c>
      <c r="V921" t="s">
        <v>541</v>
      </c>
    </row>
    <row r="922" spans="1:22">
      <c r="A922">
        <v>24</v>
      </c>
      <c r="B922" t="s">
        <v>38</v>
      </c>
      <c r="C922" t="s">
        <v>64</v>
      </c>
      <c r="D922" t="s">
        <v>148</v>
      </c>
      <c r="E922" t="s">
        <v>152</v>
      </c>
      <c r="F922" t="s">
        <v>167</v>
      </c>
      <c r="G922" vm="112">
        <v>44347</v>
      </c>
      <c r="H922">
        <v>0</v>
      </c>
      <c r="I922">
        <v>0</v>
      </c>
      <c r="J922">
        <v>0</v>
      </c>
      <c r="K922">
        <v>0</v>
      </c>
      <c r="L922" vm="656">
        <v>46156.927515428237</v>
      </c>
      <c r="M922" t="b">
        <v>1</v>
      </c>
      <c r="N922" t="s">
        <v>227</v>
      </c>
      <c r="O922" t="s">
        <v>289</v>
      </c>
      <c r="P922">
        <v>16</v>
      </c>
      <c r="Q922">
        <v>0</v>
      </c>
      <c r="R922" t="s">
        <v>167</v>
      </c>
      <c r="S922" t="s">
        <v>227</v>
      </c>
      <c r="T922" t="s">
        <v>289</v>
      </c>
      <c r="U922" t="s">
        <v>457</v>
      </c>
      <c r="V922" t="s">
        <v>541</v>
      </c>
    </row>
    <row r="923" spans="1:22">
      <c r="A923">
        <v>24</v>
      </c>
      <c r="B923" t="s">
        <v>38</v>
      </c>
      <c r="C923" t="s">
        <v>64</v>
      </c>
      <c r="D923" t="s">
        <v>148</v>
      </c>
      <c r="E923" t="s">
        <v>152</v>
      </c>
      <c r="F923" t="s">
        <v>168</v>
      </c>
      <c r="G923" vm="114">
        <v>44377</v>
      </c>
      <c r="H923">
        <v>0</v>
      </c>
      <c r="I923">
        <v>0</v>
      </c>
      <c r="J923">
        <v>0</v>
      </c>
      <c r="K923">
        <v>0</v>
      </c>
      <c r="L923" vm="624">
        <v>46156.9278428588</v>
      </c>
      <c r="M923" t="b">
        <v>1</v>
      </c>
      <c r="N923" t="s">
        <v>227</v>
      </c>
      <c r="O923" t="s">
        <v>290</v>
      </c>
      <c r="P923">
        <v>16</v>
      </c>
      <c r="Q923">
        <v>0</v>
      </c>
      <c r="R923" t="s">
        <v>168</v>
      </c>
      <c r="S923" t="s">
        <v>227</v>
      </c>
      <c r="T923" t="s">
        <v>290</v>
      </c>
      <c r="U923" t="s">
        <v>457</v>
      </c>
      <c r="V923" t="s">
        <v>541</v>
      </c>
    </row>
    <row r="924" spans="1:22">
      <c r="A924">
        <v>24</v>
      </c>
      <c r="B924" t="s">
        <v>38</v>
      </c>
      <c r="C924" t="s">
        <v>64</v>
      </c>
      <c r="D924" t="s">
        <v>148</v>
      </c>
      <c r="E924" t="s">
        <v>152</v>
      </c>
      <c r="F924" t="s">
        <v>169</v>
      </c>
      <c r="G924" vm="116">
        <v>44408</v>
      </c>
      <c r="H924">
        <v>0</v>
      </c>
      <c r="I924">
        <v>0</v>
      </c>
      <c r="J924">
        <v>0</v>
      </c>
      <c r="K924">
        <v>0</v>
      </c>
      <c r="L924" vm="625">
        <v>46156.928689780092</v>
      </c>
      <c r="M924" t="b">
        <v>1</v>
      </c>
      <c r="N924" t="s">
        <v>227</v>
      </c>
      <c r="O924" t="s">
        <v>291</v>
      </c>
      <c r="P924">
        <v>16</v>
      </c>
      <c r="Q924">
        <v>0</v>
      </c>
      <c r="R924" t="s">
        <v>169</v>
      </c>
      <c r="S924" t="s">
        <v>227</v>
      </c>
      <c r="T924" t="s">
        <v>291</v>
      </c>
      <c r="U924" t="s">
        <v>457</v>
      </c>
      <c r="V924" t="s">
        <v>541</v>
      </c>
    </row>
    <row r="925" spans="1:22">
      <c r="A925">
        <v>24</v>
      </c>
      <c r="B925" t="s">
        <v>38</v>
      </c>
      <c r="C925" t="s">
        <v>64</v>
      </c>
      <c r="D925" t="s">
        <v>148</v>
      </c>
      <c r="E925" t="s">
        <v>152</v>
      </c>
      <c r="F925" t="s">
        <v>170</v>
      </c>
      <c r="G925" vm="118">
        <v>44439</v>
      </c>
      <c r="H925">
        <v>0</v>
      </c>
      <c r="I925">
        <v>0</v>
      </c>
      <c r="J925">
        <v>0</v>
      </c>
      <c r="K925">
        <v>0</v>
      </c>
      <c r="L925" vm="657">
        <v>46156.932493321758</v>
      </c>
      <c r="M925" t="b">
        <v>1</v>
      </c>
      <c r="N925" t="s">
        <v>227</v>
      </c>
      <c r="O925" t="s">
        <v>292</v>
      </c>
      <c r="P925">
        <v>16</v>
      </c>
      <c r="Q925">
        <v>0</v>
      </c>
      <c r="R925" t="s">
        <v>170</v>
      </c>
      <c r="S925" t="s">
        <v>227</v>
      </c>
      <c r="T925" t="s">
        <v>292</v>
      </c>
      <c r="U925" t="s">
        <v>457</v>
      </c>
      <c r="V925" t="s">
        <v>541</v>
      </c>
    </row>
    <row r="926" spans="1:22">
      <c r="A926">
        <v>24</v>
      </c>
      <c r="B926" t="s">
        <v>38</v>
      </c>
      <c r="C926" t="s">
        <v>64</v>
      </c>
      <c r="D926" t="s">
        <v>148</v>
      </c>
      <c r="E926" t="s">
        <v>152</v>
      </c>
      <c r="F926" t="s">
        <v>171</v>
      </c>
      <c r="G926" vm="120">
        <v>44469</v>
      </c>
      <c r="H926">
        <v>0</v>
      </c>
      <c r="I926">
        <v>0</v>
      </c>
      <c r="J926">
        <v>0</v>
      </c>
      <c r="K926">
        <v>0</v>
      </c>
      <c r="L926" vm="598">
        <v>46156.932859722219</v>
      </c>
      <c r="M926" t="b">
        <v>1</v>
      </c>
      <c r="N926" t="s">
        <v>227</v>
      </c>
      <c r="O926" t="s">
        <v>293</v>
      </c>
      <c r="P926">
        <v>16</v>
      </c>
      <c r="Q926">
        <v>0</v>
      </c>
      <c r="R926" t="s">
        <v>171</v>
      </c>
      <c r="S926" t="s">
        <v>227</v>
      </c>
      <c r="T926" t="s">
        <v>293</v>
      </c>
      <c r="U926" t="s">
        <v>457</v>
      </c>
      <c r="V926" t="s">
        <v>541</v>
      </c>
    </row>
    <row r="927" spans="1:22">
      <c r="A927">
        <v>24</v>
      </c>
      <c r="B927" t="s">
        <v>38</v>
      </c>
      <c r="C927" t="s">
        <v>64</v>
      </c>
      <c r="D927" t="s">
        <v>148</v>
      </c>
      <c r="E927" t="s">
        <v>152</v>
      </c>
      <c r="F927" t="s">
        <v>172</v>
      </c>
      <c r="G927" vm="122">
        <v>44500</v>
      </c>
      <c r="H927">
        <v>0</v>
      </c>
      <c r="I927">
        <v>0</v>
      </c>
      <c r="J927">
        <v>0</v>
      </c>
      <c r="K927">
        <v>0</v>
      </c>
      <c r="L927" vm="626">
        <v>46156.933256215278</v>
      </c>
      <c r="M927" t="b">
        <v>1</v>
      </c>
      <c r="N927" t="s">
        <v>227</v>
      </c>
      <c r="O927" t="s">
        <v>294</v>
      </c>
      <c r="P927">
        <v>16</v>
      </c>
      <c r="Q927">
        <v>0</v>
      </c>
      <c r="R927" t="s">
        <v>172</v>
      </c>
      <c r="S927" t="s">
        <v>227</v>
      </c>
      <c r="T927" t="s">
        <v>294</v>
      </c>
      <c r="U927" t="s">
        <v>457</v>
      </c>
      <c r="V927" t="s">
        <v>541</v>
      </c>
    </row>
    <row r="928" spans="1:22">
      <c r="A928">
        <v>24</v>
      </c>
      <c r="B928" t="s">
        <v>38</v>
      </c>
      <c r="C928" t="s">
        <v>64</v>
      </c>
      <c r="D928" t="s">
        <v>148</v>
      </c>
      <c r="E928" t="s">
        <v>152</v>
      </c>
      <c r="F928" t="s">
        <v>173</v>
      </c>
      <c r="G928" vm="124">
        <v>44530</v>
      </c>
      <c r="H928">
        <v>0</v>
      </c>
      <c r="I928">
        <v>0</v>
      </c>
      <c r="J928">
        <v>0</v>
      </c>
      <c r="K928">
        <v>0</v>
      </c>
      <c r="L928" vm="627">
        <v>46156.933706631942</v>
      </c>
      <c r="M928" t="b">
        <v>1</v>
      </c>
      <c r="N928" t="s">
        <v>227</v>
      </c>
      <c r="O928" t="s">
        <v>295</v>
      </c>
      <c r="P928">
        <v>16</v>
      </c>
      <c r="Q928">
        <v>0</v>
      </c>
      <c r="R928" t="s">
        <v>173</v>
      </c>
      <c r="S928" t="s">
        <v>227</v>
      </c>
      <c r="T928" t="s">
        <v>295</v>
      </c>
      <c r="U928" t="s">
        <v>457</v>
      </c>
      <c r="V928" t="s">
        <v>541</v>
      </c>
    </row>
    <row r="929" spans="1:22">
      <c r="A929">
        <v>24</v>
      </c>
      <c r="B929" t="s">
        <v>38</v>
      </c>
      <c r="C929" t="s">
        <v>64</v>
      </c>
      <c r="D929" t="s">
        <v>148</v>
      </c>
      <c r="E929" t="s">
        <v>152</v>
      </c>
      <c r="F929" t="s">
        <v>174</v>
      </c>
      <c r="G929" vm="126">
        <v>44561</v>
      </c>
      <c r="H929">
        <v>0</v>
      </c>
      <c r="I929">
        <v>0</v>
      </c>
      <c r="J929">
        <v>0</v>
      </c>
      <c r="K929">
        <v>0</v>
      </c>
      <c r="L929" vm="658">
        <v>46156.934018321757</v>
      </c>
      <c r="M929" t="b">
        <v>1</v>
      </c>
      <c r="N929" t="s">
        <v>227</v>
      </c>
      <c r="O929" t="s">
        <v>296</v>
      </c>
      <c r="P929">
        <v>16</v>
      </c>
      <c r="Q929">
        <v>0</v>
      </c>
      <c r="R929" t="s">
        <v>174</v>
      </c>
      <c r="S929" t="s">
        <v>227</v>
      </c>
      <c r="T929" t="s">
        <v>296</v>
      </c>
      <c r="U929" t="s">
        <v>457</v>
      </c>
      <c r="V929" t="s">
        <v>541</v>
      </c>
    </row>
    <row r="930" spans="1:22">
      <c r="A930">
        <v>24</v>
      </c>
      <c r="B930" t="s">
        <v>38</v>
      </c>
      <c r="C930" t="s">
        <v>64</v>
      </c>
      <c r="D930" t="s">
        <v>148</v>
      </c>
      <c r="E930" t="s">
        <v>153</v>
      </c>
      <c r="F930" t="s">
        <v>175</v>
      </c>
      <c r="G930" vm="128">
        <v>44592</v>
      </c>
      <c r="H930">
        <v>0</v>
      </c>
      <c r="I930">
        <v>0</v>
      </c>
      <c r="J930">
        <v>0</v>
      </c>
      <c r="K930">
        <v>0</v>
      </c>
      <c r="L930" vm="659">
        <v>46156.935312997681</v>
      </c>
      <c r="M930" t="b">
        <v>1</v>
      </c>
      <c r="N930" t="s">
        <v>227</v>
      </c>
      <c r="O930" t="s">
        <v>297</v>
      </c>
      <c r="P930">
        <v>16</v>
      </c>
      <c r="Q930">
        <v>0</v>
      </c>
      <c r="R930" t="s">
        <v>175</v>
      </c>
      <c r="S930" t="s">
        <v>227</v>
      </c>
      <c r="T930" t="s">
        <v>297</v>
      </c>
      <c r="U930" t="s">
        <v>457</v>
      </c>
      <c r="V930" t="s">
        <v>541</v>
      </c>
    </row>
    <row r="931" spans="1:22">
      <c r="A931">
        <v>24</v>
      </c>
      <c r="B931" t="s">
        <v>38</v>
      </c>
      <c r="C931" t="s">
        <v>64</v>
      </c>
      <c r="D931" t="s">
        <v>148</v>
      </c>
      <c r="E931" t="s">
        <v>153</v>
      </c>
      <c r="F931" t="s">
        <v>176</v>
      </c>
      <c r="G931" vm="130">
        <v>44620</v>
      </c>
      <c r="H931">
        <v>0</v>
      </c>
      <c r="I931">
        <v>0</v>
      </c>
      <c r="J931">
        <v>0</v>
      </c>
      <c r="K931">
        <v>0</v>
      </c>
      <c r="L931" vm="628">
        <v>46156.935872372684</v>
      </c>
      <c r="M931" t="b">
        <v>1</v>
      </c>
      <c r="N931" t="s">
        <v>227</v>
      </c>
      <c r="O931" t="s">
        <v>298</v>
      </c>
      <c r="P931">
        <v>14</v>
      </c>
      <c r="Q931">
        <v>0</v>
      </c>
      <c r="R931" t="s">
        <v>176</v>
      </c>
      <c r="S931" t="s">
        <v>227</v>
      </c>
      <c r="T931" t="s">
        <v>298</v>
      </c>
      <c r="U931" t="s">
        <v>457</v>
      </c>
      <c r="V931" t="s">
        <v>541</v>
      </c>
    </row>
    <row r="932" spans="1:22">
      <c r="A932">
        <v>24</v>
      </c>
      <c r="B932" t="s">
        <v>38</v>
      </c>
      <c r="C932" t="s">
        <v>64</v>
      </c>
      <c r="D932" t="s">
        <v>148</v>
      </c>
      <c r="E932" t="s">
        <v>153</v>
      </c>
      <c r="F932" t="s">
        <v>177</v>
      </c>
      <c r="G932" vm="132">
        <v>44651</v>
      </c>
      <c r="H932">
        <v>0</v>
      </c>
      <c r="I932">
        <v>0</v>
      </c>
      <c r="J932">
        <v>0</v>
      </c>
      <c r="K932">
        <v>0</v>
      </c>
      <c r="L932" vm="629">
        <v>46156.936209027779</v>
      </c>
      <c r="M932" t="b">
        <v>1</v>
      </c>
      <c r="N932" t="s">
        <v>227</v>
      </c>
      <c r="O932" t="s">
        <v>299</v>
      </c>
      <c r="P932">
        <v>16</v>
      </c>
      <c r="Q932">
        <v>0</v>
      </c>
      <c r="R932" t="s">
        <v>177</v>
      </c>
      <c r="S932" t="s">
        <v>227</v>
      </c>
      <c r="T932" t="s">
        <v>299</v>
      </c>
      <c r="U932" t="s">
        <v>457</v>
      </c>
      <c r="V932" t="s">
        <v>541</v>
      </c>
    </row>
    <row r="933" spans="1:22">
      <c r="A933">
        <v>24</v>
      </c>
      <c r="B933" t="s">
        <v>38</v>
      </c>
      <c r="C933" t="s">
        <v>64</v>
      </c>
      <c r="D933" t="s">
        <v>148</v>
      </c>
      <c r="E933" t="s">
        <v>153</v>
      </c>
      <c r="F933" t="s">
        <v>178</v>
      </c>
      <c r="G933" vm="134">
        <v>44681</v>
      </c>
      <c r="H933">
        <v>0</v>
      </c>
      <c r="I933">
        <v>0</v>
      </c>
      <c r="J933">
        <v>0</v>
      </c>
      <c r="K933">
        <v>0</v>
      </c>
      <c r="L933" vm="660">
        <v>46156.938409953698</v>
      </c>
      <c r="M933" t="b">
        <v>1</v>
      </c>
      <c r="N933" t="s">
        <v>227</v>
      </c>
      <c r="O933" t="s">
        <v>300</v>
      </c>
      <c r="P933">
        <v>16</v>
      </c>
      <c r="Q933">
        <v>0</v>
      </c>
      <c r="R933" t="s">
        <v>178</v>
      </c>
      <c r="S933" t="s">
        <v>227</v>
      </c>
      <c r="T933" t="s">
        <v>300</v>
      </c>
      <c r="U933" t="s">
        <v>457</v>
      </c>
      <c r="V933" t="s">
        <v>541</v>
      </c>
    </row>
    <row r="934" spans="1:22">
      <c r="A934">
        <v>24</v>
      </c>
      <c r="B934" t="s">
        <v>38</v>
      </c>
      <c r="C934" t="s">
        <v>64</v>
      </c>
      <c r="D934" t="s">
        <v>148</v>
      </c>
      <c r="E934" t="s">
        <v>153</v>
      </c>
      <c r="F934" t="s">
        <v>179</v>
      </c>
      <c r="G934" vm="136">
        <v>44712</v>
      </c>
      <c r="H934">
        <v>0</v>
      </c>
      <c r="I934">
        <v>0</v>
      </c>
      <c r="J934">
        <v>0</v>
      </c>
      <c r="K934">
        <v>0</v>
      </c>
      <c r="L934" vm="661">
        <v>46156.940626076394</v>
      </c>
      <c r="M934" t="b">
        <v>1</v>
      </c>
      <c r="N934" t="s">
        <v>227</v>
      </c>
      <c r="O934" t="s">
        <v>301</v>
      </c>
      <c r="P934">
        <v>16</v>
      </c>
      <c r="Q934">
        <v>0</v>
      </c>
      <c r="R934" t="s">
        <v>179</v>
      </c>
      <c r="S934" t="s">
        <v>227</v>
      </c>
      <c r="T934" t="s">
        <v>301</v>
      </c>
      <c r="U934" t="s">
        <v>457</v>
      </c>
      <c r="V934" t="s">
        <v>541</v>
      </c>
    </row>
    <row r="935" spans="1:22">
      <c r="A935">
        <v>24</v>
      </c>
      <c r="B935" t="s">
        <v>38</v>
      </c>
      <c r="C935" t="s">
        <v>64</v>
      </c>
      <c r="D935" t="s">
        <v>148</v>
      </c>
      <c r="E935" t="s">
        <v>153</v>
      </c>
      <c r="F935" t="s">
        <v>180</v>
      </c>
      <c r="G935" vm="138">
        <v>44742</v>
      </c>
      <c r="H935">
        <v>0</v>
      </c>
      <c r="I935">
        <v>0</v>
      </c>
      <c r="J935">
        <v>0</v>
      </c>
      <c r="K935">
        <v>0</v>
      </c>
      <c r="L935" vm="662">
        <v>46156.940959803236</v>
      </c>
      <c r="M935" t="b">
        <v>1</v>
      </c>
      <c r="N935" t="s">
        <v>227</v>
      </c>
      <c r="O935" t="s">
        <v>302</v>
      </c>
      <c r="P935">
        <v>16</v>
      </c>
      <c r="Q935">
        <v>0</v>
      </c>
      <c r="R935" t="s">
        <v>180</v>
      </c>
      <c r="S935" t="s">
        <v>227</v>
      </c>
      <c r="T935" t="s">
        <v>302</v>
      </c>
      <c r="U935" t="s">
        <v>457</v>
      </c>
      <c r="V935" t="s">
        <v>541</v>
      </c>
    </row>
    <row r="936" spans="1:22">
      <c r="A936">
        <v>24</v>
      </c>
      <c r="B936" t="s">
        <v>38</v>
      </c>
      <c r="C936" t="s">
        <v>64</v>
      </c>
      <c r="D936" t="s">
        <v>148</v>
      </c>
      <c r="E936" t="s">
        <v>153</v>
      </c>
      <c r="F936" t="s">
        <v>181</v>
      </c>
      <c r="G936" vm="140">
        <v>44773</v>
      </c>
      <c r="H936">
        <v>0</v>
      </c>
      <c r="I936">
        <v>0</v>
      </c>
      <c r="J936">
        <v>0</v>
      </c>
      <c r="K936">
        <v>0</v>
      </c>
      <c r="L936" vm="663">
        <v>46156.941431099534</v>
      </c>
      <c r="M936" t="b">
        <v>1</v>
      </c>
      <c r="N936" t="s">
        <v>227</v>
      </c>
      <c r="O936" t="s">
        <v>303</v>
      </c>
      <c r="P936">
        <v>16</v>
      </c>
      <c r="Q936">
        <v>0</v>
      </c>
      <c r="R936" t="s">
        <v>181</v>
      </c>
      <c r="S936" t="s">
        <v>227</v>
      </c>
      <c r="T936" t="s">
        <v>303</v>
      </c>
      <c r="U936" t="s">
        <v>457</v>
      </c>
      <c r="V936" t="s">
        <v>541</v>
      </c>
    </row>
    <row r="937" spans="1:22">
      <c r="A937">
        <v>24</v>
      </c>
      <c r="B937" t="s">
        <v>38</v>
      </c>
      <c r="C937" t="s">
        <v>64</v>
      </c>
      <c r="D937" t="s">
        <v>148</v>
      </c>
      <c r="E937" t="s">
        <v>153</v>
      </c>
      <c r="F937" t="s">
        <v>182</v>
      </c>
      <c r="G937" vm="142">
        <v>44804</v>
      </c>
      <c r="H937">
        <v>0</v>
      </c>
      <c r="I937">
        <v>0</v>
      </c>
      <c r="J937">
        <v>0</v>
      </c>
      <c r="K937">
        <v>0</v>
      </c>
      <c r="L937" vm="664">
        <v>46156.941718981485</v>
      </c>
      <c r="M937" t="b">
        <v>1</v>
      </c>
      <c r="N937" t="s">
        <v>227</v>
      </c>
      <c r="O937" t="s">
        <v>304</v>
      </c>
      <c r="P937">
        <v>16</v>
      </c>
      <c r="Q937">
        <v>0</v>
      </c>
      <c r="R937" t="s">
        <v>182</v>
      </c>
      <c r="S937" t="s">
        <v>227</v>
      </c>
      <c r="T937" t="s">
        <v>304</v>
      </c>
      <c r="U937" t="s">
        <v>457</v>
      </c>
      <c r="V937" t="s">
        <v>541</v>
      </c>
    </row>
    <row r="938" spans="1:22">
      <c r="A938">
        <v>24</v>
      </c>
      <c r="B938" t="s">
        <v>38</v>
      </c>
      <c r="C938" t="s">
        <v>64</v>
      </c>
      <c r="D938" t="s">
        <v>148</v>
      </c>
      <c r="E938" t="s">
        <v>153</v>
      </c>
      <c r="F938" t="s">
        <v>183</v>
      </c>
      <c r="G938" vm="144">
        <v>44834</v>
      </c>
      <c r="H938">
        <v>0</v>
      </c>
      <c r="I938">
        <v>0</v>
      </c>
      <c r="J938">
        <v>0</v>
      </c>
      <c r="K938">
        <v>0</v>
      </c>
      <c r="L938" vm="630">
        <v>46156.942324733798</v>
      </c>
      <c r="M938" t="b">
        <v>1</v>
      </c>
      <c r="N938" t="s">
        <v>227</v>
      </c>
      <c r="O938" t="s">
        <v>305</v>
      </c>
      <c r="P938">
        <v>16</v>
      </c>
      <c r="Q938">
        <v>0</v>
      </c>
      <c r="R938" t="s">
        <v>183</v>
      </c>
      <c r="S938" t="s">
        <v>227</v>
      </c>
      <c r="T938" t="s">
        <v>305</v>
      </c>
      <c r="U938" t="s">
        <v>457</v>
      </c>
      <c r="V938" t="s">
        <v>541</v>
      </c>
    </row>
    <row r="939" spans="1:22">
      <c r="A939">
        <v>24</v>
      </c>
      <c r="B939" t="s">
        <v>38</v>
      </c>
      <c r="C939" t="s">
        <v>64</v>
      </c>
      <c r="D939" t="s">
        <v>148</v>
      </c>
      <c r="E939" t="s">
        <v>153</v>
      </c>
      <c r="F939" t="s">
        <v>184</v>
      </c>
      <c r="G939" vm="146">
        <v>44865</v>
      </c>
      <c r="H939">
        <v>0</v>
      </c>
      <c r="I939">
        <v>0</v>
      </c>
      <c r="J939">
        <v>0</v>
      </c>
      <c r="K939">
        <v>0</v>
      </c>
      <c r="L939" vm="631">
        <v>46156.942694525467</v>
      </c>
      <c r="M939" t="b">
        <v>1</v>
      </c>
      <c r="N939" t="s">
        <v>227</v>
      </c>
      <c r="O939" t="s">
        <v>306</v>
      </c>
      <c r="P939">
        <v>16</v>
      </c>
      <c r="Q939">
        <v>0</v>
      </c>
      <c r="R939" t="s">
        <v>184</v>
      </c>
      <c r="S939" t="s">
        <v>227</v>
      </c>
      <c r="T939" t="s">
        <v>306</v>
      </c>
      <c r="U939" t="s">
        <v>457</v>
      </c>
      <c r="V939" t="s">
        <v>541</v>
      </c>
    </row>
    <row r="940" spans="1:22">
      <c r="A940">
        <v>24</v>
      </c>
      <c r="B940" t="s">
        <v>38</v>
      </c>
      <c r="C940" t="s">
        <v>64</v>
      </c>
      <c r="D940" t="s">
        <v>148</v>
      </c>
      <c r="E940" t="s">
        <v>153</v>
      </c>
      <c r="F940" t="s">
        <v>185</v>
      </c>
      <c r="G940" vm="148">
        <v>44895</v>
      </c>
      <c r="H940">
        <v>90.59</v>
      </c>
      <c r="I940">
        <v>0</v>
      </c>
      <c r="J940">
        <v>90.59</v>
      </c>
      <c r="K940">
        <v>0</v>
      </c>
      <c r="L940" vm="665">
        <v>46156.943047916662</v>
      </c>
      <c r="M940" t="b">
        <v>1</v>
      </c>
      <c r="N940" t="s">
        <v>227</v>
      </c>
      <c r="O940" t="s">
        <v>307</v>
      </c>
      <c r="P940">
        <v>16</v>
      </c>
      <c r="Q940">
        <v>0</v>
      </c>
      <c r="R940" t="s">
        <v>185</v>
      </c>
      <c r="S940" t="s">
        <v>227</v>
      </c>
      <c r="T940" t="s">
        <v>307</v>
      </c>
      <c r="U940" t="s">
        <v>457</v>
      </c>
      <c r="V940" t="s">
        <v>541</v>
      </c>
    </row>
    <row r="941" spans="1:22">
      <c r="A941">
        <v>24</v>
      </c>
      <c r="B941" t="s">
        <v>38</v>
      </c>
      <c r="C941" t="s">
        <v>64</v>
      </c>
      <c r="D941" t="s">
        <v>148</v>
      </c>
      <c r="E941" t="s">
        <v>153</v>
      </c>
      <c r="F941" t="s">
        <v>186</v>
      </c>
      <c r="G941" vm="150">
        <v>44926</v>
      </c>
      <c r="H941">
        <v>59.33</v>
      </c>
      <c r="I941">
        <v>0</v>
      </c>
      <c r="J941">
        <v>59.33</v>
      </c>
      <c r="K941">
        <v>0</v>
      </c>
      <c r="L941" vm="632">
        <v>46156.943366053238</v>
      </c>
      <c r="M941" t="b">
        <v>1</v>
      </c>
      <c r="N941" t="s">
        <v>227</v>
      </c>
      <c r="O941" t="s">
        <v>308</v>
      </c>
      <c r="P941">
        <v>16</v>
      </c>
      <c r="Q941">
        <v>0</v>
      </c>
      <c r="R941" t="s">
        <v>186</v>
      </c>
      <c r="S941" t="s">
        <v>227</v>
      </c>
      <c r="T941" t="s">
        <v>308</v>
      </c>
      <c r="U941" t="s">
        <v>457</v>
      </c>
      <c r="V941" t="s">
        <v>541</v>
      </c>
    </row>
    <row r="942" spans="1:22">
      <c r="A942">
        <v>24</v>
      </c>
      <c r="B942" t="s">
        <v>38</v>
      </c>
      <c r="C942" t="s">
        <v>64</v>
      </c>
      <c r="D942" t="s">
        <v>148</v>
      </c>
      <c r="E942" t="s">
        <v>154</v>
      </c>
      <c r="F942" t="s">
        <v>187</v>
      </c>
      <c r="G942" vm="152">
        <v>44957</v>
      </c>
      <c r="H942">
        <v>0</v>
      </c>
      <c r="I942">
        <v>0</v>
      </c>
      <c r="J942">
        <v>0</v>
      </c>
      <c r="K942">
        <v>0</v>
      </c>
      <c r="L942" vm="633">
        <v>46156.943797141204</v>
      </c>
      <c r="M942" t="b">
        <v>1</v>
      </c>
      <c r="N942" t="s">
        <v>227</v>
      </c>
      <c r="O942" t="s">
        <v>309</v>
      </c>
      <c r="P942">
        <v>16</v>
      </c>
      <c r="Q942">
        <v>0</v>
      </c>
      <c r="R942" t="s">
        <v>187</v>
      </c>
      <c r="S942" t="s">
        <v>227</v>
      </c>
      <c r="T942" t="s">
        <v>309</v>
      </c>
      <c r="U942" t="s">
        <v>457</v>
      </c>
      <c r="V942" t="s">
        <v>541</v>
      </c>
    </row>
    <row r="943" spans="1:22">
      <c r="A943">
        <v>24</v>
      </c>
      <c r="B943" t="s">
        <v>38</v>
      </c>
      <c r="C943" t="s">
        <v>64</v>
      </c>
      <c r="D943" t="s">
        <v>148</v>
      </c>
      <c r="E943" t="s">
        <v>154</v>
      </c>
      <c r="F943" t="s">
        <v>188</v>
      </c>
      <c r="G943" vm="154">
        <v>44985</v>
      </c>
      <c r="H943">
        <v>0</v>
      </c>
      <c r="I943">
        <v>0</v>
      </c>
      <c r="J943">
        <v>0</v>
      </c>
      <c r="K943">
        <v>0</v>
      </c>
      <c r="L943" vm="606">
        <v>46156.944078703702</v>
      </c>
      <c r="M943" t="b">
        <v>1</v>
      </c>
      <c r="N943" t="s">
        <v>227</v>
      </c>
      <c r="O943" t="s">
        <v>310</v>
      </c>
      <c r="P943">
        <v>16</v>
      </c>
      <c r="Q943">
        <v>0</v>
      </c>
      <c r="R943" t="s">
        <v>188</v>
      </c>
      <c r="S943" t="s">
        <v>227</v>
      </c>
      <c r="T943" t="s">
        <v>310</v>
      </c>
      <c r="U943" t="s">
        <v>457</v>
      </c>
      <c r="V943" t="s">
        <v>541</v>
      </c>
    </row>
    <row r="944" spans="1:22">
      <c r="A944">
        <v>24</v>
      </c>
      <c r="B944" t="s">
        <v>38</v>
      </c>
      <c r="C944" t="s">
        <v>64</v>
      </c>
      <c r="D944" t="s">
        <v>148</v>
      </c>
      <c r="E944" t="s">
        <v>154</v>
      </c>
      <c r="F944" t="s">
        <v>189</v>
      </c>
      <c r="G944" vm="156">
        <v>45016</v>
      </c>
      <c r="H944">
        <v>0</v>
      </c>
      <c r="I944">
        <v>0</v>
      </c>
      <c r="J944">
        <v>0</v>
      </c>
      <c r="K944">
        <v>0</v>
      </c>
      <c r="L944" vm="634">
        <v>46156.944469178241</v>
      </c>
      <c r="M944" t="b">
        <v>1</v>
      </c>
      <c r="N944" t="s">
        <v>227</v>
      </c>
      <c r="O944" t="s">
        <v>311</v>
      </c>
      <c r="P944">
        <v>16</v>
      </c>
      <c r="Q944">
        <v>0</v>
      </c>
      <c r="R944" t="s">
        <v>189</v>
      </c>
      <c r="S944" t="s">
        <v>227</v>
      </c>
      <c r="T944" t="s">
        <v>311</v>
      </c>
      <c r="U944" t="s">
        <v>457</v>
      </c>
      <c r="V944" t="s">
        <v>541</v>
      </c>
    </row>
    <row r="945" spans="1:22">
      <c r="A945">
        <v>24</v>
      </c>
      <c r="B945" t="s">
        <v>38</v>
      </c>
      <c r="C945" t="s">
        <v>64</v>
      </c>
      <c r="D945" t="s">
        <v>148</v>
      </c>
      <c r="E945" t="s">
        <v>154</v>
      </c>
      <c r="F945" t="s">
        <v>190</v>
      </c>
      <c r="G945" vm="158">
        <v>45046</v>
      </c>
      <c r="H945">
        <v>0</v>
      </c>
      <c r="I945">
        <v>0</v>
      </c>
      <c r="J945">
        <v>0</v>
      </c>
      <c r="K945">
        <v>0</v>
      </c>
      <c r="L945" vm="666">
        <v>46156.94495636574</v>
      </c>
      <c r="M945" t="b">
        <v>1</v>
      </c>
      <c r="N945" t="s">
        <v>227</v>
      </c>
      <c r="O945" t="s">
        <v>312</v>
      </c>
      <c r="P945">
        <v>16</v>
      </c>
      <c r="Q945">
        <v>0</v>
      </c>
      <c r="R945" t="s">
        <v>190</v>
      </c>
      <c r="S945" t="s">
        <v>227</v>
      </c>
      <c r="T945" t="s">
        <v>312</v>
      </c>
      <c r="U945" t="s">
        <v>457</v>
      </c>
      <c r="V945" t="s">
        <v>541</v>
      </c>
    </row>
    <row r="946" spans="1:22">
      <c r="A946">
        <v>24</v>
      </c>
      <c r="B946" t="s">
        <v>38</v>
      </c>
      <c r="C946" t="s">
        <v>64</v>
      </c>
      <c r="D946" t="s">
        <v>148</v>
      </c>
      <c r="E946" t="s">
        <v>154</v>
      </c>
      <c r="F946" t="s">
        <v>191</v>
      </c>
      <c r="G946" vm="160">
        <v>45077</v>
      </c>
      <c r="H946">
        <v>0</v>
      </c>
      <c r="I946">
        <v>0</v>
      </c>
      <c r="J946">
        <v>0</v>
      </c>
      <c r="K946">
        <v>0</v>
      </c>
      <c r="L946" vm="667">
        <v>46156.945319756946</v>
      </c>
      <c r="M946" t="b">
        <v>1</v>
      </c>
      <c r="N946" t="s">
        <v>227</v>
      </c>
      <c r="O946" t="s">
        <v>313</v>
      </c>
      <c r="P946">
        <v>16</v>
      </c>
      <c r="Q946">
        <v>0</v>
      </c>
      <c r="R946" t="s">
        <v>191</v>
      </c>
      <c r="S946" t="s">
        <v>227</v>
      </c>
      <c r="T946" t="s">
        <v>313</v>
      </c>
      <c r="U946" t="s">
        <v>457</v>
      </c>
      <c r="V946" t="s">
        <v>541</v>
      </c>
    </row>
    <row r="947" spans="1:22">
      <c r="A947">
        <v>24</v>
      </c>
      <c r="B947" t="s">
        <v>38</v>
      </c>
      <c r="C947" t="s">
        <v>64</v>
      </c>
      <c r="D947" t="s">
        <v>148</v>
      </c>
      <c r="E947" t="s">
        <v>154</v>
      </c>
      <c r="F947" t="s">
        <v>192</v>
      </c>
      <c r="G947" vm="162">
        <v>45107</v>
      </c>
      <c r="H947">
        <v>0</v>
      </c>
      <c r="I947">
        <v>0</v>
      </c>
      <c r="J947">
        <v>0</v>
      </c>
      <c r="K947">
        <v>0</v>
      </c>
      <c r="L947" vm="635">
        <v>46156.945593599536</v>
      </c>
      <c r="M947" t="b">
        <v>1</v>
      </c>
      <c r="N947" t="s">
        <v>227</v>
      </c>
      <c r="O947" t="s">
        <v>314</v>
      </c>
      <c r="P947">
        <v>16</v>
      </c>
      <c r="Q947">
        <v>0</v>
      </c>
      <c r="R947" t="s">
        <v>192</v>
      </c>
      <c r="S947" t="s">
        <v>227</v>
      </c>
      <c r="T947" t="s">
        <v>314</v>
      </c>
      <c r="U947" t="s">
        <v>457</v>
      </c>
      <c r="V947" t="s">
        <v>541</v>
      </c>
    </row>
    <row r="948" spans="1:22">
      <c r="A948">
        <v>24</v>
      </c>
      <c r="B948" t="s">
        <v>38</v>
      </c>
      <c r="C948" t="s">
        <v>64</v>
      </c>
      <c r="D948" t="s">
        <v>148</v>
      </c>
      <c r="E948" t="s">
        <v>154</v>
      </c>
      <c r="F948" t="s">
        <v>193</v>
      </c>
      <c r="G948" vm="164">
        <v>45138</v>
      </c>
      <c r="H948">
        <v>0</v>
      </c>
      <c r="I948">
        <v>0</v>
      </c>
      <c r="J948">
        <v>0</v>
      </c>
      <c r="K948">
        <v>0</v>
      </c>
      <c r="L948" vm="636">
        <v>46156.945907754634</v>
      </c>
      <c r="M948" t="b">
        <v>1</v>
      </c>
      <c r="N948" t="s">
        <v>227</v>
      </c>
      <c r="O948" t="s">
        <v>315</v>
      </c>
      <c r="P948">
        <v>16</v>
      </c>
      <c r="Q948">
        <v>0</v>
      </c>
      <c r="R948" t="s">
        <v>193</v>
      </c>
      <c r="S948" t="s">
        <v>227</v>
      </c>
      <c r="T948" t="s">
        <v>315</v>
      </c>
      <c r="U948" t="s">
        <v>457</v>
      </c>
      <c r="V948" t="s">
        <v>541</v>
      </c>
    </row>
    <row r="949" spans="1:22">
      <c r="A949">
        <v>24</v>
      </c>
      <c r="B949" t="s">
        <v>38</v>
      </c>
      <c r="C949" t="s">
        <v>64</v>
      </c>
      <c r="D949" t="s">
        <v>148</v>
      </c>
      <c r="E949" t="s">
        <v>154</v>
      </c>
      <c r="F949" t="s">
        <v>194</v>
      </c>
      <c r="G949" vm="166">
        <v>45169</v>
      </c>
      <c r="H949">
        <v>0</v>
      </c>
      <c r="I949">
        <v>0</v>
      </c>
      <c r="J949">
        <v>0</v>
      </c>
      <c r="K949">
        <v>0</v>
      </c>
      <c r="L949" vm="637">
        <v>46156.946346331024</v>
      </c>
      <c r="M949" t="b">
        <v>1</v>
      </c>
      <c r="N949" t="s">
        <v>227</v>
      </c>
      <c r="O949" t="s">
        <v>316</v>
      </c>
      <c r="P949">
        <v>16</v>
      </c>
      <c r="Q949">
        <v>0</v>
      </c>
      <c r="R949" t="s">
        <v>194</v>
      </c>
      <c r="S949" t="s">
        <v>227</v>
      </c>
      <c r="T949" t="s">
        <v>316</v>
      </c>
      <c r="U949" t="s">
        <v>457</v>
      </c>
      <c r="V949" t="s">
        <v>541</v>
      </c>
    </row>
    <row r="950" spans="1:22">
      <c r="A950">
        <v>24</v>
      </c>
      <c r="B950" t="s">
        <v>38</v>
      </c>
      <c r="C950" t="s">
        <v>64</v>
      </c>
      <c r="D950" t="s">
        <v>148</v>
      </c>
      <c r="E950" t="s">
        <v>154</v>
      </c>
      <c r="F950" t="s">
        <v>195</v>
      </c>
      <c r="G950" vm="168">
        <v>45199</v>
      </c>
      <c r="H950">
        <v>0</v>
      </c>
      <c r="I950">
        <v>0</v>
      </c>
      <c r="J950">
        <v>0</v>
      </c>
      <c r="K950">
        <v>0</v>
      </c>
      <c r="L950" vm="638">
        <v>46156.946672604172</v>
      </c>
      <c r="M950" t="b">
        <v>1</v>
      </c>
      <c r="N950" t="s">
        <v>227</v>
      </c>
      <c r="O950" t="s">
        <v>317</v>
      </c>
      <c r="P950">
        <v>16</v>
      </c>
      <c r="Q950">
        <v>0</v>
      </c>
      <c r="R950" t="s">
        <v>195</v>
      </c>
      <c r="S950" t="s">
        <v>227</v>
      </c>
      <c r="T950" t="s">
        <v>317</v>
      </c>
      <c r="U950" t="s">
        <v>457</v>
      </c>
      <c r="V950" t="s">
        <v>541</v>
      </c>
    </row>
    <row r="951" spans="1:22">
      <c r="A951">
        <v>24</v>
      </c>
      <c r="B951" t="s">
        <v>38</v>
      </c>
      <c r="C951" t="s">
        <v>64</v>
      </c>
      <c r="D951" t="s">
        <v>148</v>
      </c>
      <c r="E951" t="s">
        <v>154</v>
      </c>
      <c r="F951" t="s">
        <v>196</v>
      </c>
      <c r="G951" vm="170">
        <v>45230</v>
      </c>
      <c r="H951">
        <v>0</v>
      </c>
      <c r="I951">
        <v>0</v>
      </c>
      <c r="J951">
        <v>0</v>
      </c>
      <c r="K951">
        <v>0</v>
      </c>
      <c r="L951" vm="639">
        <v>46156.946948379627</v>
      </c>
      <c r="M951" t="b">
        <v>1</v>
      </c>
      <c r="N951" t="s">
        <v>227</v>
      </c>
      <c r="O951" t="s">
        <v>318</v>
      </c>
      <c r="P951">
        <v>16</v>
      </c>
      <c r="Q951">
        <v>0</v>
      </c>
      <c r="R951" t="s">
        <v>196</v>
      </c>
      <c r="S951" t="s">
        <v>227</v>
      </c>
      <c r="T951" t="s">
        <v>318</v>
      </c>
      <c r="U951" t="s">
        <v>457</v>
      </c>
      <c r="V951" t="s">
        <v>541</v>
      </c>
    </row>
    <row r="952" spans="1:22">
      <c r="A952">
        <v>24</v>
      </c>
      <c r="B952" t="s">
        <v>38</v>
      </c>
      <c r="C952" t="s">
        <v>64</v>
      </c>
      <c r="D952" t="s">
        <v>148</v>
      </c>
      <c r="E952" t="s">
        <v>154</v>
      </c>
      <c r="F952" t="s">
        <v>197</v>
      </c>
      <c r="G952" vm="172">
        <v>45260</v>
      </c>
      <c r="H952">
        <v>0</v>
      </c>
      <c r="I952">
        <v>0</v>
      </c>
      <c r="J952">
        <v>0</v>
      </c>
      <c r="K952">
        <v>0</v>
      </c>
      <c r="L952" vm="640">
        <v>46156.94728792824</v>
      </c>
      <c r="M952" t="b">
        <v>1</v>
      </c>
      <c r="N952" t="s">
        <v>227</v>
      </c>
      <c r="O952" t="s">
        <v>319</v>
      </c>
      <c r="P952">
        <v>16</v>
      </c>
      <c r="Q952">
        <v>0</v>
      </c>
      <c r="R952" t="s">
        <v>197</v>
      </c>
      <c r="S952" t="s">
        <v>227</v>
      </c>
      <c r="T952" t="s">
        <v>319</v>
      </c>
      <c r="U952" t="s">
        <v>457</v>
      </c>
      <c r="V952" t="s">
        <v>541</v>
      </c>
    </row>
    <row r="953" spans="1:22">
      <c r="A953">
        <v>24</v>
      </c>
      <c r="B953" t="s">
        <v>38</v>
      </c>
      <c r="C953" t="s">
        <v>64</v>
      </c>
      <c r="D953" t="s">
        <v>148</v>
      </c>
      <c r="E953" t="s">
        <v>154</v>
      </c>
      <c r="F953" t="s">
        <v>198</v>
      </c>
      <c r="G953" vm="174">
        <v>45291</v>
      </c>
      <c r="H953">
        <v>0</v>
      </c>
      <c r="I953">
        <v>0</v>
      </c>
      <c r="J953">
        <v>0</v>
      </c>
      <c r="K953">
        <v>0</v>
      </c>
      <c r="L953" vm="641">
        <v>46156.947723726851</v>
      </c>
      <c r="M953" t="b">
        <v>1</v>
      </c>
      <c r="N953" t="s">
        <v>227</v>
      </c>
      <c r="O953" t="s">
        <v>320</v>
      </c>
      <c r="P953">
        <v>16</v>
      </c>
      <c r="Q953">
        <v>0</v>
      </c>
      <c r="R953" t="s">
        <v>198</v>
      </c>
      <c r="S953" t="s">
        <v>227</v>
      </c>
      <c r="T953" t="s">
        <v>320</v>
      </c>
      <c r="U953" t="s">
        <v>457</v>
      </c>
      <c r="V953" t="s">
        <v>541</v>
      </c>
    </row>
    <row r="954" spans="1:22">
      <c r="A954">
        <v>24</v>
      </c>
      <c r="B954" t="s">
        <v>38</v>
      </c>
      <c r="C954" t="s">
        <v>64</v>
      </c>
      <c r="D954" t="s">
        <v>148</v>
      </c>
      <c r="E954" t="s">
        <v>155</v>
      </c>
      <c r="F954" t="s">
        <v>199</v>
      </c>
      <c r="G954" vm="176">
        <v>45322</v>
      </c>
      <c r="H954">
        <v>0</v>
      </c>
      <c r="I954">
        <v>0</v>
      </c>
      <c r="J954">
        <v>0</v>
      </c>
      <c r="K954">
        <v>0</v>
      </c>
      <c r="L954" vm="642">
        <v>46156.948070370374</v>
      </c>
      <c r="M954" t="b">
        <v>1</v>
      </c>
      <c r="N954" t="s">
        <v>227</v>
      </c>
      <c r="O954" t="s">
        <v>321</v>
      </c>
      <c r="P954">
        <v>16</v>
      </c>
      <c r="Q954">
        <v>0</v>
      </c>
      <c r="R954" t="s">
        <v>199</v>
      </c>
      <c r="S954" t="s">
        <v>227</v>
      </c>
      <c r="T954" t="s">
        <v>321</v>
      </c>
      <c r="U954" t="s">
        <v>457</v>
      </c>
      <c r="V954" t="s">
        <v>541</v>
      </c>
    </row>
    <row r="955" spans="1:22">
      <c r="A955">
        <v>24</v>
      </c>
      <c r="B955" t="s">
        <v>38</v>
      </c>
      <c r="C955" t="s">
        <v>64</v>
      </c>
      <c r="D955" t="s">
        <v>148</v>
      </c>
      <c r="E955" t="s">
        <v>155</v>
      </c>
      <c r="F955" t="s">
        <v>200</v>
      </c>
      <c r="G955" vm="178">
        <v>45350</v>
      </c>
      <c r="H955">
        <v>0</v>
      </c>
      <c r="I955">
        <v>0</v>
      </c>
      <c r="J955">
        <v>0</v>
      </c>
      <c r="K955">
        <v>0</v>
      </c>
      <c r="L955" vm="668">
        <v>46156.948530439811</v>
      </c>
      <c r="M955" t="b">
        <v>1</v>
      </c>
      <c r="N955" t="s">
        <v>227</v>
      </c>
      <c r="O955" t="s">
        <v>322</v>
      </c>
      <c r="P955">
        <v>16</v>
      </c>
      <c r="Q955">
        <v>0</v>
      </c>
      <c r="R955" t="s">
        <v>200</v>
      </c>
      <c r="S955" t="s">
        <v>227</v>
      </c>
      <c r="T955" t="s">
        <v>322</v>
      </c>
      <c r="U955" t="s">
        <v>457</v>
      </c>
      <c r="V955" t="s">
        <v>541</v>
      </c>
    </row>
    <row r="956" spans="1:22">
      <c r="A956">
        <v>24</v>
      </c>
      <c r="B956" t="s">
        <v>38</v>
      </c>
      <c r="C956" t="s">
        <v>64</v>
      </c>
      <c r="D956" t="s">
        <v>148</v>
      </c>
      <c r="E956" t="s">
        <v>155</v>
      </c>
      <c r="F956" t="s">
        <v>201</v>
      </c>
      <c r="G956" vm="180">
        <v>45382</v>
      </c>
      <c r="H956">
        <v>0</v>
      </c>
      <c r="I956">
        <v>0</v>
      </c>
      <c r="J956">
        <v>0</v>
      </c>
      <c r="K956">
        <v>0</v>
      </c>
      <c r="L956" vm="669">
        <v>46156.949066354166</v>
      </c>
      <c r="M956" t="b">
        <v>1</v>
      </c>
      <c r="N956" t="s">
        <v>227</v>
      </c>
      <c r="O956" t="s">
        <v>323</v>
      </c>
      <c r="P956">
        <v>16</v>
      </c>
      <c r="Q956">
        <v>0</v>
      </c>
      <c r="R956" t="s">
        <v>201</v>
      </c>
      <c r="S956" t="s">
        <v>227</v>
      </c>
      <c r="T956" t="s">
        <v>323</v>
      </c>
      <c r="U956" t="s">
        <v>457</v>
      </c>
      <c r="V956" t="s">
        <v>541</v>
      </c>
    </row>
    <row r="957" spans="1:22">
      <c r="A957">
        <v>24</v>
      </c>
      <c r="B957" t="s">
        <v>38</v>
      </c>
      <c r="C957" t="s">
        <v>64</v>
      </c>
      <c r="D957" t="s">
        <v>148</v>
      </c>
      <c r="E957" t="s">
        <v>155</v>
      </c>
      <c r="F957" t="s">
        <v>202</v>
      </c>
      <c r="G957" vm="182">
        <v>45412</v>
      </c>
      <c r="H957">
        <v>0</v>
      </c>
      <c r="I957">
        <v>0</v>
      </c>
      <c r="J957">
        <v>0</v>
      </c>
      <c r="K957">
        <v>0</v>
      </c>
      <c r="L957" vm="670">
        <v>46156.949356562502</v>
      </c>
      <c r="M957" t="b">
        <v>1</v>
      </c>
      <c r="N957" t="s">
        <v>227</v>
      </c>
      <c r="O957" t="s">
        <v>324</v>
      </c>
      <c r="P957">
        <v>16</v>
      </c>
      <c r="Q957">
        <v>0</v>
      </c>
      <c r="R957" t="s">
        <v>202</v>
      </c>
      <c r="S957" t="s">
        <v>227</v>
      </c>
      <c r="T957" t="s">
        <v>324</v>
      </c>
      <c r="U957" t="s">
        <v>457</v>
      </c>
      <c r="V957" t="s">
        <v>541</v>
      </c>
    </row>
    <row r="958" spans="1:22">
      <c r="A958">
        <v>24</v>
      </c>
      <c r="B958" t="s">
        <v>38</v>
      </c>
      <c r="C958" t="s">
        <v>64</v>
      </c>
      <c r="D958" t="s">
        <v>148</v>
      </c>
      <c r="E958" t="s">
        <v>155</v>
      </c>
      <c r="F958" t="s">
        <v>203</v>
      </c>
      <c r="G958" vm="184">
        <v>45443</v>
      </c>
      <c r="H958">
        <v>0</v>
      </c>
      <c r="I958">
        <v>0</v>
      </c>
      <c r="J958">
        <v>0</v>
      </c>
      <c r="K958">
        <v>0</v>
      </c>
      <c r="L958" vm="671">
        <v>46156.949708067128</v>
      </c>
      <c r="M958" t="b">
        <v>1</v>
      </c>
      <c r="N958" t="s">
        <v>227</v>
      </c>
      <c r="O958" t="s">
        <v>325</v>
      </c>
      <c r="P958">
        <v>16</v>
      </c>
      <c r="Q958">
        <v>0</v>
      </c>
      <c r="R958" t="s">
        <v>203</v>
      </c>
      <c r="S958" t="s">
        <v>227</v>
      </c>
      <c r="T958" t="s">
        <v>325</v>
      </c>
      <c r="U958" t="s">
        <v>457</v>
      </c>
      <c r="V958" t="s">
        <v>541</v>
      </c>
    </row>
    <row r="959" spans="1:22">
      <c r="A959">
        <v>24</v>
      </c>
      <c r="B959" t="s">
        <v>38</v>
      </c>
      <c r="C959" t="s">
        <v>64</v>
      </c>
      <c r="D959" t="s">
        <v>148</v>
      </c>
      <c r="E959" t="s">
        <v>155</v>
      </c>
      <c r="F959" t="s">
        <v>204</v>
      </c>
      <c r="G959" vm="186">
        <v>45473</v>
      </c>
      <c r="H959">
        <v>0</v>
      </c>
      <c r="I959">
        <v>0</v>
      </c>
      <c r="J959">
        <v>0</v>
      </c>
      <c r="K959">
        <v>0</v>
      </c>
      <c r="L959" vm="644">
        <v>46156.949998611111</v>
      </c>
      <c r="M959" t="b">
        <v>1</v>
      </c>
      <c r="N959" t="s">
        <v>227</v>
      </c>
      <c r="O959" t="s">
        <v>326</v>
      </c>
      <c r="P959">
        <v>16</v>
      </c>
      <c r="Q959">
        <v>0</v>
      </c>
      <c r="R959" t="s">
        <v>204</v>
      </c>
      <c r="S959" t="s">
        <v>227</v>
      </c>
      <c r="T959" t="s">
        <v>326</v>
      </c>
      <c r="U959" t="s">
        <v>457</v>
      </c>
      <c r="V959" t="s">
        <v>541</v>
      </c>
    </row>
    <row r="960" spans="1:22">
      <c r="A960">
        <v>24</v>
      </c>
      <c r="B960" t="s">
        <v>38</v>
      </c>
      <c r="C960" t="s">
        <v>64</v>
      </c>
      <c r="D960" t="s">
        <v>148</v>
      </c>
      <c r="E960" t="s">
        <v>155</v>
      </c>
      <c r="F960" t="s">
        <v>205</v>
      </c>
      <c r="G960" vm="188">
        <v>45504</v>
      </c>
      <c r="H960">
        <v>0</v>
      </c>
      <c r="I960">
        <v>0</v>
      </c>
      <c r="J960">
        <v>0</v>
      </c>
      <c r="K960">
        <v>0</v>
      </c>
      <c r="L960" vm="672">
        <v>46156.950414467588</v>
      </c>
      <c r="M960" t="b">
        <v>1</v>
      </c>
      <c r="N960" t="s">
        <v>227</v>
      </c>
      <c r="O960" t="s">
        <v>327</v>
      </c>
      <c r="P960">
        <v>16</v>
      </c>
      <c r="Q960">
        <v>0</v>
      </c>
      <c r="R960" t="s">
        <v>205</v>
      </c>
      <c r="S960" t="s">
        <v>227</v>
      </c>
      <c r="T960" t="s">
        <v>327</v>
      </c>
      <c r="U960" t="s">
        <v>457</v>
      </c>
      <c r="V960" t="s">
        <v>541</v>
      </c>
    </row>
    <row r="961" spans="1:22">
      <c r="A961">
        <v>24</v>
      </c>
      <c r="B961" t="s">
        <v>38</v>
      </c>
      <c r="C961" t="s">
        <v>64</v>
      </c>
      <c r="D961" t="s">
        <v>148</v>
      </c>
      <c r="E961" t="s">
        <v>155</v>
      </c>
      <c r="F961" t="s">
        <v>206</v>
      </c>
      <c r="G961" vm="190">
        <v>45535</v>
      </c>
      <c r="H961">
        <v>0</v>
      </c>
      <c r="I961">
        <v>0</v>
      </c>
      <c r="J961">
        <v>0</v>
      </c>
      <c r="K961">
        <v>0</v>
      </c>
      <c r="L961" vm="673">
        <v>46156.950769641204</v>
      </c>
      <c r="M961" t="b">
        <v>1</v>
      </c>
      <c r="N961" t="s">
        <v>227</v>
      </c>
      <c r="O961" t="s">
        <v>328</v>
      </c>
      <c r="P961">
        <v>16</v>
      </c>
      <c r="Q961">
        <v>0</v>
      </c>
      <c r="R961" t="s">
        <v>206</v>
      </c>
      <c r="S961" t="s">
        <v>227</v>
      </c>
      <c r="T961" t="s">
        <v>328</v>
      </c>
      <c r="U961" t="s">
        <v>457</v>
      </c>
      <c r="V961" t="s">
        <v>541</v>
      </c>
    </row>
    <row r="962" spans="1:22">
      <c r="A962">
        <v>24</v>
      </c>
      <c r="B962" t="s">
        <v>38</v>
      </c>
      <c r="C962" t="s">
        <v>64</v>
      </c>
      <c r="D962" t="s">
        <v>148</v>
      </c>
      <c r="E962" t="s">
        <v>155</v>
      </c>
      <c r="F962" t="s">
        <v>207</v>
      </c>
      <c r="G962" vm="192">
        <v>45565</v>
      </c>
      <c r="H962">
        <v>0</v>
      </c>
      <c r="I962">
        <v>0</v>
      </c>
      <c r="J962">
        <v>0</v>
      </c>
      <c r="K962">
        <v>0</v>
      </c>
      <c r="L962" vm="674">
        <v>46156.95109224537</v>
      </c>
      <c r="M962" t="b">
        <v>1</v>
      </c>
      <c r="N962" t="s">
        <v>227</v>
      </c>
      <c r="O962" t="s">
        <v>329</v>
      </c>
      <c r="P962">
        <v>16</v>
      </c>
      <c r="Q962">
        <v>0</v>
      </c>
      <c r="R962" t="s">
        <v>207</v>
      </c>
      <c r="S962" t="s">
        <v>227</v>
      </c>
      <c r="T962" t="s">
        <v>329</v>
      </c>
      <c r="U962" t="s">
        <v>457</v>
      </c>
      <c r="V962" t="s">
        <v>541</v>
      </c>
    </row>
    <row r="963" spans="1:22">
      <c r="A963">
        <v>24</v>
      </c>
      <c r="B963" t="s">
        <v>38</v>
      </c>
      <c r="C963" t="s">
        <v>64</v>
      </c>
      <c r="D963" t="s">
        <v>148</v>
      </c>
      <c r="E963" t="s">
        <v>155</v>
      </c>
      <c r="F963" t="s">
        <v>208</v>
      </c>
      <c r="G963" vm="194">
        <v>45596</v>
      </c>
      <c r="H963">
        <v>0</v>
      </c>
      <c r="I963">
        <v>0</v>
      </c>
      <c r="J963">
        <v>0</v>
      </c>
      <c r="K963">
        <v>0</v>
      </c>
      <c r="L963" vm="645">
        <v>46156.95144128472</v>
      </c>
      <c r="M963" t="b">
        <v>1</v>
      </c>
      <c r="N963" t="s">
        <v>227</v>
      </c>
      <c r="O963" t="s">
        <v>330</v>
      </c>
      <c r="P963">
        <v>16</v>
      </c>
      <c r="Q963">
        <v>0</v>
      </c>
      <c r="R963" t="s">
        <v>208</v>
      </c>
      <c r="S963" t="s">
        <v>227</v>
      </c>
      <c r="T963" t="s">
        <v>330</v>
      </c>
      <c r="U963" t="s">
        <v>457</v>
      </c>
      <c r="V963" t="s">
        <v>541</v>
      </c>
    </row>
    <row r="964" spans="1:22">
      <c r="A964">
        <v>24</v>
      </c>
      <c r="B964" t="s">
        <v>38</v>
      </c>
      <c r="C964" t="s">
        <v>64</v>
      </c>
      <c r="D964" t="s">
        <v>148</v>
      </c>
      <c r="E964" t="s">
        <v>155</v>
      </c>
      <c r="F964" t="s">
        <v>209</v>
      </c>
      <c r="G964" vm="196">
        <v>45626</v>
      </c>
      <c r="H964">
        <v>0</v>
      </c>
      <c r="I964">
        <v>0</v>
      </c>
      <c r="J964">
        <v>0</v>
      </c>
      <c r="K964">
        <v>0</v>
      </c>
      <c r="L964" vm="675">
        <v>46156.951752002315</v>
      </c>
      <c r="M964" t="b">
        <v>1</v>
      </c>
      <c r="N964" t="s">
        <v>227</v>
      </c>
      <c r="O964" t="s">
        <v>331</v>
      </c>
      <c r="P964">
        <v>16</v>
      </c>
      <c r="Q964">
        <v>0</v>
      </c>
      <c r="R964" t="s">
        <v>209</v>
      </c>
      <c r="S964" t="s">
        <v>227</v>
      </c>
      <c r="T964" t="s">
        <v>331</v>
      </c>
      <c r="U964" t="s">
        <v>457</v>
      </c>
      <c r="V964" t="s">
        <v>541</v>
      </c>
    </row>
    <row r="965" spans="1:22">
      <c r="A965">
        <v>24</v>
      </c>
      <c r="B965" t="s">
        <v>38</v>
      </c>
      <c r="C965" t="s">
        <v>64</v>
      </c>
      <c r="D965" t="s">
        <v>148</v>
      </c>
      <c r="E965" t="s">
        <v>155</v>
      </c>
      <c r="F965" t="s">
        <v>210</v>
      </c>
      <c r="G965" vm="198">
        <v>45657</v>
      </c>
      <c r="H965">
        <v>0</v>
      </c>
      <c r="I965">
        <v>0</v>
      </c>
      <c r="J965">
        <v>0</v>
      </c>
      <c r="K965">
        <v>0</v>
      </c>
      <c r="L965" vm="646">
        <v>46156.952011770831</v>
      </c>
      <c r="M965" t="b">
        <v>1</v>
      </c>
      <c r="N965" t="s">
        <v>227</v>
      </c>
      <c r="O965" t="s">
        <v>332</v>
      </c>
      <c r="P965">
        <v>16</v>
      </c>
      <c r="Q965">
        <v>0</v>
      </c>
      <c r="R965" t="s">
        <v>210</v>
      </c>
      <c r="S965" t="s">
        <v>227</v>
      </c>
      <c r="T965" t="s">
        <v>332</v>
      </c>
      <c r="U965" t="s">
        <v>457</v>
      </c>
      <c r="V965" t="s">
        <v>541</v>
      </c>
    </row>
    <row r="966" spans="1:22">
      <c r="A966">
        <v>24</v>
      </c>
      <c r="B966" t="s">
        <v>38</v>
      </c>
      <c r="C966" t="s">
        <v>64</v>
      </c>
      <c r="D966" t="s">
        <v>148</v>
      </c>
      <c r="E966" t="s">
        <v>150</v>
      </c>
      <c r="F966" t="s">
        <v>211</v>
      </c>
      <c r="G966" vm="200">
        <v>45688</v>
      </c>
      <c r="H966">
        <v>0</v>
      </c>
      <c r="I966">
        <v>0</v>
      </c>
      <c r="J966">
        <v>0</v>
      </c>
      <c r="K966">
        <v>0</v>
      </c>
      <c r="L966" vm="615">
        <v>46156.952428819444</v>
      </c>
      <c r="M966" t="b">
        <v>1</v>
      </c>
      <c r="N966" t="s">
        <v>227</v>
      </c>
      <c r="O966" t="s">
        <v>333</v>
      </c>
      <c r="P966">
        <v>16</v>
      </c>
      <c r="Q966">
        <v>0</v>
      </c>
      <c r="R966" t="s">
        <v>211</v>
      </c>
      <c r="S966" t="s">
        <v>227</v>
      </c>
      <c r="T966" t="s">
        <v>333</v>
      </c>
      <c r="U966" t="s">
        <v>457</v>
      </c>
      <c r="V966" t="s">
        <v>541</v>
      </c>
    </row>
    <row r="967" spans="1:22">
      <c r="A967">
        <v>24</v>
      </c>
      <c r="B967" t="s">
        <v>38</v>
      </c>
      <c r="C967" t="s">
        <v>64</v>
      </c>
      <c r="D967" t="s">
        <v>148</v>
      </c>
      <c r="E967" t="s">
        <v>150</v>
      </c>
      <c r="F967" t="s">
        <v>212</v>
      </c>
      <c r="G967" vm="202">
        <v>45716</v>
      </c>
      <c r="H967">
        <v>0</v>
      </c>
      <c r="I967">
        <v>0</v>
      </c>
      <c r="J967">
        <v>0</v>
      </c>
      <c r="K967">
        <v>0</v>
      </c>
      <c r="L967" vm="616">
        <v>46156.95273449074</v>
      </c>
      <c r="M967" t="b">
        <v>1</v>
      </c>
      <c r="N967" t="s">
        <v>227</v>
      </c>
      <c r="O967" t="s">
        <v>334</v>
      </c>
      <c r="P967">
        <v>16</v>
      </c>
      <c r="Q967">
        <v>0</v>
      </c>
      <c r="R967" t="s">
        <v>212</v>
      </c>
      <c r="S967" t="s">
        <v>227</v>
      </c>
      <c r="T967" t="s">
        <v>334</v>
      </c>
      <c r="U967" t="s">
        <v>457</v>
      </c>
      <c r="V967" t="s">
        <v>541</v>
      </c>
    </row>
    <row r="968" spans="1:22">
      <c r="A968">
        <v>24</v>
      </c>
      <c r="B968" t="s">
        <v>38</v>
      </c>
      <c r="C968" t="s">
        <v>64</v>
      </c>
      <c r="D968" t="s">
        <v>148</v>
      </c>
      <c r="E968" t="s">
        <v>150</v>
      </c>
      <c r="F968" t="s">
        <v>213</v>
      </c>
      <c r="G968" vm="204">
        <v>45747</v>
      </c>
      <c r="H968">
        <v>0</v>
      </c>
      <c r="I968">
        <v>0</v>
      </c>
      <c r="J968">
        <v>0</v>
      </c>
      <c r="K968">
        <v>0</v>
      </c>
      <c r="L968" vm="676">
        <v>46156.953028553238</v>
      </c>
      <c r="M968" t="b">
        <v>1</v>
      </c>
      <c r="N968" t="s">
        <v>227</v>
      </c>
      <c r="O968" t="s">
        <v>335</v>
      </c>
      <c r="P968">
        <v>16</v>
      </c>
      <c r="Q968">
        <v>0</v>
      </c>
      <c r="R968" t="s">
        <v>213</v>
      </c>
      <c r="S968" t="s">
        <v>227</v>
      </c>
      <c r="T968" t="s">
        <v>335</v>
      </c>
      <c r="U968" t="s">
        <v>457</v>
      </c>
      <c r="V968" t="s">
        <v>541</v>
      </c>
    </row>
    <row r="969" spans="1:22">
      <c r="A969">
        <v>24</v>
      </c>
      <c r="B969" t="s">
        <v>38</v>
      </c>
      <c r="C969" t="s">
        <v>64</v>
      </c>
      <c r="D969" t="s">
        <v>148</v>
      </c>
      <c r="E969" t="s">
        <v>150</v>
      </c>
      <c r="F969" t="s">
        <v>214</v>
      </c>
      <c r="G969" vm="206">
        <v>45777</v>
      </c>
      <c r="H969">
        <v>0</v>
      </c>
      <c r="I969">
        <v>0</v>
      </c>
      <c r="J969">
        <v>0</v>
      </c>
      <c r="K969">
        <v>0</v>
      </c>
      <c r="L969" vm="677">
        <v>46156.95348862269</v>
      </c>
      <c r="M969" t="b">
        <v>1</v>
      </c>
      <c r="N969" t="s">
        <v>227</v>
      </c>
      <c r="O969" t="s">
        <v>336</v>
      </c>
      <c r="P969">
        <v>16</v>
      </c>
      <c r="Q969">
        <v>0</v>
      </c>
      <c r="R969" t="s">
        <v>214</v>
      </c>
      <c r="S969" t="s">
        <v>227</v>
      </c>
      <c r="T969" t="s">
        <v>336</v>
      </c>
      <c r="U969" t="s">
        <v>457</v>
      </c>
      <c r="V969" t="s">
        <v>541</v>
      </c>
    </row>
    <row r="970" spans="1:22">
      <c r="A970">
        <v>24</v>
      </c>
      <c r="B970" t="s">
        <v>38</v>
      </c>
      <c r="C970" t="s">
        <v>64</v>
      </c>
      <c r="D970" t="s">
        <v>148</v>
      </c>
      <c r="E970" t="s">
        <v>150</v>
      </c>
      <c r="F970" t="s">
        <v>215</v>
      </c>
      <c r="G970" vm="208">
        <v>45808</v>
      </c>
      <c r="H970">
        <v>0</v>
      </c>
      <c r="I970">
        <v>0</v>
      </c>
      <c r="J970">
        <v>0</v>
      </c>
      <c r="K970">
        <v>0</v>
      </c>
      <c r="L970" vm="678">
        <v>46156.953798263887</v>
      </c>
      <c r="M970" t="b">
        <v>1</v>
      </c>
      <c r="N970" t="s">
        <v>227</v>
      </c>
      <c r="O970" t="s">
        <v>337</v>
      </c>
      <c r="P970">
        <v>16</v>
      </c>
      <c r="Q970">
        <v>0</v>
      </c>
      <c r="R970" t="s">
        <v>215</v>
      </c>
      <c r="S970" t="s">
        <v>227</v>
      </c>
      <c r="T970" t="s">
        <v>337</v>
      </c>
      <c r="U970" t="s">
        <v>457</v>
      </c>
      <c r="V970" t="s">
        <v>541</v>
      </c>
    </row>
    <row r="971" spans="1:22">
      <c r="A971">
        <v>24</v>
      </c>
      <c r="B971" t="s">
        <v>38</v>
      </c>
      <c r="C971" t="s">
        <v>64</v>
      </c>
      <c r="D971" t="s">
        <v>148</v>
      </c>
      <c r="E971" t="s">
        <v>150</v>
      </c>
      <c r="F971" t="s">
        <v>216</v>
      </c>
      <c r="G971" vm="210">
        <v>45838</v>
      </c>
      <c r="H971">
        <v>0</v>
      </c>
      <c r="I971">
        <v>0</v>
      </c>
      <c r="J971">
        <v>0</v>
      </c>
      <c r="K971">
        <v>0</v>
      </c>
      <c r="L971" vm="619">
        <v>46156.954393518521</v>
      </c>
      <c r="M971" t="b">
        <v>1</v>
      </c>
      <c r="N971" t="s">
        <v>227</v>
      </c>
      <c r="O971" t="s">
        <v>338</v>
      </c>
      <c r="P971">
        <v>14</v>
      </c>
      <c r="Q971">
        <v>0</v>
      </c>
      <c r="R971" t="s">
        <v>216</v>
      </c>
      <c r="S971" t="s">
        <v>227</v>
      </c>
      <c r="T971" t="s">
        <v>338</v>
      </c>
      <c r="U971" t="s">
        <v>457</v>
      </c>
      <c r="V971" t="s">
        <v>541</v>
      </c>
    </row>
    <row r="972" spans="1:22">
      <c r="A972">
        <v>24</v>
      </c>
      <c r="B972" t="s">
        <v>38</v>
      </c>
      <c r="C972" t="s">
        <v>64</v>
      </c>
      <c r="D972" t="s">
        <v>148</v>
      </c>
      <c r="E972" t="s">
        <v>150</v>
      </c>
      <c r="F972" t="s">
        <v>217</v>
      </c>
      <c r="G972" vm="212">
        <v>45839</v>
      </c>
      <c r="H972">
        <v>0</v>
      </c>
      <c r="I972">
        <v>0</v>
      </c>
      <c r="J972">
        <v>0</v>
      </c>
      <c r="K972">
        <v>0</v>
      </c>
      <c r="L972" vm="620">
        <v>46156.954145914351</v>
      </c>
      <c r="M972" t="b">
        <v>1</v>
      </c>
      <c r="N972" t="s">
        <v>227</v>
      </c>
      <c r="O972" t="s">
        <v>348</v>
      </c>
      <c r="P972">
        <v>16</v>
      </c>
      <c r="Q972">
        <v>0</v>
      </c>
      <c r="R972" t="s">
        <v>217</v>
      </c>
      <c r="S972" t="s">
        <v>227</v>
      </c>
      <c r="T972" t="s">
        <v>348</v>
      </c>
      <c r="U972" t="s">
        <v>457</v>
      </c>
      <c r="V972" t="s">
        <v>541</v>
      </c>
    </row>
    <row r="973" spans="1:22">
      <c r="A973">
        <v>24</v>
      </c>
      <c r="B973" t="s">
        <v>38</v>
      </c>
      <c r="C973" t="s">
        <v>64</v>
      </c>
      <c r="D973" t="s">
        <v>148</v>
      </c>
      <c r="E973" t="s">
        <v>150</v>
      </c>
      <c r="F973" t="s">
        <v>217</v>
      </c>
      <c r="G973" vm="214">
        <v>45869</v>
      </c>
      <c r="H973">
        <v>0</v>
      </c>
      <c r="I973">
        <v>0</v>
      </c>
      <c r="J973">
        <v>0</v>
      </c>
      <c r="K973">
        <v>0</v>
      </c>
      <c r="L973" vm="621">
        <v>46156.954680671297</v>
      </c>
      <c r="M973" t="b">
        <v>1</v>
      </c>
      <c r="N973" t="s">
        <v>227</v>
      </c>
      <c r="O973" t="s">
        <v>340</v>
      </c>
      <c r="P973">
        <v>16</v>
      </c>
      <c r="Q973">
        <v>0</v>
      </c>
      <c r="R973" t="s">
        <v>217</v>
      </c>
      <c r="S973" t="s">
        <v>227</v>
      </c>
      <c r="T973" t="s">
        <v>340</v>
      </c>
      <c r="U973" t="s">
        <v>457</v>
      </c>
      <c r="V973" t="s">
        <v>541</v>
      </c>
    </row>
    <row r="974" spans="1:22">
      <c r="A974">
        <v>24</v>
      </c>
      <c r="B974" t="s">
        <v>38</v>
      </c>
      <c r="C974" t="s">
        <v>64</v>
      </c>
      <c r="D974" t="s">
        <v>148</v>
      </c>
      <c r="E974" t="s">
        <v>150</v>
      </c>
      <c r="F974" t="s">
        <v>218</v>
      </c>
      <c r="G974" vm="216">
        <v>45900</v>
      </c>
      <c r="H974">
        <v>0</v>
      </c>
      <c r="I974">
        <v>0</v>
      </c>
      <c r="J974">
        <v>0</v>
      </c>
      <c r="K974">
        <v>0</v>
      </c>
      <c r="L974" vm="679">
        <v>46156.95493684028</v>
      </c>
      <c r="M974" t="b">
        <v>1</v>
      </c>
      <c r="N974" t="s">
        <v>227</v>
      </c>
      <c r="O974" t="s">
        <v>341</v>
      </c>
      <c r="P974">
        <v>16</v>
      </c>
      <c r="Q974">
        <v>0</v>
      </c>
      <c r="R974" t="s">
        <v>218</v>
      </c>
      <c r="S974" t="s">
        <v>227</v>
      </c>
      <c r="T974" t="s">
        <v>341</v>
      </c>
      <c r="U974" t="s">
        <v>457</v>
      </c>
      <c r="V974" t="s">
        <v>541</v>
      </c>
    </row>
    <row r="975" spans="1:22">
      <c r="A975">
        <v>24</v>
      </c>
      <c r="B975" t="s">
        <v>38</v>
      </c>
      <c r="C975" t="s">
        <v>64</v>
      </c>
      <c r="D975" t="s">
        <v>148</v>
      </c>
      <c r="E975" t="s">
        <v>150</v>
      </c>
      <c r="F975" t="s">
        <v>219</v>
      </c>
      <c r="G975" vm="218">
        <v>45930</v>
      </c>
      <c r="H975">
        <v>0</v>
      </c>
      <c r="I975">
        <v>0</v>
      </c>
      <c r="J975">
        <v>0</v>
      </c>
      <c r="K975">
        <v>0</v>
      </c>
      <c r="L975" vm="648">
        <v>46156.955377662038</v>
      </c>
      <c r="M975" t="b">
        <v>1</v>
      </c>
      <c r="N975" t="s">
        <v>227</v>
      </c>
      <c r="O975" t="s">
        <v>342</v>
      </c>
      <c r="P975">
        <v>16</v>
      </c>
      <c r="Q975">
        <v>0</v>
      </c>
      <c r="R975" t="s">
        <v>219</v>
      </c>
      <c r="S975" t="s">
        <v>227</v>
      </c>
      <c r="T975" t="s">
        <v>342</v>
      </c>
      <c r="U975" t="s">
        <v>457</v>
      </c>
      <c r="V975" t="s">
        <v>541</v>
      </c>
    </row>
    <row r="976" spans="1:22">
      <c r="A976">
        <v>24</v>
      </c>
      <c r="B976" t="s">
        <v>38</v>
      </c>
      <c r="C976" t="s">
        <v>64</v>
      </c>
      <c r="D976" t="s">
        <v>148</v>
      </c>
      <c r="E976" t="s">
        <v>150</v>
      </c>
      <c r="F976" t="s">
        <v>220</v>
      </c>
      <c r="G976" vm="220">
        <v>45960</v>
      </c>
      <c r="H976">
        <v>0</v>
      </c>
      <c r="I976">
        <v>0</v>
      </c>
      <c r="J976">
        <v>0</v>
      </c>
      <c r="K976">
        <v>0</v>
      </c>
      <c r="L976" vm="649">
        <v>46156.955697372687</v>
      </c>
      <c r="M976" t="b">
        <v>1</v>
      </c>
      <c r="N976" t="s">
        <v>227</v>
      </c>
      <c r="O976" t="s">
        <v>343</v>
      </c>
      <c r="P976">
        <v>16</v>
      </c>
      <c r="Q976">
        <v>0</v>
      </c>
      <c r="R976" t="s">
        <v>220</v>
      </c>
      <c r="S976" t="s">
        <v>227</v>
      </c>
      <c r="T976" t="s">
        <v>343</v>
      </c>
      <c r="U976" t="s">
        <v>457</v>
      </c>
      <c r="V976" t="s">
        <v>541</v>
      </c>
    </row>
    <row r="977" spans="1:22">
      <c r="A977">
        <v>24</v>
      </c>
      <c r="B977" t="s">
        <v>38</v>
      </c>
      <c r="C977" t="s">
        <v>64</v>
      </c>
      <c r="D977" t="s">
        <v>148</v>
      </c>
      <c r="E977" t="s">
        <v>150</v>
      </c>
      <c r="F977" t="s">
        <v>161</v>
      </c>
      <c r="G977" vm="73">
        <v>45991</v>
      </c>
      <c r="H977">
        <v>0</v>
      </c>
      <c r="I977">
        <v>0</v>
      </c>
      <c r="J977">
        <v>0</v>
      </c>
      <c r="K977">
        <v>0</v>
      </c>
      <c r="L977" vm="650">
        <v>46156.955949618059</v>
      </c>
      <c r="M977" t="b">
        <v>1</v>
      </c>
      <c r="N977" t="s">
        <v>227</v>
      </c>
      <c r="O977" t="s">
        <v>344</v>
      </c>
      <c r="P977">
        <v>16</v>
      </c>
      <c r="Q977">
        <v>0</v>
      </c>
      <c r="R977" t="s">
        <v>161</v>
      </c>
      <c r="S977" t="s">
        <v>227</v>
      </c>
      <c r="T977" t="s">
        <v>344</v>
      </c>
      <c r="U977" t="s">
        <v>457</v>
      </c>
      <c r="V977" t="s">
        <v>541</v>
      </c>
    </row>
    <row r="978" spans="1:22">
      <c r="A978">
        <v>24</v>
      </c>
      <c r="B978" t="s">
        <v>38</v>
      </c>
      <c r="C978" t="s">
        <v>64</v>
      </c>
      <c r="D978" t="s">
        <v>148</v>
      </c>
      <c r="E978" t="s">
        <v>150</v>
      </c>
      <c r="F978" t="s">
        <v>221</v>
      </c>
      <c r="G978" vm="223">
        <v>46022</v>
      </c>
      <c r="H978">
        <v>0</v>
      </c>
      <c r="I978">
        <v>0</v>
      </c>
      <c r="J978">
        <v>0</v>
      </c>
      <c r="K978">
        <v>0</v>
      </c>
      <c r="L978" vm="651">
        <v>46156.95624579861</v>
      </c>
      <c r="M978" t="b">
        <v>1</v>
      </c>
      <c r="N978" t="s">
        <v>227</v>
      </c>
      <c r="O978" t="s">
        <v>345</v>
      </c>
      <c r="P978">
        <v>16</v>
      </c>
      <c r="Q978">
        <v>0</v>
      </c>
      <c r="R978" t="s">
        <v>221</v>
      </c>
      <c r="S978" t="s">
        <v>227</v>
      </c>
      <c r="T978" t="s">
        <v>345</v>
      </c>
      <c r="U978" t="s">
        <v>457</v>
      </c>
      <c r="V978" t="s">
        <v>541</v>
      </c>
    </row>
    <row r="979" spans="1:22">
      <c r="A979">
        <v>24</v>
      </c>
      <c r="B979" t="s">
        <v>38</v>
      </c>
      <c r="C979" t="s">
        <v>64</v>
      </c>
      <c r="D979" t="s">
        <v>148</v>
      </c>
      <c r="E979" t="s">
        <v>149</v>
      </c>
      <c r="F979" t="s">
        <v>222</v>
      </c>
      <c r="G979" vm="225">
        <v>46081</v>
      </c>
      <c r="H979">
        <v>0</v>
      </c>
      <c r="I979">
        <v>0</v>
      </c>
      <c r="J979">
        <v>0</v>
      </c>
      <c r="K979">
        <v>0</v>
      </c>
      <c r="L979" vm="652">
        <v>46156.935640081021</v>
      </c>
      <c r="M979" t="b">
        <v>1</v>
      </c>
      <c r="N979" t="s">
        <v>227</v>
      </c>
      <c r="O979" t="s">
        <v>349</v>
      </c>
      <c r="P979">
        <v>16</v>
      </c>
      <c r="Q979">
        <v>0</v>
      </c>
      <c r="R979" t="s">
        <v>222</v>
      </c>
      <c r="S979" t="s">
        <v>227</v>
      </c>
      <c r="T979" t="s">
        <v>349</v>
      </c>
      <c r="U979" t="s">
        <v>457</v>
      </c>
      <c r="V979" t="s">
        <v>541</v>
      </c>
    </row>
    <row r="980" spans="1:22">
      <c r="A980">
        <v>24</v>
      </c>
      <c r="B980" t="s">
        <v>38</v>
      </c>
      <c r="C980" t="s">
        <v>64</v>
      </c>
      <c r="D980" t="s">
        <v>148</v>
      </c>
      <c r="E980" t="s">
        <v>149</v>
      </c>
      <c r="F980" t="s">
        <v>157</v>
      </c>
      <c r="G980" vm="227">
        <v>46112</v>
      </c>
      <c r="H980">
        <v>0</v>
      </c>
      <c r="I980">
        <v>0</v>
      </c>
      <c r="J980">
        <v>0</v>
      </c>
      <c r="K980">
        <v>0</v>
      </c>
      <c r="L980" vm="653">
        <v>46156.926036608798</v>
      </c>
      <c r="M980" t="b">
        <v>1</v>
      </c>
      <c r="N980" t="s">
        <v>227</v>
      </c>
      <c r="O980" t="s">
        <v>350</v>
      </c>
      <c r="P980">
        <v>16</v>
      </c>
      <c r="Q980">
        <v>0</v>
      </c>
      <c r="R980" t="s">
        <v>157</v>
      </c>
      <c r="S980" t="s">
        <v>227</v>
      </c>
      <c r="T980" t="s">
        <v>350</v>
      </c>
      <c r="U980" t="s">
        <v>457</v>
      </c>
      <c r="V980" t="s">
        <v>541</v>
      </c>
    </row>
    <row r="981" spans="1:22">
      <c r="A981">
        <v>24</v>
      </c>
      <c r="B981" t="s">
        <v>38</v>
      </c>
      <c r="C981" t="s">
        <v>65</v>
      </c>
      <c r="D981" t="s">
        <v>148</v>
      </c>
      <c r="E981" t="s">
        <v>151</v>
      </c>
      <c r="F981" t="s">
        <v>162</v>
      </c>
      <c r="G981" vm="102">
        <v>44196</v>
      </c>
      <c r="H981">
        <v>168753.75</v>
      </c>
      <c r="I981">
        <v>0</v>
      </c>
      <c r="J981">
        <v>168753.75</v>
      </c>
      <c r="K981">
        <v>0</v>
      </c>
      <c r="L981" vm="654">
        <v>46156.920814004625</v>
      </c>
      <c r="M981" t="b">
        <v>1</v>
      </c>
      <c r="N981" t="s">
        <v>227</v>
      </c>
      <c r="O981" t="s">
        <v>284</v>
      </c>
      <c r="P981">
        <v>17</v>
      </c>
      <c r="Q981">
        <v>0</v>
      </c>
      <c r="R981" t="s">
        <v>162</v>
      </c>
      <c r="S981" t="s">
        <v>227</v>
      </c>
      <c r="T981" t="s">
        <v>284</v>
      </c>
      <c r="U981" t="s">
        <v>458</v>
      </c>
      <c r="V981" t="s">
        <v>541</v>
      </c>
    </row>
    <row r="982" spans="1:22">
      <c r="A982">
        <v>24</v>
      </c>
      <c r="B982" t="s">
        <v>38</v>
      </c>
      <c r="C982" t="s">
        <v>65</v>
      </c>
      <c r="D982" t="s">
        <v>148</v>
      </c>
      <c r="E982" t="s">
        <v>152</v>
      </c>
      <c r="F982" t="s">
        <v>163</v>
      </c>
      <c r="G982" vm="104">
        <v>44227</v>
      </c>
      <c r="H982">
        <v>0</v>
      </c>
      <c r="I982">
        <v>0</v>
      </c>
      <c r="J982">
        <v>0</v>
      </c>
      <c r="K982">
        <v>0</v>
      </c>
      <c r="L982" vm="680">
        <v>46156.924814930557</v>
      </c>
      <c r="M982" t="b">
        <v>1</v>
      </c>
      <c r="N982" t="s">
        <v>227</v>
      </c>
      <c r="O982" t="s">
        <v>285</v>
      </c>
      <c r="P982">
        <v>17</v>
      </c>
      <c r="Q982">
        <v>0</v>
      </c>
      <c r="R982" t="s">
        <v>163</v>
      </c>
      <c r="S982" t="s">
        <v>227</v>
      </c>
      <c r="T982" t="s">
        <v>285</v>
      </c>
      <c r="U982" t="s">
        <v>458</v>
      </c>
      <c r="V982" t="s">
        <v>541</v>
      </c>
    </row>
    <row r="983" spans="1:22">
      <c r="A983">
        <v>24</v>
      </c>
      <c r="B983" t="s">
        <v>38</v>
      </c>
      <c r="C983" t="s">
        <v>65</v>
      </c>
      <c r="D983" t="s">
        <v>148</v>
      </c>
      <c r="E983" t="s">
        <v>152</v>
      </c>
      <c r="F983" t="s">
        <v>164</v>
      </c>
      <c r="G983" vm="106">
        <v>44255</v>
      </c>
      <c r="H983">
        <v>0</v>
      </c>
      <c r="I983">
        <v>0</v>
      </c>
      <c r="J983">
        <v>0</v>
      </c>
      <c r="K983">
        <v>0</v>
      </c>
      <c r="L983" vm="655">
        <v>46156.925415243051</v>
      </c>
      <c r="M983" t="b">
        <v>1</v>
      </c>
      <c r="N983" t="s">
        <v>227</v>
      </c>
      <c r="O983" t="s">
        <v>286</v>
      </c>
      <c r="P983">
        <v>17</v>
      </c>
      <c r="Q983">
        <v>0</v>
      </c>
      <c r="R983" t="s">
        <v>164</v>
      </c>
      <c r="S983" t="s">
        <v>227</v>
      </c>
      <c r="T983" t="s">
        <v>286</v>
      </c>
      <c r="U983" t="s">
        <v>458</v>
      </c>
      <c r="V983" t="s">
        <v>541</v>
      </c>
    </row>
    <row r="984" spans="1:22">
      <c r="A984">
        <v>24</v>
      </c>
      <c r="B984" t="s">
        <v>38</v>
      </c>
      <c r="C984" t="s">
        <v>65</v>
      </c>
      <c r="D984" t="s">
        <v>148</v>
      </c>
      <c r="E984" t="s">
        <v>152</v>
      </c>
      <c r="F984" t="s">
        <v>165</v>
      </c>
      <c r="G984" vm="108">
        <v>44286</v>
      </c>
      <c r="H984">
        <v>0</v>
      </c>
      <c r="I984">
        <v>0</v>
      </c>
      <c r="J984">
        <v>0</v>
      </c>
      <c r="K984">
        <v>0</v>
      </c>
      <c r="L984" vm="622">
        <v>46156.926333912037</v>
      </c>
      <c r="M984" t="b">
        <v>1</v>
      </c>
      <c r="N984" t="s">
        <v>227</v>
      </c>
      <c r="O984" t="s">
        <v>287</v>
      </c>
      <c r="P984">
        <v>15</v>
      </c>
      <c r="Q984">
        <v>0</v>
      </c>
      <c r="R984" t="s">
        <v>165</v>
      </c>
      <c r="S984" t="s">
        <v>227</v>
      </c>
      <c r="T984" t="s">
        <v>287</v>
      </c>
      <c r="U984" t="s">
        <v>458</v>
      </c>
      <c r="V984" t="s">
        <v>541</v>
      </c>
    </row>
    <row r="985" spans="1:22">
      <c r="A985">
        <v>24</v>
      </c>
      <c r="B985" t="s">
        <v>38</v>
      </c>
      <c r="C985" t="s">
        <v>65</v>
      </c>
      <c r="D985" t="s">
        <v>148</v>
      </c>
      <c r="E985" t="s">
        <v>152</v>
      </c>
      <c r="F985" t="s">
        <v>166</v>
      </c>
      <c r="G985" vm="110">
        <v>44316</v>
      </c>
      <c r="H985">
        <v>0</v>
      </c>
      <c r="I985">
        <v>0</v>
      </c>
      <c r="J985">
        <v>0</v>
      </c>
      <c r="K985">
        <v>0</v>
      </c>
      <c r="L985" vm="681">
        <v>46156.926928043977</v>
      </c>
      <c r="M985" t="b">
        <v>1</v>
      </c>
      <c r="N985" t="s">
        <v>227</v>
      </c>
      <c r="O985" t="s">
        <v>288</v>
      </c>
      <c r="P985">
        <v>17</v>
      </c>
      <c r="Q985">
        <v>0</v>
      </c>
      <c r="R985" t="s">
        <v>166</v>
      </c>
      <c r="S985" t="s">
        <v>227</v>
      </c>
      <c r="T985" t="s">
        <v>288</v>
      </c>
      <c r="U985" t="s">
        <v>458</v>
      </c>
      <c r="V985" t="s">
        <v>541</v>
      </c>
    </row>
    <row r="986" spans="1:22">
      <c r="A986">
        <v>24</v>
      </c>
      <c r="B986" t="s">
        <v>38</v>
      </c>
      <c r="C986" t="s">
        <v>65</v>
      </c>
      <c r="D986" t="s">
        <v>148</v>
      </c>
      <c r="E986" t="s">
        <v>152</v>
      </c>
      <c r="F986" t="s">
        <v>167</v>
      </c>
      <c r="G986" vm="112">
        <v>44347</v>
      </c>
      <c r="H986">
        <v>0</v>
      </c>
      <c r="I986">
        <v>0</v>
      </c>
      <c r="J986">
        <v>0</v>
      </c>
      <c r="K986">
        <v>0</v>
      </c>
      <c r="L986" vm="656">
        <v>46156.927515428237</v>
      </c>
      <c r="M986" t="b">
        <v>1</v>
      </c>
      <c r="N986" t="s">
        <v>227</v>
      </c>
      <c r="O986" t="s">
        <v>289</v>
      </c>
      <c r="P986">
        <v>17</v>
      </c>
      <c r="Q986">
        <v>0</v>
      </c>
      <c r="R986" t="s">
        <v>167</v>
      </c>
      <c r="S986" t="s">
        <v>227</v>
      </c>
      <c r="T986" t="s">
        <v>289</v>
      </c>
      <c r="U986" t="s">
        <v>458</v>
      </c>
      <c r="V986" t="s">
        <v>541</v>
      </c>
    </row>
    <row r="987" spans="1:22">
      <c r="A987">
        <v>24</v>
      </c>
      <c r="B987" t="s">
        <v>38</v>
      </c>
      <c r="C987" t="s">
        <v>65</v>
      </c>
      <c r="D987" t="s">
        <v>148</v>
      </c>
      <c r="E987" t="s">
        <v>152</v>
      </c>
      <c r="F987" t="s">
        <v>168</v>
      </c>
      <c r="G987" vm="114">
        <v>44377</v>
      </c>
      <c r="H987">
        <v>0</v>
      </c>
      <c r="I987">
        <v>0</v>
      </c>
      <c r="J987">
        <v>0</v>
      </c>
      <c r="K987">
        <v>0</v>
      </c>
      <c r="L987" vm="682">
        <v>46156.92784290509</v>
      </c>
      <c r="M987" t="b">
        <v>1</v>
      </c>
      <c r="N987" t="s">
        <v>227</v>
      </c>
      <c r="O987" t="s">
        <v>290</v>
      </c>
      <c r="P987">
        <v>17</v>
      </c>
      <c r="Q987">
        <v>0</v>
      </c>
      <c r="R987" t="s">
        <v>168</v>
      </c>
      <c r="S987" t="s">
        <v>227</v>
      </c>
      <c r="T987" t="s">
        <v>290</v>
      </c>
      <c r="U987" t="s">
        <v>458</v>
      </c>
      <c r="V987" t="s">
        <v>541</v>
      </c>
    </row>
    <row r="988" spans="1:22">
      <c r="A988">
        <v>24</v>
      </c>
      <c r="B988" t="s">
        <v>38</v>
      </c>
      <c r="C988" t="s">
        <v>65</v>
      </c>
      <c r="D988" t="s">
        <v>148</v>
      </c>
      <c r="E988" t="s">
        <v>152</v>
      </c>
      <c r="F988" t="s">
        <v>169</v>
      </c>
      <c r="G988" vm="116">
        <v>44408</v>
      </c>
      <c r="H988">
        <v>0</v>
      </c>
      <c r="I988">
        <v>0</v>
      </c>
      <c r="J988">
        <v>0</v>
      </c>
      <c r="K988">
        <v>0</v>
      </c>
      <c r="L988" vm="683">
        <v>46156.928689814813</v>
      </c>
      <c r="M988" t="b">
        <v>1</v>
      </c>
      <c r="N988" t="s">
        <v>227</v>
      </c>
      <c r="O988" t="s">
        <v>291</v>
      </c>
      <c r="P988">
        <v>17</v>
      </c>
      <c r="Q988">
        <v>0</v>
      </c>
      <c r="R988" t="s">
        <v>169</v>
      </c>
      <c r="S988" t="s">
        <v>227</v>
      </c>
      <c r="T988" t="s">
        <v>291</v>
      </c>
      <c r="U988" t="s">
        <v>458</v>
      </c>
      <c r="V988" t="s">
        <v>541</v>
      </c>
    </row>
    <row r="989" spans="1:22">
      <c r="A989">
        <v>24</v>
      </c>
      <c r="B989" t="s">
        <v>38</v>
      </c>
      <c r="C989" t="s">
        <v>65</v>
      </c>
      <c r="D989" t="s">
        <v>148</v>
      </c>
      <c r="E989" t="s">
        <v>152</v>
      </c>
      <c r="F989" t="s">
        <v>170</v>
      </c>
      <c r="G989" vm="118">
        <v>44439</v>
      </c>
      <c r="H989">
        <v>0</v>
      </c>
      <c r="I989">
        <v>0</v>
      </c>
      <c r="J989">
        <v>0</v>
      </c>
      <c r="K989">
        <v>0</v>
      </c>
      <c r="L989" vm="657">
        <v>46156.932493321758</v>
      </c>
      <c r="M989" t="b">
        <v>1</v>
      </c>
      <c r="N989" t="s">
        <v>227</v>
      </c>
      <c r="O989" t="s">
        <v>292</v>
      </c>
      <c r="P989">
        <v>17</v>
      </c>
      <c r="Q989">
        <v>0</v>
      </c>
      <c r="R989" t="s">
        <v>170</v>
      </c>
      <c r="S989" t="s">
        <v>227</v>
      </c>
      <c r="T989" t="s">
        <v>292</v>
      </c>
      <c r="U989" t="s">
        <v>458</v>
      </c>
      <c r="V989" t="s">
        <v>541</v>
      </c>
    </row>
    <row r="990" spans="1:22">
      <c r="A990">
        <v>24</v>
      </c>
      <c r="B990" t="s">
        <v>38</v>
      </c>
      <c r="C990" t="s">
        <v>65</v>
      </c>
      <c r="D990" t="s">
        <v>148</v>
      </c>
      <c r="E990" t="s">
        <v>152</v>
      </c>
      <c r="F990" t="s">
        <v>171</v>
      </c>
      <c r="G990" vm="120">
        <v>44469</v>
      </c>
      <c r="H990">
        <v>0</v>
      </c>
      <c r="I990">
        <v>0</v>
      </c>
      <c r="J990">
        <v>0</v>
      </c>
      <c r="K990">
        <v>0</v>
      </c>
      <c r="L990" vm="684">
        <v>46156.93285975694</v>
      </c>
      <c r="M990" t="b">
        <v>1</v>
      </c>
      <c r="N990" t="s">
        <v>227</v>
      </c>
      <c r="O990" t="s">
        <v>293</v>
      </c>
      <c r="P990">
        <v>17</v>
      </c>
      <c r="Q990">
        <v>0</v>
      </c>
      <c r="R990" t="s">
        <v>171</v>
      </c>
      <c r="S990" t="s">
        <v>227</v>
      </c>
      <c r="T990" t="s">
        <v>293</v>
      </c>
      <c r="U990" t="s">
        <v>458</v>
      </c>
      <c r="V990" t="s">
        <v>541</v>
      </c>
    </row>
    <row r="991" spans="1:22">
      <c r="A991">
        <v>24</v>
      </c>
      <c r="B991" t="s">
        <v>38</v>
      </c>
      <c r="C991" t="s">
        <v>65</v>
      </c>
      <c r="D991" t="s">
        <v>148</v>
      </c>
      <c r="E991" t="s">
        <v>152</v>
      </c>
      <c r="F991" t="s">
        <v>172</v>
      </c>
      <c r="G991" vm="122">
        <v>44500</v>
      </c>
      <c r="H991">
        <v>0</v>
      </c>
      <c r="I991">
        <v>0</v>
      </c>
      <c r="J991">
        <v>0</v>
      </c>
      <c r="K991">
        <v>0</v>
      </c>
      <c r="L991" vm="685">
        <v>46156.933256249999</v>
      </c>
      <c r="M991" t="b">
        <v>1</v>
      </c>
      <c r="N991" t="s">
        <v>227</v>
      </c>
      <c r="O991" t="s">
        <v>294</v>
      </c>
      <c r="P991">
        <v>17</v>
      </c>
      <c r="Q991">
        <v>0</v>
      </c>
      <c r="R991" t="s">
        <v>172</v>
      </c>
      <c r="S991" t="s">
        <v>227</v>
      </c>
      <c r="T991" t="s">
        <v>294</v>
      </c>
      <c r="U991" t="s">
        <v>458</v>
      </c>
      <c r="V991" t="s">
        <v>541</v>
      </c>
    </row>
    <row r="992" spans="1:22">
      <c r="A992">
        <v>24</v>
      </c>
      <c r="B992" t="s">
        <v>38</v>
      </c>
      <c r="C992" t="s">
        <v>65</v>
      </c>
      <c r="D992" t="s">
        <v>148</v>
      </c>
      <c r="E992" t="s">
        <v>152</v>
      </c>
      <c r="F992" t="s">
        <v>173</v>
      </c>
      <c r="G992" vm="124">
        <v>44530</v>
      </c>
      <c r="H992">
        <v>0</v>
      </c>
      <c r="I992">
        <v>0</v>
      </c>
      <c r="J992">
        <v>0</v>
      </c>
      <c r="K992">
        <v>0</v>
      </c>
      <c r="L992" vm="627">
        <v>46156.933706631942</v>
      </c>
      <c r="M992" t="b">
        <v>1</v>
      </c>
      <c r="N992" t="s">
        <v>227</v>
      </c>
      <c r="O992" t="s">
        <v>295</v>
      </c>
      <c r="P992">
        <v>17</v>
      </c>
      <c r="Q992">
        <v>0</v>
      </c>
      <c r="R992" t="s">
        <v>173</v>
      </c>
      <c r="S992" t="s">
        <v>227</v>
      </c>
      <c r="T992" t="s">
        <v>295</v>
      </c>
      <c r="U992" t="s">
        <v>458</v>
      </c>
      <c r="V992" t="s">
        <v>541</v>
      </c>
    </row>
    <row r="993" spans="1:22">
      <c r="A993">
        <v>24</v>
      </c>
      <c r="B993" t="s">
        <v>38</v>
      </c>
      <c r="C993" t="s">
        <v>65</v>
      </c>
      <c r="D993" t="s">
        <v>148</v>
      </c>
      <c r="E993" t="s">
        <v>152</v>
      </c>
      <c r="F993" t="s">
        <v>174</v>
      </c>
      <c r="G993" vm="126">
        <v>44561</v>
      </c>
      <c r="H993">
        <v>0</v>
      </c>
      <c r="I993">
        <v>0</v>
      </c>
      <c r="J993">
        <v>0</v>
      </c>
      <c r="K993">
        <v>0</v>
      </c>
      <c r="L993" vm="658">
        <v>46156.934018321757</v>
      </c>
      <c r="M993" t="b">
        <v>1</v>
      </c>
      <c r="N993" t="s">
        <v>227</v>
      </c>
      <c r="O993" t="s">
        <v>296</v>
      </c>
      <c r="P993">
        <v>17</v>
      </c>
      <c r="Q993">
        <v>0</v>
      </c>
      <c r="R993" t="s">
        <v>174</v>
      </c>
      <c r="S993" t="s">
        <v>227</v>
      </c>
      <c r="T993" t="s">
        <v>296</v>
      </c>
      <c r="U993" t="s">
        <v>458</v>
      </c>
      <c r="V993" t="s">
        <v>541</v>
      </c>
    </row>
    <row r="994" spans="1:22">
      <c r="A994">
        <v>24</v>
      </c>
      <c r="B994" t="s">
        <v>38</v>
      </c>
      <c r="C994" t="s">
        <v>65</v>
      </c>
      <c r="D994" t="s">
        <v>148</v>
      </c>
      <c r="E994" t="s">
        <v>153</v>
      </c>
      <c r="F994" t="s">
        <v>175</v>
      </c>
      <c r="G994" vm="128">
        <v>44592</v>
      </c>
      <c r="H994">
        <v>0</v>
      </c>
      <c r="I994">
        <v>0</v>
      </c>
      <c r="J994">
        <v>0</v>
      </c>
      <c r="K994">
        <v>0</v>
      </c>
      <c r="L994" vm="659">
        <v>46156.935312997681</v>
      </c>
      <c r="M994" t="b">
        <v>1</v>
      </c>
      <c r="N994" t="s">
        <v>227</v>
      </c>
      <c r="O994" t="s">
        <v>297</v>
      </c>
      <c r="P994">
        <v>17</v>
      </c>
      <c r="Q994">
        <v>0</v>
      </c>
      <c r="R994" t="s">
        <v>175</v>
      </c>
      <c r="S994" t="s">
        <v>227</v>
      </c>
      <c r="T994" t="s">
        <v>297</v>
      </c>
      <c r="U994" t="s">
        <v>458</v>
      </c>
      <c r="V994" t="s">
        <v>541</v>
      </c>
    </row>
    <row r="995" spans="1:22">
      <c r="A995">
        <v>24</v>
      </c>
      <c r="B995" t="s">
        <v>38</v>
      </c>
      <c r="C995" t="s">
        <v>65</v>
      </c>
      <c r="D995" t="s">
        <v>148</v>
      </c>
      <c r="E995" t="s">
        <v>153</v>
      </c>
      <c r="F995" t="s">
        <v>176</v>
      </c>
      <c r="G995" vm="130">
        <v>44620</v>
      </c>
      <c r="H995">
        <v>0</v>
      </c>
      <c r="I995">
        <v>0</v>
      </c>
      <c r="J995">
        <v>0</v>
      </c>
      <c r="K995">
        <v>0</v>
      </c>
      <c r="L995" vm="686">
        <v>46156.935872418981</v>
      </c>
      <c r="M995" t="b">
        <v>1</v>
      </c>
      <c r="N995" t="s">
        <v>227</v>
      </c>
      <c r="O995" t="s">
        <v>298</v>
      </c>
      <c r="P995">
        <v>15</v>
      </c>
      <c r="Q995">
        <v>0</v>
      </c>
      <c r="R995" t="s">
        <v>176</v>
      </c>
      <c r="S995" t="s">
        <v>227</v>
      </c>
      <c r="T995" t="s">
        <v>298</v>
      </c>
      <c r="U995" t="s">
        <v>458</v>
      </c>
      <c r="V995" t="s">
        <v>541</v>
      </c>
    </row>
    <row r="996" spans="1:22">
      <c r="A996">
        <v>24</v>
      </c>
      <c r="B996" t="s">
        <v>38</v>
      </c>
      <c r="C996" t="s">
        <v>65</v>
      </c>
      <c r="D996" t="s">
        <v>148</v>
      </c>
      <c r="E996" t="s">
        <v>153</v>
      </c>
      <c r="F996" t="s">
        <v>177</v>
      </c>
      <c r="G996" vm="132">
        <v>44651</v>
      </c>
      <c r="H996">
        <v>0</v>
      </c>
      <c r="I996">
        <v>0</v>
      </c>
      <c r="J996">
        <v>0</v>
      </c>
      <c r="K996">
        <v>0</v>
      </c>
      <c r="L996" vm="687">
        <v>46156.9362090625</v>
      </c>
      <c r="M996" t="b">
        <v>1</v>
      </c>
      <c r="N996" t="s">
        <v>227</v>
      </c>
      <c r="O996" t="s">
        <v>299</v>
      </c>
      <c r="P996">
        <v>17</v>
      </c>
      <c r="Q996">
        <v>0</v>
      </c>
      <c r="R996" t="s">
        <v>177</v>
      </c>
      <c r="S996" t="s">
        <v>227</v>
      </c>
      <c r="T996" t="s">
        <v>299</v>
      </c>
      <c r="U996" t="s">
        <v>458</v>
      </c>
      <c r="V996" t="s">
        <v>541</v>
      </c>
    </row>
    <row r="997" spans="1:22">
      <c r="A997">
        <v>24</v>
      </c>
      <c r="B997" t="s">
        <v>38</v>
      </c>
      <c r="C997" t="s">
        <v>65</v>
      </c>
      <c r="D997" t="s">
        <v>148</v>
      </c>
      <c r="E997" t="s">
        <v>153</v>
      </c>
      <c r="F997" t="s">
        <v>178</v>
      </c>
      <c r="G997" vm="134">
        <v>44681</v>
      </c>
      <c r="H997">
        <v>0</v>
      </c>
      <c r="I997">
        <v>0</v>
      </c>
      <c r="J997">
        <v>0</v>
      </c>
      <c r="K997">
        <v>0</v>
      </c>
      <c r="L997" vm="660">
        <v>46156.938409953698</v>
      </c>
      <c r="M997" t="b">
        <v>1</v>
      </c>
      <c r="N997" t="s">
        <v>227</v>
      </c>
      <c r="O997" t="s">
        <v>300</v>
      </c>
      <c r="P997">
        <v>17</v>
      </c>
      <c r="Q997">
        <v>0</v>
      </c>
      <c r="R997" t="s">
        <v>178</v>
      </c>
      <c r="S997" t="s">
        <v>227</v>
      </c>
      <c r="T997" t="s">
        <v>300</v>
      </c>
      <c r="U997" t="s">
        <v>458</v>
      </c>
      <c r="V997" t="s">
        <v>541</v>
      </c>
    </row>
    <row r="998" spans="1:22">
      <c r="A998">
        <v>24</v>
      </c>
      <c r="B998" t="s">
        <v>38</v>
      </c>
      <c r="C998" t="s">
        <v>65</v>
      </c>
      <c r="D998" t="s">
        <v>148</v>
      </c>
      <c r="E998" t="s">
        <v>153</v>
      </c>
      <c r="F998" t="s">
        <v>179</v>
      </c>
      <c r="G998" vm="136">
        <v>44712</v>
      </c>
      <c r="H998">
        <v>0</v>
      </c>
      <c r="I998">
        <v>0</v>
      </c>
      <c r="J998">
        <v>0</v>
      </c>
      <c r="K998">
        <v>0</v>
      </c>
      <c r="L998" vm="661">
        <v>46156.940626076394</v>
      </c>
      <c r="M998" t="b">
        <v>1</v>
      </c>
      <c r="N998" t="s">
        <v>227</v>
      </c>
      <c r="O998" t="s">
        <v>301</v>
      </c>
      <c r="P998">
        <v>17</v>
      </c>
      <c r="Q998">
        <v>0</v>
      </c>
      <c r="R998" t="s">
        <v>179</v>
      </c>
      <c r="S998" t="s">
        <v>227</v>
      </c>
      <c r="T998" t="s">
        <v>301</v>
      </c>
      <c r="U998" t="s">
        <v>458</v>
      </c>
      <c r="V998" t="s">
        <v>541</v>
      </c>
    </row>
    <row r="999" spans="1:22">
      <c r="A999">
        <v>24</v>
      </c>
      <c r="B999" t="s">
        <v>38</v>
      </c>
      <c r="C999" t="s">
        <v>65</v>
      </c>
      <c r="D999" t="s">
        <v>148</v>
      </c>
      <c r="E999" t="s">
        <v>153</v>
      </c>
      <c r="F999" t="s">
        <v>180</v>
      </c>
      <c r="G999" vm="138">
        <v>44742</v>
      </c>
      <c r="H999">
        <v>0</v>
      </c>
      <c r="I999">
        <v>0</v>
      </c>
      <c r="J999">
        <v>0</v>
      </c>
      <c r="K999">
        <v>0</v>
      </c>
      <c r="L999" vm="662">
        <v>46156.940959803236</v>
      </c>
      <c r="M999" t="b">
        <v>1</v>
      </c>
      <c r="N999" t="s">
        <v>227</v>
      </c>
      <c r="O999" t="s">
        <v>302</v>
      </c>
      <c r="P999">
        <v>17</v>
      </c>
      <c r="Q999">
        <v>0</v>
      </c>
      <c r="R999" t="s">
        <v>180</v>
      </c>
      <c r="S999" t="s">
        <v>227</v>
      </c>
      <c r="T999" t="s">
        <v>302</v>
      </c>
      <c r="U999" t="s">
        <v>458</v>
      </c>
      <c r="V999" t="s">
        <v>541</v>
      </c>
    </row>
    <row r="1000" spans="1:22">
      <c r="A1000">
        <v>24</v>
      </c>
      <c r="B1000" t="s">
        <v>38</v>
      </c>
      <c r="C1000" t="s">
        <v>65</v>
      </c>
      <c r="D1000" t="s">
        <v>148</v>
      </c>
      <c r="E1000" t="s">
        <v>153</v>
      </c>
      <c r="F1000" t="s">
        <v>181</v>
      </c>
      <c r="G1000" vm="140">
        <v>44773</v>
      </c>
      <c r="H1000">
        <v>0</v>
      </c>
      <c r="I1000">
        <v>0</v>
      </c>
      <c r="J1000">
        <v>0</v>
      </c>
      <c r="K1000">
        <v>0</v>
      </c>
      <c r="L1000" vm="663">
        <v>46156.941431099534</v>
      </c>
      <c r="M1000" t="b">
        <v>1</v>
      </c>
      <c r="N1000" t="s">
        <v>227</v>
      </c>
      <c r="O1000" t="s">
        <v>303</v>
      </c>
      <c r="P1000">
        <v>17</v>
      </c>
      <c r="Q1000">
        <v>0</v>
      </c>
      <c r="R1000" t="s">
        <v>181</v>
      </c>
      <c r="S1000" t="s">
        <v>227</v>
      </c>
      <c r="T1000" t="s">
        <v>303</v>
      </c>
      <c r="U1000" t="s">
        <v>458</v>
      </c>
      <c r="V1000" t="s">
        <v>541</v>
      </c>
    </row>
    <row r="1001" spans="1:22">
      <c r="A1001">
        <v>24</v>
      </c>
      <c r="B1001" t="s">
        <v>38</v>
      </c>
      <c r="C1001" t="s">
        <v>65</v>
      </c>
      <c r="D1001" t="s">
        <v>148</v>
      </c>
      <c r="E1001" t="s">
        <v>153</v>
      </c>
      <c r="F1001" t="s">
        <v>182</v>
      </c>
      <c r="G1001" vm="142">
        <v>44804</v>
      </c>
      <c r="H1001">
        <v>19905.59</v>
      </c>
      <c r="I1001">
        <v>0</v>
      </c>
      <c r="J1001">
        <v>19905.59</v>
      </c>
      <c r="K1001">
        <v>0</v>
      </c>
      <c r="L1001" vm="664">
        <v>46156.941718981485</v>
      </c>
      <c r="M1001" t="b">
        <v>1</v>
      </c>
      <c r="N1001" t="s">
        <v>227</v>
      </c>
      <c r="O1001" t="s">
        <v>304</v>
      </c>
      <c r="P1001">
        <v>17</v>
      </c>
      <c r="Q1001">
        <v>0</v>
      </c>
      <c r="R1001" t="s">
        <v>182</v>
      </c>
      <c r="S1001" t="s">
        <v>227</v>
      </c>
      <c r="T1001" t="s">
        <v>304</v>
      </c>
      <c r="U1001" t="s">
        <v>458</v>
      </c>
      <c r="V1001" t="s">
        <v>541</v>
      </c>
    </row>
    <row r="1002" spans="1:22">
      <c r="A1002">
        <v>24</v>
      </c>
      <c r="B1002" t="s">
        <v>38</v>
      </c>
      <c r="C1002" t="s">
        <v>65</v>
      </c>
      <c r="D1002" t="s">
        <v>148</v>
      </c>
      <c r="E1002" t="s">
        <v>153</v>
      </c>
      <c r="F1002" t="s">
        <v>183</v>
      </c>
      <c r="G1002" vm="144">
        <v>44834</v>
      </c>
      <c r="H1002">
        <v>0</v>
      </c>
      <c r="I1002">
        <v>0</v>
      </c>
      <c r="J1002">
        <v>0</v>
      </c>
      <c r="K1002">
        <v>0</v>
      </c>
      <c r="L1002" vm="688">
        <v>46156.942324768519</v>
      </c>
      <c r="M1002" t="b">
        <v>1</v>
      </c>
      <c r="N1002" t="s">
        <v>227</v>
      </c>
      <c r="O1002" t="s">
        <v>305</v>
      </c>
      <c r="P1002">
        <v>17</v>
      </c>
      <c r="Q1002">
        <v>0</v>
      </c>
      <c r="R1002" t="s">
        <v>183</v>
      </c>
      <c r="S1002" t="s">
        <v>227</v>
      </c>
      <c r="T1002" t="s">
        <v>305</v>
      </c>
      <c r="U1002" t="s">
        <v>458</v>
      </c>
      <c r="V1002" t="s">
        <v>541</v>
      </c>
    </row>
    <row r="1003" spans="1:22">
      <c r="A1003">
        <v>24</v>
      </c>
      <c r="B1003" t="s">
        <v>38</v>
      </c>
      <c r="C1003" t="s">
        <v>65</v>
      </c>
      <c r="D1003" t="s">
        <v>148</v>
      </c>
      <c r="E1003" t="s">
        <v>153</v>
      </c>
      <c r="F1003" t="s">
        <v>184</v>
      </c>
      <c r="G1003" vm="146">
        <v>44865</v>
      </c>
      <c r="H1003">
        <v>0</v>
      </c>
      <c r="I1003">
        <v>0</v>
      </c>
      <c r="J1003">
        <v>0</v>
      </c>
      <c r="K1003">
        <v>0</v>
      </c>
      <c r="L1003" vm="689">
        <v>46156.942694560188</v>
      </c>
      <c r="M1003" t="b">
        <v>1</v>
      </c>
      <c r="N1003" t="s">
        <v>227</v>
      </c>
      <c r="O1003" t="s">
        <v>306</v>
      </c>
      <c r="P1003">
        <v>17</v>
      </c>
      <c r="Q1003">
        <v>0</v>
      </c>
      <c r="R1003" t="s">
        <v>184</v>
      </c>
      <c r="S1003" t="s">
        <v>227</v>
      </c>
      <c r="T1003" t="s">
        <v>306</v>
      </c>
      <c r="U1003" t="s">
        <v>458</v>
      </c>
      <c r="V1003" t="s">
        <v>541</v>
      </c>
    </row>
    <row r="1004" spans="1:22">
      <c r="A1004">
        <v>24</v>
      </c>
      <c r="B1004" t="s">
        <v>38</v>
      </c>
      <c r="C1004" t="s">
        <v>65</v>
      </c>
      <c r="D1004" t="s">
        <v>148</v>
      </c>
      <c r="E1004" t="s">
        <v>153</v>
      </c>
      <c r="F1004" t="s">
        <v>185</v>
      </c>
      <c r="G1004" vm="148">
        <v>44895</v>
      </c>
      <c r="H1004">
        <v>0</v>
      </c>
      <c r="I1004">
        <v>0</v>
      </c>
      <c r="J1004">
        <v>0</v>
      </c>
      <c r="K1004">
        <v>0</v>
      </c>
      <c r="L1004" vm="665">
        <v>46156.943047916662</v>
      </c>
      <c r="M1004" t="b">
        <v>1</v>
      </c>
      <c r="N1004" t="s">
        <v>227</v>
      </c>
      <c r="O1004" t="s">
        <v>307</v>
      </c>
      <c r="P1004">
        <v>17</v>
      </c>
      <c r="Q1004">
        <v>0</v>
      </c>
      <c r="R1004" t="s">
        <v>185</v>
      </c>
      <c r="S1004" t="s">
        <v>227</v>
      </c>
      <c r="T1004" t="s">
        <v>307</v>
      </c>
      <c r="U1004" t="s">
        <v>458</v>
      </c>
      <c r="V1004" t="s">
        <v>541</v>
      </c>
    </row>
    <row r="1005" spans="1:22">
      <c r="A1005">
        <v>24</v>
      </c>
      <c r="B1005" t="s">
        <v>38</v>
      </c>
      <c r="C1005" t="s">
        <v>65</v>
      </c>
      <c r="D1005" t="s">
        <v>148</v>
      </c>
      <c r="E1005" t="s">
        <v>153</v>
      </c>
      <c r="F1005" t="s">
        <v>186</v>
      </c>
      <c r="G1005" vm="150">
        <v>44926</v>
      </c>
      <c r="H1005">
        <v>0</v>
      </c>
      <c r="I1005">
        <v>0</v>
      </c>
      <c r="J1005">
        <v>0</v>
      </c>
      <c r="K1005">
        <v>0</v>
      </c>
      <c r="L1005" vm="690">
        <v>46156.943366087959</v>
      </c>
      <c r="M1005" t="b">
        <v>1</v>
      </c>
      <c r="N1005" t="s">
        <v>227</v>
      </c>
      <c r="O1005" t="s">
        <v>308</v>
      </c>
      <c r="P1005">
        <v>17</v>
      </c>
      <c r="Q1005">
        <v>0</v>
      </c>
      <c r="R1005" t="s">
        <v>186</v>
      </c>
      <c r="S1005" t="s">
        <v>227</v>
      </c>
      <c r="T1005" t="s">
        <v>308</v>
      </c>
      <c r="U1005" t="s">
        <v>458</v>
      </c>
      <c r="V1005" t="s">
        <v>541</v>
      </c>
    </row>
    <row r="1006" spans="1:22">
      <c r="A1006">
        <v>24</v>
      </c>
      <c r="B1006" t="s">
        <v>38</v>
      </c>
      <c r="C1006" t="s">
        <v>65</v>
      </c>
      <c r="D1006" t="s">
        <v>148</v>
      </c>
      <c r="E1006" t="s">
        <v>154</v>
      </c>
      <c r="F1006" t="s">
        <v>187</v>
      </c>
      <c r="G1006" vm="152">
        <v>44957</v>
      </c>
      <c r="H1006">
        <v>0</v>
      </c>
      <c r="I1006">
        <v>0</v>
      </c>
      <c r="J1006">
        <v>0</v>
      </c>
      <c r="K1006">
        <v>0</v>
      </c>
      <c r="L1006" vm="691">
        <v>46156.943797187501</v>
      </c>
      <c r="M1006" t="b">
        <v>1</v>
      </c>
      <c r="N1006" t="s">
        <v>227</v>
      </c>
      <c r="O1006" t="s">
        <v>309</v>
      </c>
      <c r="P1006">
        <v>17</v>
      </c>
      <c r="Q1006">
        <v>0</v>
      </c>
      <c r="R1006" t="s">
        <v>187</v>
      </c>
      <c r="S1006" t="s">
        <v>227</v>
      </c>
      <c r="T1006" t="s">
        <v>309</v>
      </c>
      <c r="U1006" t="s">
        <v>458</v>
      </c>
      <c r="V1006" t="s">
        <v>541</v>
      </c>
    </row>
    <row r="1007" spans="1:22">
      <c r="A1007">
        <v>24</v>
      </c>
      <c r="B1007" t="s">
        <v>38</v>
      </c>
      <c r="C1007" t="s">
        <v>65</v>
      </c>
      <c r="D1007" t="s">
        <v>148</v>
      </c>
      <c r="E1007" t="s">
        <v>154</v>
      </c>
      <c r="F1007" t="s">
        <v>188</v>
      </c>
      <c r="G1007" vm="154">
        <v>44985</v>
      </c>
      <c r="H1007">
        <v>0</v>
      </c>
      <c r="I1007">
        <v>0</v>
      </c>
      <c r="J1007">
        <v>0</v>
      </c>
      <c r="K1007">
        <v>0</v>
      </c>
      <c r="L1007" vm="692">
        <v>46156.944078738423</v>
      </c>
      <c r="M1007" t="b">
        <v>1</v>
      </c>
      <c r="N1007" t="s">
        <v>227</v>
      </c>
      <c r="O1007" t="s">
        <v>310</v>
      </c>
      <c r="P1007">
        <v>17</v>
      </c>
      <c r="Q1007">
        <v>0</v>
      </c>
      <c r="R1007" t="s">
        <v>188</v>
      </c>
      <c r="S1007" t="s">
        <v>227</v>
      </c>
      <c r="T1007" t="s">
        <v>310</v>
      </c>
      <c r="U1007" t="s">
        <v>458</v>
      </c>
      <c r="V1007" t="s">
        <v>541</v>
      </c>
    </row>
    <row r="1008" spans="1:22">
      <c r="A1008">
        <v>24</v>
      </c>
      <c r="B1008" t="s">
        <v>38</v>
      </c>
      <c r="C1008" t="s">
        <v>65</v>
      </c>
      <c r="D1008" t="s">
        <v>148</v>
      </c>
      <c r="E1008" t="s">
        <v>154</v>
      </c>
      <c r="F1008" t="s">
        <v>189</v>
      </c>
      <c r="G1008" vm="156">
        <v>45016</v>
      </c>
      <c r="H1008">
        <v>0</v>
      </c>
      <c r="I1008">
        <v>0</v>
      </c>
      <c r="J1008">
        <v>0</v>
      </c>
      <c r="K1008">
        <v>0</v>
      </c>
      <c r="L1008" vm="693">
        <v>46156.944469212962</v>
      </c>
      <c r="M1008" t="b">
        <v>1</v>
      </c>
      <c r="N1008" t="s">
        <v>227</v>
      </c>
      <c r="O1008" t="s">
        <v>311</v>
      </c>
      <c r="P1008">
        <v>17</v>
      </c>
      <c r="Q1008">
        <v>0</v>
      </c>
      <c r="R1008" t="s">
        <v>189</v>
      </c>
      <c r="S1008" t="s">
        <v>227</v>
      </c>
      <c r="T1008" t="s">
        <v>311</v>
      </c>
      <c r="U1008" t="s">
        <v>458</v>
      </c>
      <c r="V1008" t="s">
        <v>541</v>
      </c>
    </row>
    <row r="1009" spans="1:22">
      <c r="A1009">
        <v>24</v>
      </c>
      <c r="B1009" t="s">
        <v>38</v>
      </c>
      <c r="C1009" t="s">
        <v>65</v>
      </c>
      <c r="D1009" t="s">
        <v>148</v>
      </c>
      <c r="E1009" t="s">
        <v>154</v>
      </c>
      <c r="F1009" t="s">
        <v>190</v>
      </c>
      <c r="G1009" vm="158">
        <v>45046</v>
      </c>
      <c r="H1009">
        <v>0</v>
      </c>
      <c r="I1009">
        <v>0</v>
      </c>
      <c r="J1009">
        <v>0</v>
      </c>
      <c r="K1009">
        <v>0</v>
      </c>
      <c r="L1009" vm="666">
        <v>46156.94495636574</v>
      </c>
      <c r="M1009" t="b">
        <v>1</v>
      </c>
      <c r="N1009" t="s">
        <v>227</v>
      </c>
      <c r="O1009" t="s">
        <v>312</v>
      </c>
      <c r="P1009">
        <v>17</v>
      </c>
      <c r="Q1009">
        <v>0</v>
      </c>
      <c r="R1009" t="s">
        <v>190</v>
      </c>
      <c r="S1009" t="s">
        <v>227</v>
      </c>
      <c r="T1009" t="s">
        <v>312</v>
      </c>
      <c r="U1009" t="s">
        <v>458</v>
      </c>
      <c r="V1009" t="s">
        <v>541</v>
      </c>
    </row>
    <row r="1010" spans="1:22">
      <c r="A1010">
        <v>24</v>
      </c>
      <c r="B1010" t="s">
        <v>38</v>
      </c>
      <c r="C1010" t="s">
        <v>65</v>
      </c>
      <c r="D1010" t="s">
        <v>148</v>
      </c>
      <c r="E1010" t="s">
        <v>154</v>
      </c>
      <c r="F1010" t="s">
        <v>191</v>
      </c>
      <c r="G1010" vm="160">
        <v>45077</v>
      </c>
      <c r="H1010">
        <v>0</v>
      </c>
      <c r="I1010">
        <v>0</v>
      </c>
      <c r="J1010">
        <v>0</v>
      </c>
      <c r="K1010">
        <v>0</v>
      </c>
      <c r="L1010" vm="667">
        <v>46156.945319756946</v>
      </c>
      <c r="M1010" t="b">
        <v>1</v>
      </c>
      <c r="N1010" t="s">
        <v>227</v>
      </c>
      <c r="O1010" t="s">
        <v>313</v>
      </c>
      <c r="P1010">
        <v>17</v>
      </c>
      <c r="Q1010">
        <v>0</v>
      </c>
      <c r="R1010" t="s">
        <v>191</v>
      </c>
      <c r="S1010" t="s">
        <v>227</v>
      </c>
      <c r="T1010" t="s">
        <v>313</v>
      </c>
      <c r="U1010" t="s">
        <v>458</v>
      </c>
      <c r="V1010" t="s">
        <v>541</v>
      </c>
    </row>
    <row r="1011" spans="1:22">
      <c r="A1011">
        <v>24</v>
      </c>
      <c r="B1011" t="s">
        <v>38</v>
      </c>
      <c r="C1011" t="s">
        <v>65</v>
      </c>
      <c r="D1011" t="s">
        <v>148</v>
      </c>
      <c r="E1011" t="s">
        <v>154</v>
      </c>
      <c r="F1011" t="s">
        <v>192</v>
      </c>
      <c r="G1011" vm="162">
        <v>45107</v>
      </c>
      <c r="H1011">
        <v>0</v>
      </c>
      <c r="I1011">
        <v>0</v>
      </c>
      <c r="J1011">
        <v>0</v>
      </c>
      <c r="K1011">
        <v>0</v>
      </c>
      <c r="L1011" vm="694">
        <v>46156.945593634257</v>
      </c>
      <c r="M1011" t="b">
        <v>1</v>
      </c>
      <c r="N1011" t="s">
        <v>227</v>
      </c>
      <c r="O1011" t="s">
        <v>314</v>
      </c>
      <c r="P1011">
        <v>17</v>
      </c>
      <c r="Q1011">
        <v>0</v>
      </c>
      <c r="R1011" t="s">
        <v>192</v>
      </c>
      <c r="S1011" t="s">
        <v>227</v>
      </c>
      <c r="T1011" t="s">
        <v>314</v>
      </c>
      <c r="U1011" t="s">
        <v>458</v>
      </c>
      <c r="V1011" t="s">
        <v>541</v>
      </c>
    </row>
    <row r="1012" spans="1:22">
      <c r="A1012">
        <v>24</v>
      </c>
      <c r="B1012" t="s">
        <v>38</v>
      </c>
      <c r="C1012" t="s">
        <v>65</v>
      </c>
      <c r="D1012" t="s">
        <v>148</v>
      </c>
      <c r="E1012" t="s">
        <v>154</v>
      </c>
      <c r="F1012" t="s">
        <v>193</v>
      </c>
      <c r="G1012" vm="164">
        <v>45138</v>
      </c>
      <c r="H1012">
        <v>0</v>
      </c>
      <c r="I1012">
        <v>0</v>
      </c>
      <c r="J1012">
        <v>0</v>
      </c>
      <c r="K1012">
        <v>0</v>
      </c>
      <c r="L1012" vm="636">
        <v>46156.945907754634</v>
      </c>
      <c r="M1012" t="b">
        <v>1</v>
      </c>
      <c r="N1012" t="s">
        <v>227</v>
      </c>
      <c r="O1012" t="s">
        <v>315</v>
      </c>
      <c r="P1012">
        <v>17</v>
      </c>
      <c r="Q1012">
        <v>0</v>
      </c>
      <c r="R1012" t="s">
        <v>193</v>
      </c>
      <c r="S1012" t="s">
        <v>227</v>
      </c>
      <c r="T1012" t="s">
        <v>315</v>
      </c>
      <c r="U1012" t="s">
        <v>458</v>
      </c>
      <c r="V1012" t="s">
        <v>541</v>
      </c>
    </row>
    <row r="1013" spans="1:22">
      <c r="A1013">
        <v>24</v>
      </c>
      <c r="B1013" t="s">
        <v>38</v>
      </c>
      <c r="C1013" t="s">
        <v>65</v>
      </c>
      <c r="D1013" t="s">
        <v>148</v>
      </c>
      <c r="E1013" t="s">
        <v>154</v>
      </c>
      <c r="F1013" t="s">
        <v>194</v>
      </c>
      <c r="G1013" vm="166">
        <v>45169</v>
      </c>
      <c r="H1013">
        <v>0</v>
      </c>
      <c r="I1013">
        <v>0</v>
      </c>
      <c r="J1013">
        <v>0</v>
      </c>
      <c r="K1013">
        <v>0</v>
      </c>
      <c r="L1013" vm="695">
        <v>46156.946346377314</v>
      </c>
      <c r="M1013" t="b">
        <v>1</v>
      </c>
      <c r="N1013" t="s">
        <v>227</v>
      </c>
      <c r="O1013" t="s">
        <v>316</v>
      </c>
      <c r="P1013">
        <v>17</v>
      </c>
      <c r="Q1013">
        <v>0</v>
      </c>
      <c r="R1013" t="s">
        <v>194</v>
      </c>
      <c r="S1013" t="s">
        <v>227</v>
      </c>
      <c r="T1013" t="s">
        <v>316</v>
      </c>
      <c r="U1013" t="s">
        <v>458</v>
      </c>
      <c r="V1013" t="s">
        <v>541</v>
      </c>
    </row>
    <row r="1014" spans="1:22">
      <c r="A1014">
        <v>24</v>
      </c>
      <c r="B1014" t="s">
        <v>38</v>
      </c>
      <c r="C1014" t="s">
        <v>65</v>
      </c>
      <c r="D1014" t="s">
        <v>148</v>
      </c>
      <c r="E1014" t="s">
        <v>154</v>
      </c>
      <c r="F1014" t="s">
        <v>195</v>
      </c>
      <c r="G1014" vm="168">
        <v>45199</v>
      </c>
      <c r="H1014">
        <v>0</v>
      </c>
      <c r="I1014">
        <v>0</v>
      </c>
      <c r="J1014">
        <v>0</v>
      </c>
      <c r="K1014">
        <v>0</v>
      </c>
      <c r="L1014" vm="696">
        <v>46156.946672650462</v>
      </c>
      <c r="M1014" t="b">
        <v>1</v>
      </c>
      <c r="N1014" t="s">
        <v>227</v>
      </c>
      <c r="O1014" t="s">
        <v>317</v>
      </c>
      <c r="P1014">
        <v>17</v>
      </c>
      <c r="Q1014">
        <v>0</v>
      </c>
      <c r="R1014" t="s">
        <v>195</v>
      </c>
      <c r="S1014" t="s">
        <v>227</v>
      </c>
      <c r="T1014" t="s">
        <v>317</v>
      </c>
      <c r="U1014" t="s">
        <v>458</v>
      </c>
      <c r="V1014" t="s">
        <v>541</v>
      </c>
    </row>
    <row r="1015" spans="1:22">
      <c r="A1015">
        <v>24</v>
      </c>
      <c r="B1015" t="s">
        <v>38</v>
      </c>
      <c r="C1015" t="s">
        <v>65</v>
      </c>
      <c r="D1015" t="s">
        <v>148</v>
      </c>
      <c r="E1015" t="s">
        <v>154</v>
      </c>
      <c r="F1015" t="s">
        <v>196</v>
      </c>
      <c r="G1015" vm="170">
        <v>45230</v>
      </c>
      <c r="H1015">
        <v>0</v>
      </c>
      <c r="I1015">
        <v>0</v>
      </c>
      <c r="J1015">
        <v>0</v>
      </c>
      <c r="K1015">
        <v>0</v>
      </c>
      <c r="L1015" vm="639">
        <v>46156.946948379627</v>
      </c>
      <c r="M1015" t="b">
        <v>1</v>
      </c>
      <c r="N1015" t="s">
        <v>227</v>
      </c>
      <c r="O1015" t="s">
        <v>318</v>
      </c>
      <c r="P1015">
        <v>17</v>
      </c>
      <c r="Q1015">
        <v>0</v>
      </c>
      <c r="R1015" t="s">
        <v>196</v>
      </c>
      <c r="S1015" t="s">
        <v>227</v>
      </c>
      <c r="T1015" t="s">
        <v>318</v>
      </c>
      <c r="U1015" t="s">
        <v>458</v>
      </c>
      <c r="V1015" t="s">
        <v>541</v>
      </c>
    </row>
    <row r="1016" spans="1:22">
      <c r="A1016">
        <v>24</v>
      </c>
      <c r="B1016" t="s">
        <v>38</v>
      </c>
      <c r="C1016" t="s">
        <v>65</v>
      </c>
      <c r="D1016" t="s">
        <v>148</v>
      </c>
      <c r="E1016" t="s">
        <v>154</v>
      </c>
      <c r="F1016" t="s">
        <v>197</v>
      </c>
      <c r="G1016" vm="172">
        <v>45260</v>
      </c>
      <c r="H1016">
        <v>0</v>
      </c>
      <c r="I1016">
        <v>0</v>
      </c>
      <c r="J1016">
        <v>0</v>
      </c>
      <c r="K1016">
        <v>0</v>
      </c>
      <c r="L1016" vm="697">
        <v>46156.947287962961</v>
      </c>
      <c r="M1016" t="b">
        <v>1</v>
      </c>
      <c r="N1016" t="s">
        <v>227</v>
      </c>
      <c r="O1016" t="s">
        <v>319</v>
      </c>
      <c r="P1016">
        <v>17</v>
      </c>
      <c r="Q1016">
        <v>0</v>
      </c>
      <c r="R1016" t="s">
        <v>197</v>
      </c>
      <c r="S1016" t="s">
        <v>227</v>
      </c>
      <c r="T1016" t="s">
        <v>319</v>
      </c>
      <c r="U1016" t="s">
        <v>458</v>
      </c>
      <c r="V1016" t="s">
        <v>541</v>
      </c>
    </row>
    <row r="1017" spans="1:22">
      <c r="A1017">
        <v>24</v>
      </c>
      <c r="B1017" t="s">
        <v>38</v>
      </c>
      <c r="C1017" t="s">
        <v>65</v>
      </c>
      <c r="D1017" t="s">
        <v>148</v>
      </c>
      <c r="E1017" t="s">
        <v>154</v>
      </c>
      <c r="F1017" t="s">
        <v>198</v>
      </c>
      <c r="G1017" vm="174">
        <v>45291</v>
      </c>
      <c r="H1017">
        <v>0</v>
      </c>
      <c r="I1017">
        <v>0</v>
      </c>
      <c r="J1017">
        <v>0</v>
      </c>
      <c r="K1017">
        <v>0</v>
      </c>
      <c r="L1017" vm="641">
        <v>46156.947723726851</v>
      </c>
      <c r="M1017" t="b">
        <v>1</v>
      </c>
      <c r="N1017" t="s">
        <v>227</v>
      </c>
      <c r="O1017" t="s">
        <v>320</v>
      </c>
      <c r="P1017">
        <v>17</v>
      </c>
      <c r="Q1017">
        <v>0</v>
      </c>
      <c r="R1017" t="s">
        <v>198</v>
      </c>
      <c r="S1017" t="s">
        <v>227</v>
      </c>
      <c r="T1017" t="s">
        <v>320</v>
      </c>
      <c r="U1017" t="s">
        <v>458</v>
      </c>
      <c r="V1017" t="s">
        <v>541</v>
      </c>
    </row>
    <row r="1018" spans="1:22">
      <c r="A1018">
        <v>24</v>
      </c>
      <c r="B1018" t="s">
        <v>38</v>
      </c>
      <c r="C1018" t="s">
        <v>65</v>
      </c>
      <c r="D1018" t="s">
        <v>148</v>
      </c>
      <c r="E1018" t="s">
        <v>155</v>
      </c>
      <c r="F1018" t="s">
        <v>199</v>
      </c>
      <c r="G1018" vm="176">
        <v>45322</v>
      </c>
      <c r="H1018">
        <v>0</v>
      </c>
      <c r="I1018">
        <v>0</v>
      </c>
      <c r="J1018">
        <v>0</v>
      </c>
      <c r="K1018">
        <v>0</v>
      </c>
      <c r="L1018" vm="698">
        <v>46156.948070405095</v>
      </c>
      <c r="M1018" t="b">
        <v>1</v>
      </c>
      <c r="N1018" t="s">
        <v>227</v>
      </c>
      <c r="O1018" t="s">
        <v>321</v>
      </c>
      <c r="P1018">
        <v>17</v>
      </c>
      <c r="Q1018">
        <v>0</v>
      </c>
      <c r="R1018" t="s">
        <v>199</v>
      </c>
      <c r="S1018" t="s">
        <v>227</v>
      </c>
      <c r="T1018" t="s">
        <v>321</v>
      </c>
      <c r="U1018" t="s">
        <v>458</v>
      </c>
      <c r="V1018" t="s">
        <v>541</v>
      </c>
    </row>
    <row r="1019" spans="1:22">
      <c r="A1019">
        <v>24</v>
      </c>
      <c r="B1019" t="s">
        <v>38</v>
      </c>
      <c r="C1019" t="s">
        <v>65</v>
      </c>
      <c r="D1019" t="s">
        <v>148</v>
      </c>
      <c r="E1019" t="s">
        <v>155</v>
      </c>
      <c r="F1019" t="s">
        <v>200</v>
      </c>
      <c r="G1019" vm="178">
        <v>45350</v>
      </c>
      <c r="H1019">
        <v>0</v>
      </c>
      <c r="I1019">
        <v>0</v>
      </c>
      <c r="J1019">
        <v>0</v>
      </c>
      <c r="K1019">
        <v>0</v>
      </c>
      <c r="L1019" vm="668">
        <v>46156.948530439811</v>
      </c>
      <c r="M1019" t="b">
        <v>1</v>
      </c>
      <c r="N1019" t="s">
        <v>227</v>
      </c>
      <c r="O1019" t="s">
        <v>322</v>
      </c>
      <c r="P1019">
        <v>17</v>
      </c>
      <c r="Q1019">
        <v>0</v>
      </c>
      <c r="R1019" t="s">
        <v>200</v>
      </c>
      <c r="S1019" t="s">
        <v>227</v>
      </c>
      <c r="T1019" t="s">
        <v>322</v>
      </c>
      <c r="U1019" t="s">
        <v>458</v>
      </c>
      <c r="V1019" t="s">
        <v>541</v>
      </c>
    </row>
    <row r="1020" spans="1:22">
      <c r="A1020">
        <v>24</v>
      </c>
      <c r="B1020" t="s">
        <v>38</v>
      </c>
      <c r="C1020" t="s">
        <v>65</v>
      </c>
      <c r="D1020" t="s">
        <v>148</v>
      </c>
      <c r="E1020" t="s">
        <v>155</v>
      </c>
      <c r="F1020" t="s">
        <v>201</v>
      </c>
      <c r="G1020" vm="180">
        <v>45382</v>
      </c>
      <c r="H1020">
        <v>0</v>
      </c>
      <c r="I1020">
        <v>0</v>
      </c>
      <c r="J1020">
        <v>0</v>
      </c>
      <c r="K1020">
        <v>0</v>
      </c>
      <c r="L1020" vm="669">
        <v>46156.949066354166</v>
      </c>
      <c r="M1020" t="b">
        <v>1</v>
      </c>
      <c r="N1020" t="s">
        <v>227</v>
      </c>
      <c r="O1020" t="s">
        <v>323</v>
      </c>
      <c r="P1020">
        <v>17</v>
      </c>
      <c r="Q1020">
        <v>0</v>
      </c>
      <c r="R1020" t="s">
        <v>201</v>
      </c>
      <c r="S1020" t="s">
        <v>227</v>
      </c>
      <c r="T1020" t="s">
        <v>323</v>
      </c>
      <c r="U1020" t="s">
        <v>458</v>
      </c>
      <c r="V1020" t="s">
        <v>541</v>
      </c>
    </row>
    <row r="1021" spans="1:22">
      <c r="A1021">
        <v>24</v>
      </c>
      <c r="B1021" t="s">
        <v>38</v>
      </c>
      <c r="C1021" t="s">
        <v>65</v>
      </c>
      <c r="D1021" t="s">
        <v>148</v>
      </c>
      <c r="E1021" t="s">
        <v>155</v>
      </c>
      <c r="F1021" t="s">
        <v>202</v>
      </c>
      <c r="G1021" vm="182">
        <v>45412</v>
      </c>
      <c r="H1021">
        <v>0</v>
      </c>
      <c r="I1021">
        <v>0</v>
      </c>
      <c r="J1021">
        <v>0</v>
      </c>
      <c r="K1021">
        <v>0</v>
      </c>
      <c r="L1021" vm="670">
        <v>46156.949356562502</v>
      </c>
      <c r="M1021" t="b">
        <v>1</v>
      </c>
      <c r="N1021" t="s">
        <v>227</v>
      </c>
      <c r="O1021" t="s">
        <v>324</v>
      </c>
      <c r="P1021">
        <v>17</v>
      </c>
      <c r="Q1021">
        <v>0</v>
      </c>
      <c r="R1021" t="s">
        <v>202</v>
      </c>
      <c r="S1021" t="s">
        <v>227</v>
      </c>
      <c r="T1021" t="s">
        <v>324</v>
      </c>
      <c r="U1021" t="s">
        <v>458</v>
      </c>
      <c r="V1021" t="s">
        <v>541</v>
      </c>
    </row>
    <row r="1022" spans="1:22">
      <c r="A1022">
        <v>24</v>
      </c>
      <c r="B1022" t="s">
        <v>38</v>
      </c>
      <c r="C1022" t="s">
        <v>65</v>
      </c>
      <c r="D1022" t="s">
        <v>148</v>
      </c>
      <c r="E1022" t="s">
        <v>155</v>
      </c>
      <c r="F1022" t="s">
        <v>203</v>
      </c>
      <c r="G1022" vm="184">
        <v>45443</v>
      </c>
      <c r="H1022">
        <v>0</v>
      </c>
      <c r="I1022">
        <v>0</v>
      </c>
      <c r="J1022">
        <v>0</v>
      </c>
      <c r="K1022">
        <v>0</v>
      </c>
      <c r="L1022" vm="671">
        <v>46156.949708067128</v>
      </c>
      <c r="M1022" t="b">
        <v>1</v>
      </c>
      <c r="N1022" t="s">
        <v>227</v>
      </c>
      <c r="O1022" t="s">
        <v>325</v>
      </c>
      <c r="P1022">
        <v>17</v>
      </c>
      <c r="Q1022">
        <v>0</v>
      </c>
      <c r="R1022" t="s">
        <v>203</v>
      </c>
      <c r="S1022" t="s">
        <v>227</v>
      </c>
      <c r="T1022" t="s">
        <v>325</v>
      </c>
      <c r="U1022" t="s">
        <v>458</v>
      </c>
      <c r="V1022" t="s">
        <v>541</v>
      </c>
    </row>
    <row r="1023" spans="1:22">
      <c r="A1023">
        <v>24</v>
      </c>
      <c r="B1023" t="s">
        <v>38</v>
      </c>
      <c r="C1023" t="s">
        <v>65</v>
      </c>
      <c r="D1023" t="s">
        <v>148</v>
      </c>
      <c r="E1023" t="s">
        <v>155</v>
      </c>
      <c r="F1023" t="s">
        <v>204</v>
      </c>
      <c r="G1023" vm="186">
        <v>45473</v>
      </c>
      <c r="H1023">
        <v>0</v>
      </c>
      <c r="I1023">
        <v>0</v>
      </c>
      <c r="J1023">
        <v>0</v>
      </c>
      <c r="K1023">
        <v>0</v>
      </c>
      <c r="L1023" vm="644">
        <v>46156.949998611111</v>
      </c>
      <c r="M1023" t="b">
        <v>1</v>
      </c>
      <c r="N1023" t="s">
        <v>227</v>
      </c>
      <c r="O1023" t="s">
        <v>326</v>
      </c>
      <c r="P1023">
        <v>17</v>
      </c>
      <c r="Q1023">
        <v>0</v>
      </c>
      <c r="R1023" t="s">
        <v>204</v>
      </c>
      <c r="S1023" t="s">
        <v>227</v>
      </c>
      <c r="T1023" t="s">
        <v>326</v>
      </c>
      <c r="U1023" t="s">
        <v>458</v>
      </c>
      <c r="V1023" t="s">
        <v>541</v>
      </c>
    </row>
    <row r="1024" spans="1:22">
      <c r="A1024">
        <v>24</v>
      </c>
      <c r="B1024" t="s">
        <v>38</v>
      </c>
      <c r="C1024" t="s">
        <v>65</v>
      </c>
      <c r="D1024" t="s">
        <v>148</v>
      </c>
      <c r="E1024" t="s">
        <v>155</v>
      </c>
      <c r="F1024" t="s">
        <v>205</v>
      </c>
      <c r="G1024" vm="188">
        <v>45504</v>
      </c>
      <c r="H1024">
        <v>0</v>
      </c>
      <c r="I1024">
        <v>0</v>
      </c>
      <c r="J1024">
        <v>0</v>
      </c>
      <c r="K1024">
        <v>0</v>
      </c>
      <c r="L1024" vm="672">
        <v>46156.950414467588</v>
      </c>
      <c r="M1024" t="b">
        <v>1</v>
      </c>
      <c r="N1024" t="s">
        <v>227</v>
      </c>
      <c r="O1024" t="s">
        <v>327</v>
      </c>
      <c r="P1024">
        <v>17</v>
      </c>
      <c r="Q1024">
        <v>0</v>
      </c>
      <c r="R1024" t="s">
        <v>205</v>
      </c>
      <c r="S1024" t="s">
        <v>227</v>
      </c>
      <c r="T1024" t="s">
        <v>327</v>
      </c>
      <c r="U1024" t="s">
        <v>458</v>
      </c>
      <c r="V1024" t="s">
        <v>541</v>
      </c>
    </row>
    <row r="1025" spans="1:22">
      <c r="A1025">
        <v>24</v>
      </c>
      <c r="B1025" t="s">
        <v>38</v>
      </c>
      <c r="C1025" t="s">
        <v>65</v>
      </c>
      <c r="D1025" t="s">
        <v>148</v>
      </c>
      <c r="E1025" t="s">
        <v>155</v>
      </c>
      <c r="F1025" t="s">
        <v>206</v>
      </c>
      <c r="G1025" vm="190">
        <v>45535</v>
      </c>
      <c r="H1025">
        <v>0</v>
      </c>
      <c r="I1025">
        <v>0</v>
      </c>
      <c r="J1025">
        <v>0</v>
      </c>
      <c r="K1025">
        <v>0</v>
      </c>
      <c r="L1025" vm="673">
        <v>46156.950769641204</v>
      </c>
      <c r="M1025" t="b">
        <v>1</v>
      </c>
      <c r="N1025" t="s">
        <v>227</v>
      </c>
      <c r="O1025" t="s">
        <v>328</v>
      </c>
      <c r="P1025">
        <v>17</v>
      </c>
      <c r="Q1025">
        <v>0</v>
      </c>
      <c r="R1025" t="s">
        <v>206</v>
      </c>
      <c r="S1025" t="s">
        <v>227</v>
      </c>
      <c r="T1025" t="s">
        <v>328</v>
      </c>
      <c r="U1025" t="s">
        <v>458</v>
      </c>
      <c r="V1025" t="s">
        <v>541</v>
      </c>
    </row>
    <row r="1026" spans="1:22">
      <c r="A1026">
        <v>24</v>
      </c>
      <c r="B1026" t="s">
        <v>38</v>
      </c>
      <c r="C1026" t="s">
        <v>65</v>
      </c>
      <c r="D1026" t="s">
        <v>148</v>
      </c>
      <c r="E1026" t="s">
        <v>155</v>
      </c>
      <c r="F1026" t="s">
        <v>207</v>
      </c>
      <c r="G1026" vm="192">
        <v>45565</v>
      </c>
      <c r="H1026">
        <v>0</v>
      </c>
      <c r="I1026">
        <v>0</v>
      </c>
      <c r="J1026">
        <v>0</v>
      </c>
      <c r="K1026">
        <v>0</v>
      </c>
      <c r="L1026" vm="674">
        <v>46156.95109224537</v>
      </c>
      <c r="M1026" t="b">
        <v>1</v>
      </c>
      <c r="N1026" t="s">
        <v>227</v>
      </c>
      <c r="O1026" t="s">
        <v>329</v>
      </c>
      <c r="P1026">
        <v>17</v>
      </c>
      <c r="Q1026">
        <v>0</v>
      </c>
      <c r="R1026" t="s">
        <v>207</v>
      </c>
      <c r="S1026" t="s">
        <v>227</v>
      </c>
      <c r="T1026" t="s">
        <v>329</v>
      </c>
      <c r="U1026" t="s">
        <v>458</v>
      </c>
      <c r="V1026" t="s">
        <v>541</v>
      </c>
    </row>
    <row r="1027" spans="1:22">
      <c r="A1027">
        <v>24</v>
      </c>
      <c r="B1027" t="s">
        <v>38</v>
      </c>
      <c r="C1027" t="s">
        <v>65</v>
      </c>
      <c r="D1027" t="s">
        <v>148</v>
      </c>
      <c r="E1027" t="s">
        <v>155</v>
      </c>
      <c r="F1027" t="s">
        <v>208</v>
      </c>
      <c r="G1027" vm="194">
        <v>45596</v>
      </c>
      <c r="H1027">
        <v>0</v>
      </c>
      <c r="I1027">
        <v>0</v>
      </c>
      <c r="J1027">
        <v>0</v>
      </c>
      <c r="K1027">
        <v>0</v>
      </c>
      <c r="L1027" vm="699">
        <v>46156.951441319441</v>
      </c>
      <c r="M1027" t="b">
        <v>1</v>
      </c>
      <c r="N1027" t="s">
        <v>227</v>
      </c>
      <c r="O1027" t="s">
        <v>330</v>
      </c>
      <c r="P1027">
        <v>17</v>
      </c>
      <c r="Q1027">
        <v>0</v>
      </c>
      <c r="R1027" t="s">
        <v>208</v>
      </c>
      <c r="S1027" t="s">
        <v>227</v>
      </c>
      <c r="T1027" t="s">
        <v>330</v>
      </c>
      <c r="U1027" t="s">
        <v>458</v>
      </c>
      <c r="V1027" t="s">
        <v>541</v>
      </c>
    </row>
    <row r="1028" spans="1:22">
      <c r="A1028">
        <v>24</v>
      </c>
      <c r="B1028" t="s">
        <v>38</v>
      </c>
      <c r="C1028" t="s">
        <v>65</v>
      </c>
      <c r="D1028" t="s">
        <v>148</v>
      </c>
      <c r="E1028" t="s">
        <v>155</v>
      </c>
      <c r="F1028" t="s">
        <v>209</v>
      </c>
      <c r="G1028" vm="196">
        <v>45626</v>
      </c>
      <c r="H1028">
        <v>0</v>
      </c>
      <c r="I1028">
        <v>0</v>
      </c>
      <c r="J1028">
        <v>0</v>
      </c>
      <c r="K1028">
        <v>0</v>
      </c>
      <c r="L1028" vm="675">
        <v>46156.951752002315</v>
      </c>
      <c r="M1028" t="b">
        <v>1</v>
      </c>
      <c r="N1028" t="s">
        <v>227</v>
      </c>
      <c r="O1028" t="s">
        <v>331</v>
      </c>
      <c r="P1028">
        <v>17</v>
      </c>
      <c r="Q1028">
        <v>0</v>
      </c>
      <c r="R1028" t="s">
        <v>209</v>
      </c>
      <c r="S1028" t="s">
        <v>227</v>
      </c>
      <c r="T1028" t="s">
        <v>331</v>
      </c>
      <c r="U1028" t="s">
        <v>458</v>
      </c>
      <c r="V1028" t="s">
        <v>541</v>
      </c>
    </row>
    <row r="1029" spans="1:22">
      <c r="A1029">
        <v>24</v>
      </c>
      <c r="B1029" t="s">
        <v>38</v>
      </c>
      <c r="C1029" t="s">
        <v>65</v>
      </c>
      <c r="D1029" t="s">
        <v>148</v>
      </c>
      <c r="E1029" t="s">
        <v>155</v>
      </c>
      <c r="F1029" t="s">
        <v>210</v>
      </c>
      <c r="G1029" vm="198">
        <v>45657</v>
      </c>
      <c r="H1029">
        <v>0</v>
      </c>
      <c r="I1029">
        <v>0</v>
      </c>
      <c r="J1029">
        <v>0</v>
      </c>
      <c r="K1029">
        <v>0</v>
      </c>
      <c r="L1029" vm="700">
        <v>46156.952011805552</v>
      </c>
      <c r="M1029" t="b">
        <v>1</v>
      </c>
      <c r="N1029" t="s">
        <v>227</v>
      </c>
      <c r="O1029" t="s">
        <v>332</v>
      </c>
      <c r="P1029">
        <v>17</v>
      </c>
      <c r="Q1029">
        <v>0</v>
      </c>
      <c r="R1029" t="s">
        <v>210</v>
      </c>
      <c r="S1029" t="s">
        <v>227</v>
      </c>
      <c r="T1029" t="s">
        <v>332</v>
      </c>
      <c r="U1029" t="s">
        <v>458</v>
      </c>
      <c r="V1029" t="s">
        <v>541</v>
      </c>
    </row>
    <row r="1030" spans="1:22">
      <c r="A1030">
        <v>24</v>
      </c>
      <c r="B1030" t="s">
        <v>38</v>
      </c>
      <c r="C1030" t="s">
        <v>65</v>
      </c>
      <c r="D1030" t="s">
        <v>148</v>
      </c>
      <c r="E1030" t="s">
        <v>150</v>
      </c>
      <c r="F1030" t="s">
        <v>211</v>
      </c>
      <c r="G1030" vm="200">
        <v>45688</v>
      </c>
      <c r="H1030">
        <v>0</v>
      </c>
      <c r="I1030">
        <v>0</v>
      </c>
      <c r="J1030">
        <v>0</v>
      </c>
      <c r="K1030">
        <v>0</v>
      </c>
      <c r="L1030" vm="701">
        <v>46156.952428854165</v>
      </c>
      <c r="M1030" t="b">
        <v>1</v>
      </c>
      <c r="N1030" t="s">
        <v>227</v>
      </c>
      <c r="O1030" t="s">
        <v>333</v>
      </c>
      <c r="P1030">
        <v>17</v>
      </c>
      <c r="Q1030">
        <v>0</v>
      </c>
      <c r="R1030" t="s">
        <v>211</v>
      </c>
      <c r="S1030" t="s">
        <v>227</v>
      </c>
      <c r="T1030" t="s">
        <v>333</v>
      </c>
      <c r="U1030" t="s">
        <v>458</v>
      </c>
      <c r="V1030" t="s">
        <v>541</v>
      </c>
    </row>
    <row r="1031" spans="1:22">
      <c r="A1031">
        <v>24</v>
      </c>
      <c r="B1031" t="s">
        <v>38</v>
      </c>
      <c r="C1031" t="s">
        <v>65</v>
      </c>
      <c r="D1031" t="s">
        <v>148</v>
      </c>
      <c r="E1031" t="s">
        <v>150</v>
      </c>
      <c r="F1031" t="s">
        <v>212</v>
      </c>
      <c r="G1031" vm="202">
        <v>45716</v>
      </c>
      <c r="H1031">
        <v>0</v>
      </c>
      <c r="I1031">
        <v>0</v>
      </c>
      <c r="J1031">
        <v>0</v>
      </c>
      <c r="K1031">
        <v>0</v>
      </c>
      <c r="L1031" vm="702">
        <v>46156.952734525461</v>
      </c>
      <c r="M1031" t="b">
        <v>1</v>
      </c>
      <c r="N1031" t="s">
        <v>227</v>
      </c>
      <c r="O1031" t="s">
        <v>334</v>
      </c>
      <c r="P1031">
        <v>17</v>
      </c>
      <c r="Q1031">
        <v>0</v>
      </c>
      <c r="R1031" t="s">
        <v>212</v>
      </c>
      <c r="S1031" t="s">
        <v>227</v>
      </c>
      <c r="T1031" t="s">
        <v>334</v>
      </c>
      <c r="U1031" t="s">
        <v>458</v>
      </c>
      <c r="V1031" t="s">
        <v>541</v>
      </c>
    </row>
    <row r="1032" spans="1:22">
      <c r="A1032">
        <v>24</v>
      </c>
      <c r="B1032" t="s">
        <v>38</v>
      </c>
      <c r="C1032" t="s">
        <v>65</v>
      </c>
      <c r="D1032" t="s">
        <v>148</v>
      </c>
      <c r="E1032" t="s">
        <v>150</v>
      </c>
      <c r="F1032" t="s">
        <v>213</v>
      </c>
      <c r="G1032" vm="204">
        <v>45747</v>
      </c>
      <c r="H1032">
        <v>0</v>
      </c>
      <c r="I1032">
        <v>0</v>
      </c>
      <c r="J1032">
        <v>0</v>
      </c>
      <c r="K1032">
        <v>0</v>
      </c>
      <c r="L1032" vm="676">
        <v>46156.953028553238</v>
      </c>
      <c r="M1032" t="b">
        <v>1</v>
      </c>
      <c r="N1032" t="s">
        <v>227</v>
      </c>
      <c r="O1032" t="s">
        <v>335</v>
      </c>
      <c r="P1032">
        <v>17</v>
      </c>
      <c r="Q1032">
        <v>0</v>
      </c>
      <c r="R1032" t="s">
        <v>213</v>
      </c>
      <c r="S1032" t="s">
        <v>227</v>
      </c>
      <c r="T1032" t="s">
        <v>335</v>
      </c>
      <c r="U1032" t="s">
        <v>458</v>
      </c>
      <c r="V1032" t="s">
        <v>541</v>
      </c>
    </row>
    <row r="1033" spans="1:22">
      <c r="A1033">
        <v>24</v>
      </c>
      <c r="B1033" t="s">
        <v>38</v>
      </c>
      <c r="C1033" t="s">
        <v>65</v>
      </c>
      <c r="D1033" t="s">
        <v>148</v>
      </c>
      <c r="E1033" t="s">
        <v>150</v>
      </c>
      <c r="F1033" t="s">
        <v>214</v>
      </c>
      <c r="G1033" vm="206">
        <v>45777</v>
      </c>
      <c r="H1033">
        <v>0</v>
      </c>
      <c r="I1033">
        <v>0</v>
      </c>
      <c r="J1033">
        <v>0</v>
      </c>
      <c r="K1033">
        <v>0</v>
      </c>
      <c r="L1033" vm="677">
        <v>46156.95348862269</v>
      </c>
      <c r="M1033" t="b">
        <v>1</v>
      </c>
      <c r="N1033" t="s">
        <v>227</v>
      </c>
      <c r="O1033" t="s">
        <v>336</v>
      </c>
      <c r="P1033">
        <v>17</v>
      </c>
      <c r="Q1033">
        <v>0</v>
      </c>
      <c r="R1033" t="s">
        <v>214</v>
      </c>
      <c r="S1033" t="s">
        <v>227</v>
      </c>
      <c r="T1033" t="s">
        <v>336</v>
      </c>
      <c r="U1033" t="s">
        <v>458</v>
      </c>
      <c r="V1033" t="s">
        <v>541</v>
      </c>
    </row>
    <row r="1034" spans="1:22">
      <c r="A1034">
        <v>24</v>
      </c>
      <c r="B1034" t="s">
        <v>38</v>
      </c>
      <c r="C1034" t="s">
        <v>65</v>
      </c>
      <c r="D1034" t="s">
        <v>148</v>
      </c>
      <c r="E1034" t="s">
        <v>150</v>
      </c>
      <c r="F1034" t="s">
        <v>215</v>
      </c>
      <c r="G1034" vm="208">
        <v>45808</v>
      </c>
      <c r="H1034">
        <v>0</v>
      </c>
      <c r="I1034">
        <v>0</v>
      </c>
      <c r="J1034">
        <v>0</v>
      </c>
      <c r="K1034">
        <v>0</v>
      </c>
      <c r="L1034" vm="678">
        <v>46156.953798263887</v>
      </c>
      <c r="M1034" t="b">
        <v>1</v>
      </c>
      <c r="N1034" t="s">
        <v>227</v>
      </c>
      <c r="O1034" t="s">
        <v>337</v>
      </c>
      <c r="P1034">
        <v>17</v>
      </c>
      <c r="Q1034">
        <v>0</v>
      </c>
      <c r="R1034" t="s">
        <v>215</v>
      </c>
      <c r="S1034" t="s">
        <v>227</v>
      </c>
      <c r="T1034" t="s">
        <v>337</v>
      </c>
      <c r="U1034" t="s">
        <v>458</v>
      </c>
      <c r="V1034" t="s">
        <v>541</v>
      </c>
    </row>
    <row r="1035" spans="1:22">
      <c r="A1035">
        <v>24</v>
      </c>
      <c r="B1035" t="s">
        <v>38</v>
      </c>
      <c r="C1035" t="s">
        <v>65</v>
      </c>
      <c r="D1035" t="s">
        <v>148</v>
      </c>
      <c r="E1035" t="s">
        <v>150</v>
      </c>
      <c r="F1035" t="s">
        <v>216</v>
      </c>
      <c r="G1035" vm="210">
        <v>45838</v>
      </c>
      <c r="H1035">
        <v>0</v>
      </c>
      <c r="I1035">
        <v>0</v>
      </c>
      <c r="J1035">
        <v>0</v>
      </c>
      <c r="K1035">
        <v>0</v>
      </c>
      <c r="L1035" vm="703">
        <v>46156.954393553242</v>
      </c>
      <c r="M1035" t="b">
        <v>1</v>
      </c>
      <c r="N1035" t="s">
        <v>227</v>
      </c>
      <c r="O1035" t="s">
        <v>338</v>
      </c>
      <c r="P1035">
        <v>15</v>
      </c>
      <c r="Q1035">
        <v>0</v>
      </c>
      <c r="R1035" t="s">
        <v>216</v>
      </c>
      <c r="S1035" t="s">
        <v>227</v>
      </c>
      <c r="T1035" t="s">
        <v>338</v>
      </c>
      <c r="U1035" t="s">
        <v>458</v>
      </c>
      <c r="V1035" t="s">
        <v>541</v>
      </c>
    </row>
    <row r="1036" spans="1:22">
      <c r="A1036">
        <v>24</v>
      </c>
      <c r="B1036" t="s">
        <v>38</v>
      </c>
      <c r="C1036" t="s">
        <v>65</v>
      </c>
      <c r="D1036" t="s">
        <v>148</v>
      </c>
      <c r="E1036" t="s">
        <v>150</v>
      </c>
      <c r="F1036" t="s">
        <v>217</v>
      </c>
      <c r="G1036" vm="212">
        <v>45839</v>
      </c>
      <c r="H1036">
        <v>0</v>
      </c>
      <c r="I1036">
        <v>0</v>
      </c>
      <c r="J1036">
        <v>0</v>
      </c>
      <c r="K1036">
        <v>0</v>
      </c>
      <c r="L1036" vm="704">
        <v>46156.954145949072</v>
      </c>
      <c r="M1036" t="b">
        <v>1</v>
      </c>
      <c r="N1036" t="s">
        <v>227</v>
      </c>
      <c r="O1036" t="s">
        <v>348</v>
      </c>
      <c r="P1036">
        <v>17</v>
      </c>
      <c r="Q1036">
        <v>0</v>
      </c>
      <c r="R1036" t="s">
        <v>217</v>
      </c>
      <c r="S1036" t="s">
        <v>227</v>
      </c>
      <c r="T1036" t="s">
        <v>348</v>
      </c>
      <c r="U1036" t="s">
        <v>458</v>
      </c>
      <c r="V1036" t="s">
        <v>541</v>
      </c>
    </row>
    <row r="1037" spans="1:22">
      <c r="A1037">
        <v>24</v>
      </c>
      <c r="B1037" t="s">
        <v>38</v>
      </c>
      <c r="C1037" t="s">
        <v>65</v>
      </c>
      <c r="D1037" t="s">
        <v>148</v>
      </c>
      <c r="E1037" t="s">
        <v>150</v>
      </c>
      <c r="F1037" t="s">
        <v>217</v>
      </c>
      <c r="G1037" vm="214">
        <v>45869</v>
      </c>
      <c r="H1037">
        <v>0</v>
      </c>
      <c r="I1037">
        <v>0</v>
      </c>
      <c r="J1037">
        <v>0</v>
      </c>
      <c r="K1037">
        <v>0</v>
      </c>
      <c r="L1037" vm="705">
        <v>46156.954680706018</v>
      </c>
      <c r="M1037" t="b">
        <v>1</v>
      </c>
      <c r="N1037" t="s">
        <v>227</v>
      </c>
      <c r="O1037" t="s">
        <v>340</v>
      </c>
      <c r="P1037">
        <v>17</v>
      </c>
      <c r="Q1037">
        <v>0</v>
      </c>
      <c r="R1037" t="s">
        <v>217</v>
      </c>
      <c r="S1037" t="s">
        <v>227</v>
      </c>
      <c r="T1037" t="s">
        <v>340</v>
      </c>
      <c r="U1037" t="s">
        <v>458</v>
      </c>
      <c r="V1037" t="s">
        <v>541</v>
      </c>
    </row>
    <row r="1038" spans="1:22">
      <c r="A1038">
        <v>24</v>
      </c>
      <c r="B1038" t="s">
        <v>38</v>
      </c>
      <c r="C1038" t="s">
        <v>65</v>
      </c>
      <c r="D1038" t="s">
        <v>148</v>
      </c>
      <c r="E1038" t="s">
        <v>150</v>
      </c>
      <c r="F1038" t="s">
        <v>218</v>
      </c>
      <c r="G1038" vm="216">
        <v>45900</v>
      </c>
      <c r="H1038">
        <v>0</v>
      </c>
      <c r="I1038">
        <v>0</v>
      </c>
      <c r="J1038">
        <v>0</v>
      </c>
      <c r="K1038">
        <v>0</v>
      </c>
      <c r="L1038" vm="706">
        <v>46156.95493688657</v>
      </c>
      <c r="M1038" t="b">
        <v>1</v>
      </c>
      <c r="N1038" t="s">
        <v>227</v>
      </c>
      <c r="O1038" t="s">
        <v>341</v>
      </c>
      <c r="P1038">
        <v>17</v>
      </c>
      <c r="Q1038">
        <v>0</v>
      </c>
      <c r="R1038" t="s">
        <v>218</v>
      </c>
      <c r="S1038" t="s">
        <v>227</v>
      </c>
      <c r="T1038" t="s">
        <v>341</v>
      </c>
      <c r="U1038" t="s">
        <v>458</v>
      </c>
      <c r="V1038" t="s">
        <v>541</v>
      </c>
    </row>
    <row r="1039" spans="1:22">
      <c r="A1039">
        <v>24</v>
      </c>
      <c r="B1039" t="s">
        <v>38</v>
      </c>
      <c r="C1039" t="s">
        <v>65</v>
      </c>
      <c r="D1039" t="s">
        <v>148</v>
      </c>
      <c r="E1039" t="s">
        <v>150</v>
      </c>
      <c r="F1039" t="s">
        <v>219</v>
      </c>
      <c r="G1039" vm="218">
        <v>45930</v>
      </c>
      <c r="H1039">
        <v>0</v>
      </c>
      <c r="I1039">
        <v>0</v>
      </c>
      <c r="J1039">
        <v>0</v>
      </c>
      <c r="K1039">
        <v>0</v>
      </c>
      <c r="L1039" vm="707">
        <v>46156.955377696759</v>
      </c>
      <c r="M1039" t="b">
        <v>1</v>
      </c>
      <c r="N1039" t="s">
        <v>227</v>
      </c>
      <c r="O1039" t="s">
        <v>342</v>
      </c>
      <c r="P1039">
        <v>17</v>
      </c>
      <c r="Q1039">
        <v>0</v>
      </c>
      <c r="R1039" t="s">
        <v>219</v>
      </c>
      <c r="S1039" t="s">
        <v>227</v>
      </c>
      <c r="T1039" t="s">
        <v>342</v>
      </c>
      <c r="U1039" t="s">
        <v>458</v>
      </c>
      <c r="V1039" t="s">
        <v>541</v>
      </c>
    </row>
    <row r="1040" spans="1:22">
      <c r="A1040">
        <v>24</v>
      </c>
      <c r="B1040" t="s">
        <v>38</v>
      </c>
      <c r="C1040" t="s">
        <v>65</v>
      </c>
      <c r="D1040" t="s">
        <v>148</v>
      </c>
      <c r="E1040" t="s">
        <v>150</v>
      </c>
      <c r="F1040" t="s">
        <v>220</v>
      </c>
      <c r="G1040" vm="220">
        <v>45960</v>
      </c>
      <c r="H1040">
        <v>0</v>
      </c>
      <c r="I1040">
        <v>0</v>
      </c>
      <c r="J1040">
        <v>0</v>
      </c>
      <c r="K1040">
        <v>0</v>
      </c>
      <c r="L1040" vm="708">
        <v>46156.955697418976</v>
      </c>
      <c r="M1040" t="b">
        <v>1</v>
      </c>
      <c r="N1040" t="s">
        <v>227</v>
      </c>
      <c r="O1040" t="s">
        <v>343</v>
      </c>
      <c r="P1040">
        <v>17</v>
      </c>
      <c r="Q1040">
        <v>0</v>
      </c>
      <c r="R1040" t="s">
        <v>220</v>
      </c>
      <c r="S1040" t="s">
        <v>227</v>
      </c>
      <c r="T1040" t="s">
        <v>343</v>
      </c>
      <c r="U1040" t="s">
        <v>458</v>
      </c>
      <c r="V1040" t="s">
        <v>541</v>
      </c>
    </row>
    <row r="1041" spans="1:22">
      <c r="A1041">
        <v>24</v>
      </c>
      <c r="B1041" t="s">
        <v>38</v>
      </c>
      <c r="C1041" t="s">
        <v>65</v>
      </c>
      <c r="D1041" t="s">
        <v>148</v>
      </c>
      <c r="E1041" t="s">
        <v>150</v>
      </c>
      <c r="F1041" t="s">
        <v>161</v>
      </c>
      <c r="G1041" vm="73">
        <v>45991</v>
      </c>
      <c r="H1041">
        <v>0</v>
      </c>
      <c r="I1041">
        <v>0</v>
      </c>
      <c r="J1041">
        <v>0</v>
      </c>
      <c r="K1041">
        <v>0</v>
      </c>
      <c r="L1041" vm="709">
        <v>46156.95594965278</v>
      </c>
      <c r="M1041" t="b">
        <v>1</v>
      </c>
      <c r="N1041" t="s">
        <v>227</v>
      </c>
      <c r="O1041" t="s">
        <v>344</v>
      </c>
      <c r="P1041">
        <v>17</v>
      </c>
      <c r="Q1041">
        <v>0</v>
      </c>
      <c r="R1041" t="s">
        <v>161</v>
      </c>
      <c r="S1041" t="s">
        <v>227</v>
      </c>
      <c r="T1041" t="s">
        <v>344</v>
      </c>
      <c r="U1041" t="s">
        <v>458</v>
      </c>
      <c r="V1041" t="s">
        <v>541</v>
      </c>
    </row>
    <row r="1042" spans="1:22">
      <c r="A1042">
        <v>24</v>
      </c>
      <c r="B1042" t="s">
        <v>38</v>
      </c>
      <c r="C1042" t="s">
        <v>65</v>
      </c>
      <c r="D1042" t="s">
        <v>148</v>
      </c>
      <c r="E1042" t="s">
        <v>150</v>
      </c>
      <c r="F1042" t="s">
        <v>221</v>
      </c>
      <c r="G1042" vm="223">
        <v>46022</v>
      </c>
      <c r="H1042">
        <v>0</v>
      </c>
      <c r="I1042">
        <v>0</v>
      </c>
      <c r="J1042">
        <v>0</v>
      </c>
      <c r="K1042">
        <v>0</v>
      </c>
      <c r="L1042" vm="710">
        <v>46156.956245833338</v>
      </c>
      <c r="M1042" t="b">
        <v>1</v>
      </c>
      <c r="N1042" t="s">
        <v>227</v>
      </c>
      <c r="O1042" t="s">
        <v>345</v>
      </c>
      <c r="P1042">
        <v>17</v>
      </c>
      <c r="Q1042">
        <v>0</v>
      </c>
      <c r="R1042" t="s">
        <v>221</v>
      </c>
      <c r="S1042" t="s">
        <v>227</v>
      </c>
      <c r="T1042" t="s">
        <v>345</v>
      </c>
      <c r="U1042" t="s">
        <v>458</v>
      </c>
      <c r="V1042" t="s">
        <v>541</v>
      </c>
    </row>
    <row r="1043" spans="1:22">
      <c r="A1043">
        <v>24</v>
      </c>
      <c r="B1043" t="s">
        <v>38</v>
      </c>
      <c r="C1043" t="s">
        <v>65</v>
      </c>
      <c r="D1043" t="s">
        <v>148</v>
      </c>
      <c r="E1043" t="s">
        <v>149</v>
      </c>
      <c r="F1043" t="s">
        <v>222</v>
      </c>
      <c r="G1043" vm="225">
        <v>46081</v>
      </c>
      <c r="H1043">
        <v>0</v>
      </c>
      <c r="I1043">
        <v>0</v>
      </c>
      <c r="J1043">
        <v>0</v>
      </c>
      <c r="K1043">
        <v>0</v>
      </c>
      <c r="L1043" vm="711">
        <v>46156.935640127311</v>
      </c>
      <c r="M1043" t="b">
        <v>1</v>
      </c>
      <c r="N1043" t="s">
        <v>227</v>
      </c>
      <c r="O1043" t="s">
        <v>349</v>
      </c>
      <c r="P1043">
        <v>17</v>
      </c>
      <c r="Q1043">
        <v>0</v>
      </c>
      <c r="R1043" t="s">
        <v>222</v>
      </c>
      <c r="S1043" t="s">
        <v>227</v>
      </c>
      <c r="T1043" t="s">
        <v>349</v>
      </c>
      <c r="U1043" t="s">
        <v>458</v>
      </c>
      <c r="V1043" t="s">
        <v>541</v>
      </c>
    </row>
    <row r="1044" spans="1:22">
      <c r="A1044">
        <v>24</v>
      </c>
      <c r="B1044" t="s">
        <v>38</v>
      </c>
      <c r="C1044" t="s">
        <v>65</v>
      </c>
      <c r="D1044" t="s">
        <v>148</v>
      </c>
      <c r="E1044" t="s">
        <v>149</v>
      </c>
      <c r="F1044" t="s">
        <v>157</v>
      </c>
      <c r="G1044" vm="227">
        <v>46112</v>
      </c>
      <c r="H1044">
        <v>0</v>
      </c>
      <c r="I1044">
        <v>0</v>
      </c>
      <c r="J1044">
        <v>0</v>
      </c>
      <c r="K1044">
        <v>0</v>
      </c>
      <c r="L1044" vm="712">
        <v>46156.926036655088</v>
      </c>
      <c r="M1044" t="b">
        <v>1</v>
      </c>
      <c r="N1044" t="s">
        <v>227</v>
      </c>
      <c r="O1044" t="s">
        <v>350</v>
      </c>
      <c r="P1044">
        <v>17</v>
      </c>
      <c r="Q1044">
        <v>0</v>
      </c>
      <c r="R1044" t="s">
        <v>157</v>
      </c>
      <c r="S1044" t="s">
        <v>227</v>
      </c>
      <c r="T1044" t="s">
        <v>350</v>
      </c>
      <c r="U1044" t="s">
        <v>458</v>
      </c>
      <c r="V1044" t="s">
        <v>541</v>
      </c>
    </row>
    <row r="1045" spans="1:22">
      <c r="A1045">
        <v>24</v>
      </c>
      <c r="B1045" t="s">
        <v>38</v>
      </c>
      <c r="C1045" t="s">
        <v>66</v>
      </c>
      <c r="D1045" t="s">
        <v>148</v>
      </c>
      <c r="E1045" t="s">
        <v>151</v>
      </c>
      <c r="F1045" t="s">
        <v>162</v>
      </c>
      <c r="G1045" vm="102">
        <v>44196</v>
      </c>
      <c r="H1045">
        <v>2500</v>
      </c>
      <c r="I1045">
        <v>0</v>
      </c>
      <c r="J1045">
        <v>2500</v>
      </c>
      <c r="K1045">
        <v>0</v>
      </c>
      <c r="L1045" vm="654">
        <v>46156.920814004625</v>
      </c>
      <c r="M1045" t="b">
        <v>1</v>
      </c>
      <c r="N1045" t="s">
        <v>227</v>
      </c>
      <c r="O1045" t="s">
        <v>284</v>
      </c>
      <c r="P1045">
        <v>18</v>
      </c>
      <c r="Q1045">
        <v>0</v>
      </c>
      <c r="R1045" t="s">
        <v>162</v>
      </c>
      <c r="S1045" t="s">
        <v>227</v>
      </c>
      <c r="T1045" t="s">
        <v>284</v>
      </c>
      <c r="U1045" t="s">
        <v>459</v>
      </c>
      <c r="V1045" t="s">
        <v>541</v>
      </c>
    </row>
    <row r="1046" spans="1:22">
      <c r="A1046">
        <v>24</v>
      </c>
      <c r="B1046" t="s">
        <v>38</v>
      </c>
      <c r="C1046" t="s">
        <v>66</v>
      </c>
      <c r="D1046" t="s">
        <v>148</v>
      </c>
      <c r="E1046" t="s">
        <v>152</v>
      </c>
      <c r="F1046" t="s">
        <v>163</v>
      </c>
      <c r="G1046" vm="104">
        <v>44227</v>
      </c>
      <c r="H1046">
        <v>0</v>
      </c>
      <c r="I1046">
        <v>0</v>
      </c>
      <c r="J1046">
        <v>0</v>
      </c>
      <c r="K1046">
        <v>0</v>
      </c>
      <c r="L1046" vm="680">
        <v>46156.924814930557</v>
      </c>
      <c r="M1046" t="b">
        <v>1</v>
      </c>
      <c r="N1046" t="s">
        <v>227</v>
      </c>
      <c r="O1046" t="s">
        <v>285</v>
      </c>
      <c r="P1046">
        <v>18</v>
      </c>
      <c r="Q1046">
        <v>0</v>
      </c>
      <c r="R1046" t="s">
        <v>163</v>
      </c>
      <c r="S1046" t="s">
        <v>227</v>
      </c>
      <c r="T1046" t="s">
        <v>285</v>
      </c>
      <c r="U1046" t="s">
        <v>459</v>
      </c>
      <c r="V1046" t="s">
        <v>541</v>
      </c>
    </row>
    <row r="1047" spans="1:22">
      <c r="A1047">
        <v>24</v>
      </c>
      <c r="B1047" t="s">
        <v>38</v>
      </c>
      <c r="C1047" t="s">
        <v>66</v>
      </c>
      <c r="D1047" t="s">
        <v>148</v>
      </c>
      <c r="E1047" t="s">
        <v>152</v>
      </c>
      <c r="F1047" t="s">
        <v>164</v>
      </c>
      <c r="G1047" vm="106">
        <v>44255</v>
      </c>
      <c r="H1047">
        <v>0</v>
      </c>
      <c r="I1047">
        <v>0</v>
      </c>
      <c r="J1047">
        <v>0</v>
      </c>
      <c r="K1047">
        <v>0</v>
      </c>
      <c r="L1047" vm="713">
        <v>46156.925415277779</v>
      </c>
      <c r="M1047" t="b">
        <v>1</v>
      </c>
      <c r="N1047" t="s">
        <v>227</v>
      </c>
      <c r="O1047" t="s">
        <v>286</v>
      </c>
      <c r="P1047">
        <v>18</v>
      </c>
      <c r="Q1047">
        <v>0</v>
      </c>
      <c r="R1047" t="s">
        <v>164</v>
      </c>
      <c r="S1047" t="s">
        <v>227</v>
      </c>
      <c r="T1047" t="s">
        <v>286</v>
      </c>
      <c r="U1047" t="s">
        <v>459</v>
      </c>
      <c r="V1047" t="s">
        <v>541</v>
      </c>
    </row>
    <row r="1048" spans="1:22">
      <c r="A1048">
        <v>24</v>
      </c>
      <c r="B1048" t="s">
        <v>38</v>
      </c>
      <c r="C1048" t="s">
        <v>66</v>
      </c>
      <c r="D1048" t="s">
        <v>148</v>
      </c>
      <c r="E1048" t="s">
        <v>152</v>
      </c>
      <c r="F1048" t="s">
        <v>165</v>
      </c>
      <c r="G1048" vm="108">
        <v>44286</v>
      </c>
      <c r="H1048">
        <v>0</v>
      </c>
      <c r="I1048">
        <v>0</v>
      </c>
      <c r="J1048">
        <v>0</v>
      </c>
      <c r="K1048">
        <v>0</v>
      </c>
      <c r="L1048" vm="714">
        <v>46156.926333946758</v>
      </c>
      <c r="M1048" t="b">
        <v>1</v>
      </c>
      <c r="N1048" t="s">
        <v>227</v>
      </c>
      <c r="O1048" t="s">
        <v>287</v>
      </c>
      <c r="P1048">
        <v>16</v>
      </c>
      <c r="Q1048">
        <v>0</v>
      </c>
      <c r="R1048" t="s">
        <v>165</v>
      </c>
      <c r="S1048" t="s">
        <v>227</v>
      </c>
      <c r="T1048" t="s">
        <v>287</v>
      </c>
      <c r="U1048" t="s">
        <v>459</v>
      </c>
      <c r="V1048" t="s">
        <v>541</v>
      </c>
    </row>
    <row r="1049" spans="1:22">
      <c r="A1049">
        <v>24</v>
      </c>
      <c r="B1049" t="s">
        <v>38</v>
      </c>
      <c r="C1049" t="s">
        <v>66</v>
      </c>
      <c r="D1049" t="s">
        <v>148</v>
      </c>
      <c r="E1049" t="s">
        <v>152</v>
      </c>
      <c r="F1049" t="s">
        <v>166</v>
      </c>
      <c r="G1049" vm="110">
        <v>44316</v>
      </c>
      <c r="H1049">
        <v>0</v>
      </c>
      <c r="I1049">
        <v>0</v>
      </c>
      <c r="J1049">
        <v>0</v>
      </c>
      <c r="K1049">
        <v>0</v>
      </c>
      <c r="L1049" vm="681">
        <v>46156.926928043977</v>
      </c>
      <c r="M1049" t="b">
        <v>1</v>
      </c>
      <c r="N1049" t="s">
        <v>227</v>
      </c>
      <c r="O1049" t="s">
        <v>288</v>
      </c>
      <c r="P1049">
        <v>18</v>
      </c>
      <c r="Q1049">
        <v>0</v>
      </c>
      <c r="R1049" t="s">
        <v>166</v>
      </c>
      <c r="S1049" t="s">
        <v>227</v>
      </c>
      <c r="T1049" t="s">
        <v>288</v>
      </c>
      <c r="U1049" t="s">
        <v>459</v>
      </c>
      <c r="V1049" t="s">
        <v>541</v>
      </c>
    </row>
    <row r="1050" spans="1:22">
      <c r="A1050">
        <v>24</v>
      </c>
      <c r="B1050" t="s">
        <v>38</v>
      </c>
      <c r="C1050" t="s">
        <v>66</v>
      </c>
      <c r="D1050" t="s">
        <v>148</v>
      </c>
      <c r="E1050" t="s">
        <v>152</v>
      </c>
      <c r="F1050" t="s">
        <v>167</v>
      </c>
      <c r="G1050" vm="112">
        <v>44347</v>
      </c>
      <c r="H1050">
        <v>0</v>
      </c>
      <c r="I1050">
        <v>0</v>
      </c>
      <c r="J1050">
        <v>0</v>
      </c>
      <c r="K1050">
        <v>0</v>
      </c>
      <c r="L1050" vm="715">
        <v>46156.927515474541</v>
      </c>
      <c r="M1050" t="b">
        <v>1</v>
      </c>
      <c r="N1050" t="s">
        <v>227</v>
      </c>
      <c r="O1050" t="s">
        <v>289</v>
      </c>
      <c r="P1050">
        <v>18</v>
      </c>
      <c r="Q1050">
        <v>0</v>
      </c>
      <c r="R1050" t="s">
        <v>167</v>
      </c>
      <c r="S1050" t="s">
        <v>227</v>
      </c>
      <c r="T1050" t="s">
        <v>289</v>
      </c>
      <c r="U1050" t="s">
        <v>459</v>
      </c>
      <c r="V1050" t="s">
        <v>541</v>
      </c>
    </row>
    <row r="1051" spans="1:22">
      <c r="A1051">
        <v>24</v>
      </c>
      <c r="B1051" t="s">
        <v>38</v>
      </c>
      <c r="C1051" t="s">
        <v>66</v>
      </c>
      <c r="D1051" t="s">
        <v>148</v>
      </c>
      <c r="E1051" t="s">
        <v>152</v>
      </c>
      <c r="F1051" t="s">
        <v>168</v>
      </c>
      <c r="G1051" vm="114">
        <v>44377</v>
      </c>
      <c r="H1051">
        <v>0</v>
      </c>
      <c r="I1051">
        <v>0</v>
      </c>
      <c r="J1051">
        <v>0</v>
      </c>
      <c r="K1051">
        <v>0</v>
      </c>
      <c r="L1051" vm="682">
        <v>46156.92784290509</v>
      </c>
      <c r="M1051" t="b">
        <v>1</v>
      </c>
      <c r="N1051" t="s">
        <v>227</v>
      </c>
      <c r="O1051" t="s">
        <v>290</v>
      </c>
      <c r="P1051">
        <v>18</v>
      </c>
      <c r="Q1051">
        <v>0</v>
      </c>
      <c r="R1051" t="s">
        <v>168</v>
      </c>
      <c r="S1051" t="s">
        <v>227</v>
      </c>
      <c r="T1051" t="s">
        <v>290</v>
      </c>
      <c r="U1051" t="s">
        <v>459</v>
      </c>
      <c r="V1051" t="s">
        <v>541</v>
      </c>
    </row>
    <row r="1052" spans="1:22">
      <c r="A1052">
        <v>24</v>
      </c>
      <c r="B1052" t="s">
        <v>38</v>
      </c>
      <c r="C1052" t="s">
        <v>66</v>
      </c>
      <c r="D1052" t="s">
        <v>148</v>
      </c>
      <c r="E1052" t="s">
        <v>152</v>
      </c>
      <c r="F1052" t="s">
        <v>169</v>
      </c>
      <c r="G1052" vm="116">
        <v>44408</v>
      </c>
      <c r="H1052">
        <v>0</v>
      </c>
      <c r="I1052">
        <v>0</v>
      </c>
      <c r="J1052">
        <v>0</v>
      </c>
      <c r="K1052">
        <v>0</v>
      </c>
      <c r="L1052" vm="683">
        <v>46156.928689814813</v>
      </c>
      <c r="M1052" t="b">
        <v>1</v>
      </c>
      <c r="N1052" t="s">
        <v>227</v>
      </c>
      <c r="O1052" t="s">
        <v>291</v>
      </c>
      <c r="P1052">
        <v>18</v>
      </c>
      <c r="Q1052">
        <v>0</v>
      </c>
      <c r="R1052" t="s">
        <v>169</v>
      </c>
      <c r="S1052" t="s">
        <v>227</v>
      </c>
      <c r="T1052" t="s">
        <v>291</v>
      </c>
      <c r="U1052" t="s">
        <v>459</v>
      </c>
      <c r="V1052" t="s">
        <v>541</v>
      </c>
    </row>
    <row r="1053" spans="1:22">
      <c r="A1053">
        <v>24</v>
      </c>
      <c r="B1053" t="s">
        <v>38</v>
      </c>
      <c r="C1053" t="s">
        <v>66</v>
      </c>
      <c r="D1053" t="s">
        <v>148</v>
      </c>
      <c r="E1053" t="s">
        <v>152</v>
      </c>
      <c r="F1053" t="s">
        <v>170</v>
      </c>
      <c r="G1053" vm="118">
        <v>44439</v>
      </c>
      <c r="H1053">
        <v>0</v>
      </c>
      <c r="I1053">
        <v>0</v>
      </c>
      <c r="J1053">
        <v>0</v>
      </c>
      <c r="K1053">
        <v>0</v>
      </c>
      <c r="L1053" vm="716">
        <v>46156.932493368055</v>
      </c>
      <c r="M1053" t="b">
        <v>1</v>
      </c>
      <c r="N1053" t="s">
        <v>227</v>
      </c>
      <c r="O1053" t="s">
        <v>292</v>
      </c>
      <c r="P1053">
        <v>18</v>
      </c>
      <c r="Q1053">
        <v>0</v>
      </c>
      <c r="R1053" t="s">
        <v>170</v>
      </c>
      <c r="S1053" t="s">
        <v>227</v>
      </c>
      <c r="T1053" t="s">
        <v>292</v>
      </c>
      <c r="U1053" t="s">
        <v>459</v>
      </c>
      <c r="V1053" t="s">
        <v>541</v>
      </c>
    </row>
    <row r="1054" spans="1:22">
      <c r="A1054">
        <v>24</v>
      </c>
      <c r="B1054" t="s">
        <v>38</v>
      </c>
      <c r="C1054" t="s">
        <v>66</v>
      </c>
      <c r="D1054" t="s">
        <v>148</v>
      </c>
      <c r="E1054" t="s">
        <v>152</v>
      </c>
      <c r="F1054" t="s">
        <v>171</v>
      </c>
      <c r="G1054" vm="120">
        <v>44469</v>
      </c>
      <c r="H1054">
        <v>0</v>
      </c>
      <c r="I1054">
        <v>0</v>
      </c>
      <c r="J1054">
        <v>0</v>
      </c>
      <c r="K1054">
        <v>0</v>
      </c>
      <c r="L1054" vm="684">
        <v>46156.93285975694</v>
      </c>
      <c r="M1054" t="b">
        <v>1</v>
      </c>
      <c r="N1054" t="s">
        <v>227</v>
      </c>
      <c r="O1054" t="s">
        <v>293</v>
      </c>
      <c r="P1054">
        <v>18</v>
      </c>
      <c r="Q1054">
        <v>0</v>
      </c>
      <c r="R1054" t="s">
        <v>171</v>
      </c>
      <c r="S1054" t="s">
        <v>227</v>
      </c>
      <c r="T1054" t="s">
        <v>293</v>
      </c>
      <c r="U1054" t="s">
        <v>459</v>
      </c>
      <c r="V1054" t="s">
        <v>541</v>
      </c>
    </row>
    <row r="1055" spans="1:22">
      <c r="A1055">
        <v>24</v>
      </c>
      <c r="B1055" t="s">
        <v>38</v>
      </c>
      <c r="C1055" t="s">
        <v>66</v>
      </c>
      <c r="D1055" t="s">
        <v>148</v>
      </c>
      <c r="E1055" t="s">
        <v>152</v>
      </c>
      <c r="F1055" t="s">
        <v>172</v>
      </c>
      <c r="G1055" vm="122">
        <v>44500</v>
      </c>
      <c r="H1055">
        <v>0</v>
      </c>
      <c r="I1055">
        <v>0</v>
      </c>
      <c r="J1055">
        <v>0</v>
      </c>
      <c r="K1055">
        <v>0</v>
      </c>
      <c r="L1055" vm="685">
        <v>46156.933256249999</v>
      </c>
      <c r="M1055" t="b">
        <v>1</v>
      </c>
      <c r="N1055" t="s">
        <v>227</v>
      </c>
      <c r="O1055" t="s">
        <v>294</v>
      </c>
      <c r="P1055">
        <v>18</v>
      </c>
      <c r="Q1055">
        <v>0</v>
      </c>
      <c r="R1055" t="s">
        <v>172</v>
      </c>
      <c r="S1055" t="s">
        <v>227</v>
      </c>
      <c r="T1055" t="s">
        <v>294</v>
      </c>
      <c r="U1055" t="s">
        <v>459</v>
      </c>
      <c r="V1055" t="s">
        <v>541</v>
      </c>
    </row>
    <row r="1056" spans="1:22">
      <c r="A1056">
        <v>24</v>
      </c>
      <c r="B1056" t="s">
        <v>38</v>
      </c>
      <c r="C1056" t="s">
        <v>66</v>
      </c>
      <c r="D1056" t="s">
        <v>148</v>
      </c>
      <c r="E1056" t="s">
        <v>152</v>
      </c>
      <c r="F1056" t="s">
        <v>173</v>
      </c>
      <c r="G1056" vm="124">
        <v>44530</v>
      </c>
      <c r="H1056">
        <v>0</v>
      </c>
      <c r="I1056">
        <v>0</v>
      </c>
      <c r="J1056">
        <v>0</v>
      </c>
      <c r="K1056">
        <v>0</v>
      </c>
      <c r="L1056" vm="717">
        <v>46156.933706678239</v>
      </c>
      <c r="M1056" t="b">
        <v>1</v>
      </c>
      <c r="N1056" t="s">
        <v>227</v>
      </c>
      <c r="O1056" t="s">
        <v>295</v>
      </c>
      <c r="P1056">
        <v>18</v>
      </c>
      <c r="Q1056">
        <v>0</v>
      </c>
      <c r="R1056" t="s">
        <v>173</v>
      </c>
      <c r="S1056" t="s">
        <v>227</v>
      </c>
      <c r="T1056" t="s">
        <v>295</v>
      </c>
      <c r="U1056" t="s">
        <v>459</v>
      </c>
      <c r="V1056" t="s">
        <v>541</v>
      </c>
    </row>
    <row r="1057" spans="1:22">
      <c r="A1057">
        <v>24</v>
      </c>
      <c r="B1057" t="s">
        <v>38</v>
      </c>
      <c r="C1057" t="s">
        <v>66</v>
      </c>
      <c r="D1057" t="s">
        <v>148</v>
      </c>
      <c r="E1057" t="s">
        <v>152</v>
      </c>
      <c r="F1057" t="s">
        <v>174</v>
      </c>
      <c r="G1057" vm="126">
        <v>44561</v>
      </c>
      <c r="H1057">
        <v>0</v>
      </c>
      <c r="I1057">
        <v>0</v>
      </c>
      <c r="J1057">
        <v>0</v>
      </c>
      <c r="K1057">
        <v>0</v>
      </c>
      <c r="L1057" vm="718">
        <v>46156.934018368054</v>
      </c>
      <c r="M1057" t="b">
        <v>1</v>
      </c>
      <c r="N1057" t="s">
        <v>227</v>
      </c>
      <c r="O1057" t="s">
        <v>296</v>
      </c>
      <c r="P1057">
        <v>18</v>
      </c>
      <c r="Q1057">
        <v>0</v>
      </c>
      <c r="R1057" t="s">
        <v>174</v>
      </c>
      <c r="S1057" t="s">
        <v>227</v>
      </c>
      <c r="T1057" t="s">
        <v>296</v>
      </c>
      <c r="U1057" t="s">
        <v>459</v>
      </c>
      <c r="V1057" t="s">
        <v>541</v>
      </c>
    </row>
    <row r="1058" spans="1:22">
      <c r="A1058">
        <v>24</v>
      </c>
      <c r="B1058" t="s">
        <v>38</v>
      </c>
      <c r="C1058" t="s">
        <v>66</v>
      </c>
      <c r="D1058" t="s">
        <v>148</v>
      </c>
      <c r="E1058" t="s">
        <v>153</v>
      </c>
      <c r="F1058" t="s">
        <v>175</v>
      </c>
      <c r="G1058" vm="128">
        <v>44592</v>
      </c>
      <c r="H1058">
        <v>0</v>
      </c>
      <c r="I1058">
        <v>0</v>
      </c>
      <c r="J1058">
        <v>0</v>
      </c>
      <c r="K1058">
        <v>0</v>
      </c>
      <c r="L1058" vm="719">
        <v>46156.935313043985</v>
      </c>
      <c r="M1058" t="b">
        <v>1</v>
      </c>
      <c r="N1058" t="s">
        <v>227</v>
      </c>
      <c r="O1058" t="s">
        <v>297</v>
      </c>
      <c r="P1058">
        <v>18</v>
      </c>
      <c r="Q1058">
        <v>0</v>
      </c>
      <c r="R1058" t="s">
        <v>175</v>
      </c>
      <c r="S1058" t="s">
        <v>227</v>
      </c>
      <c r="T1058" t="s">
        <v>297</v>
      </c>
      <c r="U1058" t="s">
        <v>459</v>
      </c>
      <c r="V1058" t="s">
        <v>541</v>
      </c>
    </row>
    <row r="1059" spans="1:22">
      <c r="A1059">
        <v>24</v>
      </c>
      <c r="B1059" t="s">
        <v>38</v>
      </c>
      <c r="C1059" t="s">
        <v>66</v>
      </c>
      <c r="D1059" t="s">
        <v>148</v>
      </c>
      <c r="E1059" t="s">
        <v>153</v>
      </c>
      <c r="F1059" t="s">
        <v>176</v>
      </c>
      <c r="G1059" vm="130">
        <v>44620</v>
      </c>
      <c r="H1059">
        <v>0</v>
      </c>
      <c r="I1059">
        <v>0</v>
      </c>
      <c r="J1059">
        <v>0</v>
      </c>
      <c r="K1059">
        <v>0</v>
      </c>
      <c r="L1059" vm="686">
        <v>46156.935872418981</v>
      </c>
      <c r="M1059" t="b">
        <v>1</v>
      </c>
      <c r="N1059" t="s">
        <v>227</v>
      </c>
      <c r="O1059" t="s">
        <v>298</v>
      </c>
      <c r="P1059">
        <v>16</v>
      </c>
      <c r="Q1059">
        <v>0</v>
      </c>
      <c r="R1059" t="s">
        <v>176</v>
      </c>
      <c r="S1059" t="s">
        <v>227</v>
      </c>
      <c r="T1059" t="s">
        <v>298</v>
      </c>
      <c r="U1059" t="s">
        <v>459</v>
      </c>
      <c r="V1059" t="s">
        <v>541</v>
      </c>
    </row>
    <row r="1060" spans="1:22">
      <c r="A1060">
        <v>24</v>
      </c>
      <c r="B1060" t="s">
        <v>38</v>
      </c>
      <c r="C1060" t="s">
        <v>66</v>
      </c>
      <c r="D1060" t="s">
        <v>148</v>
      </c>
      <c r="E1060" t="s">
        <v>153</v>
      </c>
      <c r="F1060" t="s">
        <v>177</v>
      </c>
      <c r="G1060" vm="132">
        <v>44651</v>
      </c>
      <c r="H1060">
        <v>0</v>
      </c>
      <c r="I1060">
        <v>0</v>
      </c>
      <c r="J1060">
        <v>0</v>
      </c>
      <c r="K1060">
        <v>0</v>
      </c>
      <c r="L1060" vm="687">
        <v>46156.9362090625</v>
      </c>
      <c r="M1060" t="b">
        <v>1</v>
      </c>
      <c r="N1060" t="s">
        <v>227</v>
      </c>
      <c r="O1060" t="s">
        <v>299</v>
      </c>
      <c r="P1060">
        <v>18</v>
      </c>
      <c r="Q1060">
        <v>0</v>
      </c>
      <c r="R1060" t="s">
        <v>177</v>
      </c>
      <c r="S1060" t="s">
        <v>227</v>
      </c>
      <c r="T1060" t="s">
        <v>299</v>
      </c>
      <c r="U1060" t="s">
        <v>459</v>
      </c>
      <c r="V1060" t="s">
        <v>541</v>
      </c>
    </row>
    <row r="1061" spans="1:22">
      <c r="A1061">
        <v>24</v>
      </c>
      <c r="B1061" t="s">
        <v>38</v>
      </c>
      <c r="C1061" t="s">
        <v>66</v>
      </c>
      <c r="D1061" t="s">
        <v>148</v>
      </c>
      <c r="E1061" t="s">
        <v>153</v>
      </c>
      <c r="F1061" t="s">
        <v>178</v>
      </c>
      <c r="G1061" vm="134">
        <v>44681</v>
      </c>
      <c r="H1061">
        <v>0</v>
      </c>
      <c r="I1061">
        <v>0</v>
      </c>
      <c r="J1061">
        <v>0</v>
      </c>
      <c r="K1061">
        <v>0</v>
      </c>
      <c r="L1061" vm="660">
        <v>46156.938409953698</v>
      </c>
      <c r="M1061" t="b">
        <v>1</v>
      </c>
      <c r="N1061" t="s">
        <v>227</v>
      </c>
      <c r="O1061" t="s">
        <v>300</v>
      </c>
      <c r="P1061">
        <v>18</v>
      </c>
      <c r="Q1061">
        <v>0</v>
      </c>
      <c r="R1061" t="s">
        <v>178</v>
      </c>
      <c r="S1061" t="s">
        <v>227</v>
      </c>
      <c r="T1061" t="s">
        <v>300</v>
      </c>
      <c r="U1061" t="s">
        <v>459</v>
      </c>
      <c r="V1061" t="s">
        <v>541</v>
      </c>
    </row>
    <row r="1062" spans="1:22">
      <c r="A1062">
        <v>24</v>
      </c>
      <c r="B1062" t="s">
        <v>38</v>
      </c>
      <c r="C1062" t="s">
        <v>66</v>
      </c>
      <c r="D1062" t="s">
        <v>148</v>
      </c>
      <c r="E1062" t="s">
        <v>153</v>
      </c>
      <c r="F1062" t="s">
        <v>179</v>
      </c>
      <c r="G1062" vm="136">
        <v>44712</v>
      </c>
      <c r="H1062">
        <v>0</v>
      </c>
      <c r="I1062">
        <v>0</v>
      </c>
      <c r="J1062">
        <v>0</v>
      </c>
      <c r="K1062">
        <v>0</v>
      </c>
      <c r="L1062" vm="661">
        <v>46156.940626076394</v>
      </c>
      <c r="M1062" t="b">
        <v>1</v>
      </c>
      <c r="N1062" t="s">
        <v>227</v>
      </c>
      <c r="O1062" t="s">
        <v>301</v>
      </c>
      <c r="P1062">
        <v>18</v>
      </c>
      <c r="Q1062">
        <v>0</v>
      </c>
      <c r="R1062" t="s">
        <v>179</v>
      </c>
      <c r="S1062" t="s">
        <v>227</v>
      </c>
      <c r="T1062" t="s">
        <v>301</v>
      </c>
      <c r="U1062" t="s">
        <v>459</v>
      </c>
      <c r="V1062" t="s">
        <v>541</v>
      </c>
    </row>
    <row r="1063" spans="1:22">
      <c r="A1063">
        <v>24</v>
      </c>
      <c r="B1063" t="s">
        <v>38</v>
      </c>
      <c r="C1063" t="s">
        <v>66</v>
      </c>
      <c r="D1063" t="s">
        <v>148</v>
      </c>
      <c r="E1063" t="s">
        <v>153</v>
      </c>
      <c r="F1063" t="s">
        <v>180</v>
      </c>
      <c r="G1063" vm="138">
        <v>44742</v>
      </c>
      <c r="H1063">
        <v>0</v>
      </c>
      <c r="I1063">
        <v>0</v>
      </c>
      <c r="J1063">
        <v>0</v>
      </c>
      <c r="K1063">
        <v>0</v>
      </c>
      <c r="L1063" vm="720">
        <v>46156.940959837964</v>
      </c>
      <c r="M1063" t="b">
        <v>1</v>
      </c>
      <c r="N1063" t="s">
        <v>227</v>
      </c>
      <c r="O1063" t="s">
        <v>302</v>
      </c>
      <c r="P1063">
        <v>18</v>
      </c>
      <c r="Q1063">
        <v>0</v>
      </c>
      <c r="R1063" t="s">
        <v>180</v>
      </c>
      <c r="S1063" t="s">
        <v>227</v>
      </c>
      <c r="T1063" t="s">
        <v>302</v>
      </c>
      <c r="U1063" t="s">
        <v>459</v>
      </c>
      <c r="V1063" t="s">
        <v>541</v>
      </c>
    </row>
    <row r="1064" spans="1:22">
      <c r="A1064">
        <v>24</v>
      </c>
      <c r="B1064" t="s">
        <v>38</v>
      </c>
      <c r="C1064" t="s">
        <v>66</v>
      </c>
      <c r="D1064" t="s">
        <v>148</v>
      </c>
      <c r="E1064" t="s">
        <v>153</v>
      </c>
      <c r="F1064" t="s">
        <v>181</v>
      </c>
      <c r="G1064" vm="140">
        <v>44773</v>
      </c>
      <c r="H1064">
        <v>0</v>
      </c>
      <c r="I1064">
        <v>0</v>
      </c>
      <c r="J1064">
        <v>0</v>
      </c>
      <c r="K1064">
        <v>0</v>
      </c>
      <c r="L1064" vm="663">
        <v>46156.941431099534</v>
      </c>
      <c r="M1064" t="b">
        <v>1</v>
      </c>
      <c r="N1064" t="s">
        <v>227</v>
      </c>
      <c r="O1064" t="s">
        <v>303</v>
      </c>
      <c r="P1064">
        <v>18</v>
      </c>
      <c r="Q1064">
        <v>0</v>
      </c>
      <c r="R1064" t="s">
        <v>181</v>
      </c>
      <c r="S1064" t="s">
        <v>227</v>
      </c>
      <c r="T1064" t="s">
        <v>303</v>
      </c>
      <c r="U1064" t="s">
        <v>459</v>
      </c>
      <c r="V1064" t="s">
        <v>541</v>
      </c>
    </row>
    <row r="1065" spans="1:22">
      <c r="A1065">
        <v>24</v>
      </c>
      <c r="B1065" t="s">
        <v>38</v>
      </c>
      <c r="C1065" t="s">
        <v>66</v>
      </c>
      <c r="D1065" t="s">
        <v>148</v>
      </c>
      <c r="E1065" t="s">
        <v>153</v>
      </c>
      <c r="F1065" t="s">
        <v>182</v>
      </c>
      <c r="G1065" vm="142">
        <v>44804</v>
      </c>
      <c r="H1065">
        <v>0</v>
      </c>
      <c r="I1065">
        <v>0</v>
      </c>
      <c r="J1065">
        <v>0</v>
      </c>
      <c r="K1065">
        <v>0</v>
      </c>
      <c r="L1065" vm="664">
        <v>46156.941718981485</v>
      </c>
      <c r="M1065" t="b">
        <v>1</v>
      </c>
      <c r="N1065" t="s">
        <v>227</v>
      </c>
      <c r="O1065" t="s">
        <v>304</v>
      </c>
      <c r="P1065">
        <v>18</v>
      </c>
      <c r="Q1065">
        <v>0</v>
      </c>
      <c r="R1065" t="s">
        <v>182</v>
      </c>
      <c r="S1065" t="s">
        <v>227</v>
      </c>
      <c r="T1065" t="s">
        <v>304</v>
      </c>
      <c r="U1065" t="s">
        <v>459</v>
      </c>
      <c r="V1065" t="s">
        <v>541</v>
      </c>
    </row>
    <row r="1066" spans="1:22">
      <c r="A1066">
        <v>24</v>
      </c>
      <c r="B1066" t="s">
        <v>38</v>
      </c>
      <c r="C1066" t="s">
        <v>66</v>
      </c>
      <c r="D1066" t="s">
        <v>148</v>
      </c>
      <c r="E1066" t="s">
        <v>153</v>
      </c>
      <c r="F1066" t="s">
        <v>183</v>
      </c>
      <c r="G1066" vm="144">
        <v>44834</v>
      </c>
      <c r="H1066">
        <v>0</v>
      </c>
      <c r="I1066">
        <v>0</v>
      </c>
      <c r="J1066">
        <v>0</v>
      </c>
      <c r="K1066">
        <v>0</v>
      </c>
      <c r="L1066" vm="688">
        <v>46156.942324768519</v>
      </c>
      <c r="M1066" t="b">
        <v>1</v>
      </c>
      <c r="N1066" t="s">
        <v>227</v>
      </c>
      <c r="O1066" t="s">
        <v>305</v>
      </c>
      <c r="P1066">
        <v>18</v>
      </c>
      <c r="Q1066">
        <v>0</v>
      </c>
      <c r="R1066" t="s">
        <v>183</v>
      </c>
      <c r="S1066" t="s">
        <v>227</v>
      </c>
      <c r="T1066" t="s">
        <v>305</v>
      </c>
      <c r="U1066" t="s">
        <v>459</v>
      </c>
      <c r="V1066" t="s">
        <v>541</v>
      </c>
    </row>
    <row r="1067" spans="1:22">
      <c r="A1067">
        <v>24</v>
      </c>
      <c r="B1067" t="s">
        <v>38</v>
      </c>
      <c r="C1067" t="s">
        <v>66</v>
      </c>
      <c r="D1067" t="s">
        <v>148</v>
      </c>
      <c r="E1067" t="s">
        <v>153</v>
      </c>
      <c r="F1067" t="s">
        <v>184</v>
      </c>
      <c r="G1067" vm="146">
        <v>44865</v>
      </c>
      <c r="H1067">
        <v>0</v>
      </c>
      <c r="I1067">
        <v>0</v>
      </c>
      <c r="J1067">
        <v>0</v>
      </c>
      <c r="K1067">
        <v>0</v>
      </c>
      <c r="L1067" vm="689">
        <v>46156.942694560188</v>
      </c>
      <c r="M1067" t="b">
        <v>1</v>
      </c>
      <c r="N1067" t="s">
        <v>227</v>
      </c>
      <c r="O1067" t="s">
        <v>306</v>
      </c>
      <c r="P1067">
        <v>18</v>
      </c>
      <c r="Q1067">
        <v>0</v>
      </c>
      <c r="R1067" t="s">
        <v>184</v>
      </c>
      <c r="S1067" t="s">
        <v>227</v>
      </c>
      <c r="T1067" t="s">
        <v>306</v>
      </c>
      <c r="U1067" t="s">
        <v>459</v>
      </c>
      <c r="V1067" t="s">
        <v>541</v>
      </c>
    </row>
    <row r="1068" spans="1:22">
      <c r="A1068">
        <v>24</v>
      </c>
      <c r="B1068" t="s">
        <v>38</v>
      </c>
      <c r="C1068" t="s">
        <v>66</v>
      </c>
      <c r="D1068" t="s">
        <v>148</v>
      </c>
      <c r="E1068" t="s">
        <v>153</v>
      </c>
      <c r="F1068" t="s">
        <v>185</v>
      </c>
      <c r="G1068" vm="148">
        <v>44895</v>
      </c>
      <c r="H1068">
        <v>0</v>
      </c>
      <c r="I1068">
        <v>0</v>
      </c>
      <c r="J1068">
        <v>0</v>
      </c>
      <c r="K1068">
        <v>0</v>
      </c>
      <c r="L1068" vm="721">
        <v>46156.94304795139</v>
      </c>
      <c r="M1068" t="b">
        <v>1</v>
      </c>
      <c r="N1068" t="s">
        <v>227</v>
      </c>
      <c r="O1068" t="s">
        <v>307</v>
      </c>
      <c r="P1068">
        <v>18</v>
      </c>
      <c r="Q1068">
        <v>0</v>
      </c>
      <c r="R1068" t="s">
        <v>185</v>
      </c>
      <c r="S1068" t="s">
        <v>227</v>
      </c>
      <c r="T1068" t="s">
        <v>307</v>
      </c>
      <c r="U1068" t="s">
        <v>459</v>
      </c>
      <c r="V1068" t="s">
        <v>541</v>
      </c>
    </row>
    <row r="1069" spans="1:22">
      <c r="A1069">
        <v>24</v>
      </c>
      <c r="B1069" t="s">
        <v>38</v>
      </c>
      <c r="C1069" t="s">
        <v>66</v>
      </c>
      <c r="D1069" t="s">
        <v>148</v>
      </c>
      <c r="E1069" t="s">
        <v>153</v>
      </c>
      <c r="F1069" t="s">
        <v>186</v>
      </c>
      <c r="G1069" vm="150">
        <v>44926</v>
      </c>
      <c r="H1069">
        <v>0</v>
      </c>
      <c r="I1069">
        <v>0</v>
      </c>
      <c r="J1069">
        <v>0</v>
      </c>
      <c r="K1069">
        <v>0</v>
      </c>
      <c r="L1069" vm="690">
        <v>46156.943366087959</v>
      </c>
      <c r="M1069" t="b">
        <v>1</v>
      </c>
      <c r="N1069" t="s">
        <v>227</v>
      </c>
      <c r="O1069" t="s">
        <v>308</v>
      </c>
      <c r="P1069">
        <v>18</v>
      </c>
      <c r="Q1069">
        <v>0</v>
      </c>
      <c r="R1069" t="s">
        <v>186</v>
      </c>
      <c r="S1069" t="s">
        <v>227</v>
      </c>
      <c r="T1069" t="s">
        <v>308</v>
      </c>
      <c r="U1069" t="s">
        <v>459</v>
      </c>
      <c r="V1069" t="s">
        <v>541</v>
      </c>
    </row>
    <row r="1070" spans="1:22">
      <c r="A1070">
        <v>24</v>
      </c>
      <c r="B1070" t="s">
        <v>38</v>
      </c>
      <c r="C1070" t="s">
        <v>66</v>
      </c>
      <c r="D1070" t="s">
        <v>148</v>
      </c>
      <c r="E1070" t="s">
        <v>154</v>
      </c>
      <c r="F1070" t="s">
        <v>187</v>
      </c>
      <c r="G1070" vm="152">
        <v>44957</v>
      </c>
      <c r="H1070">
        <v>0</v>
      </c>
      <c r="I1070">
        <v>0</v>
      </c>
      <c r="J1070">
        <v>0</v>
      </c>
      <c r="K1070">
        <v>0</v>
      </c>
      <c r="L1070" vm="691">
        <v>46156.943797187501</v>
      </c>
      <c r="M1070" t="b">
        <v>1</v>
      </c>
      <c r="N1070" t="s">
        <v>227</v>
      </c>
      <c r="O1070" t="s">
        <v>309</v>
      </c>
      <c r="P1070">
        <v>18</v>
      </c>
      <c r="Q1070">
        <v>0</v>
      </c>
      <c r="R1070" t="s">
        <v>187</v>
      </c>
      <c r="S1070" t="s">
        <v>227</v>
      </c>
      <c r="T1070" t="s">
        <v>309</v>
      </c>
      <c r="U1070" t="s">
        <v>459</v>
      </c>
      <c r="V1070" t="s">
        <v>541</v>
      </c>
    </row>
    <row r="1071" spans="1:22">
      <c r="A1071">
        <v>24</v>
      </c>
      <c r="B1071" t="s">
        <v>38</v>
      </c>
      <c r="C1071" t="s">
        <v>66</v>
      </c>
      <c r="D1071" t="s">
        <v>148</v>
      </c>
      <c r="E1071" t="s">
        <v>154</v>
      </c>
      <c r="F1071" t="s">
        <v>188</v>
      </c>
      <c r="G1071" vm="154">
        <v>44985</v>
      </c>
      <c r="H1071">
        <v>0</v>
      </c>
      <c r="I1071">
        <v>0</v>
      </c>
      <c r="J1071">
        <v>0</v>
      </c>
      <c r="K1071">
        <v>0</v>
      </c>
      <c r="L1071" vm="692">
        <v>46156.944078738423</v>
      </c>
      <c r="M1071" t="b">
        <v>1</v>
      </c>
      <c r="N1071" t="s">
        <v>227</v>
      </c>
      <c r="O1071" t="s">
        <v>310</v>
      </c>
      <c r="P1071">
        <v>18</v>
      </c>
      <c r="Q1071">
        <v>0</v>
      </c>
      <c r="R1071" t="s">
        <v>188</v>
      </c>
      <c r="S1071" t="s">
        <v>227</v>
      </c>
      <c r="T1071" t="s">
        <v>310</v>
      </c>
      <c r="U1071" t="s">
        <v>459</v>
      </c>
      <c r="V1071" t="s">
        <v>541</v>
      </c>
    </row>
    <row r="1072" spans="1:22">
      <c r="A1072">
        <v>24</v>
      </c>
      <c r="B1072" t="s">
        <v>38</v>
      </c>
      <c r="C1072" t="s">
        <v>66</v>
      </c>
      <c r="D1072" t="s">
        <v>148</v>
      </c>
      <c r="E1072" t="s">
        <v>154</v>
      </c>
      <c r="F1072" t="s">
        <v>189</v>
      </c>
      <c r="G1072" vm="156">
        <v>45016</v>
      </c>
      <c r="H1072">
        <v>0</v>
      </c>
      <c r="I1072">
        <v>0</v>
      </c>
      <c r="J1072">
        <v>0</v>
      </c>
      <c r="K1072">
        <v>0</v>
      </c>
      <c r="L1072" vm="693">
        <v>46156.944469212962</v>
      </c>
      <c r="M1072" t="b">
        <v>1</v>
      </c>
      <c r="N1072" t="s">
        <v>227</v>
      </c>
      <c r="O1072" t="s">
        <v>311</v>
      </c>
      <c r="P1072">
        <v>18</v>
      </c>
      <c r="Q1072">
        <v>0</v>
      </c>
      <c r="R1072" t="s">
        <v>189</v>
      </c>
      <c r="S1072" t="s">
        <v>227</v>
      </c>
      <c r="T1072" t="s">
        <v>311</v>
      </c>
      <c r="U1072" t="s">
        <v>459</v>
      </c>
      <c r="V1072" t="s">
        <v>541</v>
      </c>
    </row>
    <row r="1073" spans="1:22">
      <c r="A1073">
        <v>24</v>
      </c>
      <c r="B1073" t="s">
        <v>38</v>
      </c>
      <c r="C1073" t="s">
        <v>66</v>
      </c>
      <c r="D1073" t="s">
        <v>148</v>
      </c>
      <c r="E1073" t="s">
        <v>154</v>
      </c>
      <c r="F1073" t="s">
        <v>190</v>
      </c>
      <c r="G1073" vm="158">
        <v>45046</v>
      </c>
      <c r="H1073">
        <v>0</v>
      </c>
      <c r="I1073">
        <v>0</v>
      </c>
      <c r="J1073">
        <v>0</v>
      </c>
      <c r="K1073">
        <v>0</v>
      </c>
      <c r="L1073" vm="666">
        <v>46156.94495636574</v>
      </c>
      <c r="M1073" t="b">
        <v>1</v>
      </c>
      <c r="N1073" t="s">
        <v>227</v>
      </c>
      <c r="O1073" t="s">
        <v>312</v>
      </c>
      <c r="P1073">
        <v>18</v>
      </c>
      <c r="Q1073">
        <v>0</v>
      </c>
      <c r="R1073" t="s">
        <v>190</v>
      </c>
      <c r="S1073" t="s">
        <v>227</v>
      </c>
      <c r="T1073" t="s">
        <v>312</v>
      </c>
      <c r="U1073" t="s">
        <v>459</v>
      </c>
      <c r="V1073" t="s">
        <v>541</v>
      </c>
    </row>
    <row r="1074" spans="1:22">
      <c r="A1074">
        <v>24</v>
      </c>
      <c r="B1074" t="s">
        <v>38</v>
      </c>
      <c r="C1074" t="s">
        <v>66</v>
      </c>
      <c r="D1074" t="s">
        <v>148</v>
      </c>
      <c r="E1074" t="s">
        <v>154</v>
      </c>
      <c r="F1074" t="s">
        <v>191</v>
      </c>
      <c r="G1074" vm="160">
        <v>45077</v>
      </c>
      <c r="H1074">
        <v>0</v>
      </c>
      <c r="I1074">
        <v>0</v>
      </c>
      <c r="J1074">
        <v>0</v>
      </c>
      <c r="K1074">
        <v>0</v>
      </c>
      <c r="L1074" vm="667">
        <v>46156.945319756946</v>
      </c>
      <c r="M1074" t="b">
        <v>1</v>
      </c>
      <c r="N1074" t="s">
        <v>227</v>
      </c>
      <c r="O1074" t="s">
        <v>313</v>
      </c>
      <c r="P1074">
        <v>18</v>
      </c>
      <c r="Q1074">
        <v>0</v>
      </c>
      <c r="R1074" t="s">
        <v>191</v>
      </c>
      <c r="S1074" t="s">
        <v>227</v>
      </c>
      <c r="T1074" t="s">
        <v>313</v>
      </c>
      <c r="U1074" t="s">
        <v>459</v>
      </c>
      <c r="V1074" t="s">
        <v>541</v>
      </c>
    </row>
    <row r="1075" spans="1:22">
      <c r="A1075">
        <v>24</v>
      </c>
      <c r="B1075" t="s">
        <v>38</v>
      </c>
      <c r="C1075" t="s">
        <v>66</v>
      </c>
      <c r="D1075" t="s">
        <v>148</v>
      </c>
      <c r="E1075" t="s">
        <v>154</v>
      </c>
      <c r="F1075" t="s">
        <v>192</v>
      </c>
      <c r="G1075" vm="162">
        <v>45107</v>
      </c>
      <c r="H1075">
        <v>0</v>
      </c>
      <c r="I1075">
        <v>0</v>
      </c>
      <c r="J1075">
        <v>0</v>
      </c>
      <c r="K1075">
        <v>0</v>
      </c>
      <c r="L1075" vm="694">
        <v>46156.945593634257</v>
      </c>
      <c r="M1075" t="b">
        <v>1</v>
      </c>
      <c r="N1075" t="s">
        <v>227</v>
      </c>
      <c r="O1075" t="s">
        <v>314</v>
      </c>
      <c r="P1075">
        <v>18</v>
      </c>
      <c r="Q1075">
        <v>0</v>
      </c>
      <c r="R1075" t="s">
        <v>192</v>
      </c>
      <c r="S1075" t="s">
        <v>227</v>
      </c>
      <c r="T1075" t="s">
        <v>314</v>
      </c>
      <c r="U1075" t="s">
        <v>459</v>
      </c>
      <c r="V1075" t="s">
        <v>541</v>
      </c>
    </row>
    <row r="1076" spans="1:22">
      <c r="A1076">
        <v>24</v>
      </c>
      <c r="B1076" t="s">
        <v>38</v>
      </c>
      <c r="C1076" t="s">
        <v>66</v>
      </c>
      <c r="D1076" t="s">
        <v>148</v>
      </c>
      <c r="E1076" t="s">
        <v>154</v>
      </c>
      <c r="F1076" t="s">
        <v>193</v>
      </c>
      <c r="G1076" vm="164">
        <v>45138</v>
      </c>
      <c r="H1076">
        <v>0</v>
      </c>
      <c r="I1076">
        <v>0</v>
      </c>
      <c r="J1076">
        <v>0</v>
      </c>
      <c r="K1076">
        <v>0</v>
      </c>
      <c r="L1076" vm="722">
        <v>46156.945907789355</v>
      </c>
      <c r="M1076" t="b">
        <v>1</v>
      </c>
      <c r="N1076" t="s">
        <v>227</v>
      </c>
      <c r="O1076" t="s">
        <v>315</v>
      </c>
      <c r="P1076">
        <v>18</v>
      </c>
      <c r="Q1076">
        <v>0</v>
      </c>
      <c r="R1076" t="s">
        <v>193</v>
      </c>
      <c r="S1076" t="s">
        <v>227</v>
      </c>
      <c r="T1076" t="s">
        <v>315</v>
      </c>
      <c r="U1076" t="s">
        <v>459</v>
      </c>
      <c r="V1076" t="s">
        <v>541</v>
      </c>
    </row>
    <row r="1077" spans="1:22">
      <c r="A1077">
        <v>24</v>
      </c>
      <c r="B1077" t="s">
        <v>38</v>
      </c>
      <c r="C1077" t="s">
        <v>66</v>
      </c>
      <c r="D1077" t="s">
        <v>148</v>
      </c>
      <c r="E1077" t="s">
        <v>154</v>
      </c>
      <c r="F1077" t="s">
        <v>194</v>
      </c>
      <c r="G1077" vm="166">
        <v>45169</v>
      </c>
      <c r="H1077">
        <v>0</v>
      </c>
      <c r="I1077">
        <v>0</v>
      </c>
      <c r="J1077">
        <v>0</v>
      </c>
      <c r="K1077">
        <v>0</v>
      </c>
      <c r="L1077" vm="695">
        <v>46156.946346377314</v>
      </c>
      <c r="M1077" t="b">
        <v>1</v>
      </c>
      <c r="N1077" t="s">
        <v>227</v>
      </c>
      <c r="O1077" t="s">
        <v>316</v>
      </c>
      <c r="P1077">
        <v>18</v>
      </c>
      <c r="Q1077">
        <v>0</v>
      </c>
      <c r="R1077" t="s">
        <v>194</v>
      </c>
      <c r="S1077" t="s">
        <v>227</v>
      </c>
      <c r="T1077" t="s">
        <v>316</v>
      </c>
      <c r="U1077" t="s">
        <v>459</v>
      </c>
      <c r="V1077" t="s">
        <v>541</v>
      </c>
    </row>
    <row r="1078" spans="1:22">
      <c r="A1078">
        <v>24</v>
      </c>
      <c r="B1078" t="s">
        <v>38</v>
      </c>
      <c r="C1078" t="s">
        <v>66</v>
      </c>
      <c r="D1078" t="s">
        <v>148</v>
      </c>
      <c r="E1078" t="s">
        <v>154</v>
      </c>
      <c r="F1078" t="s">
        <v>195</v>
      </c>
      <c r="G1078" vm="168">
        <v>45199</v>
      </c>
      <c r="H1078">
        <v>0</v>
      </c>
      <c r="I1078">
        <v>0</v>
      </c>
      <c r="J1078">
        <v>0</v>
      </c>
      <c r="K1078">
        <v>0</v>
      </c>
      <c r="L1078" vm="696">
        <v>46156.946672650462</v>
      </c>
      <c r="M1078" t="b">
        <v>1</v>
      </c>
      <c r="N1078" t="s">
        <v>227</v>
      </c>
      <c r="O1078" t="s">
        <v>317</v>
      </c>
      <c r="P1078">
        <v>18</v>
      </c>
      <c r="Q1078">
        <v>0</v>
      </c>
      <c r="R1078" t="s">
        <v>195</v>
      </c>
      <c r="S1078" t="s">
        <v>227</v>
      </c>
      <c r="T1078" t="s">
        <v>317</v>
      </c>
      <c r="U1078" t="s">
        <v>459</v>
      </c>
      <c r="V1078" t="s">
        <v>541</v>
      </c>
    </row>
    <row r="1079" spans="1:22">
      <c r="A1079">
        <v>24</v>
      </c>
      <c r="B1079" t="s">
        <v>38</v>
      </c>
      <c r="C1079" t="s">
        <v>66</v>
      </c>
      <c r="D1079" t="s">
        <v>148</v>
      </c>
      <c r="E1079" t="s">
        <v>154</v>
      </c>
      <c r="F1079" t="s">
        <v>196</v>
      </c>
      <c r="G1079" vm="170">
        <v>45230</v>
      </c>
      <c r="H1079">
        <v>0</v>
      </c>
      <c r="I1079">
        <v>0</v>
      </c>
      <c r="J1079">
        <v>0</v>
      </c>
      <c r="K1079">
        <v>0</v>
      </c>
      <c r="L1079" vm="723">
        <v>46156.946948414348</v>
      </c>
      <c r="M1079" t="b">
        <v>1</v>
      </c>
      <c r="N1079" t="s">
        <v>227</v>
      </c>
      <c r="O1079" t="s">
        <v>318</v>
      </c>
      <c r="P1079">
        <v>18</v>
      </c>
      <c r="Q1079">
        <v>0</v>
      </c>
      <c r="R1079" t="s">
        <v>196</v>
      </c>
      <c r="S1079" t="s">
        <v>227</v>
      </c>
      <c r="T1079" t="s">
        <v>318</v>
      </c>
      <c r="U1079" t="s">
        <v>459</v>
      </c>
      <c r="V1079" t="s">
        <v>541</v>
      </c>
    </row>
    <row r="1080" spans="1:22">
      <c r="A1080">
        <v>24</v>
      </c>
      <c r="B1080" t="s">
        <v>38</v>
      </c>
      <c r="C1080" t="s">
        <v>66</v>
      </c>
      <c r="D1080" t="s">
        <v>148</v>
      </c>
      <c r="E1080" t="s">
        <v>154</v>
      </c>
      <c r="F1080" t="s">
        <v>197</v>
      </c>
      <c r="G1080" vm="172">
        <v>45260</v>
      </c>
      <c r="H1080">
        <v>0</v>
      </c>
      <c r="I1080">
        <v>0</v>
      </c>
      <c r="J1080">
        <v>0</v>
      </c>
      <c r="K1080">
        <v>0</v>
      </c>
      <c r="L1080" vm="697">
        <v>46156.947287962961</v>
      </c>
      <c r="M1080" t="b">
        <v>1</v>
      </c>
      <c r="N1080" t="s">
        <v>227</v>
      </c>
      <c r="O1080" t="s">
        <v>319</v>
      </c>
      <c r="P1080">
        <v>18</v>
      </c>
      <c r="Q1080">
        <v>0</v>
      </c>
      <c r="R1080" t="s">
        <v>197</v>
      </c>
      <c r="S1080" t="s">
        <v>227</v>
      </c>
      <c r="T1080" t="s">
        <v>319</v>
      </c>
      <c r="U1080" t="s">
        <v>459</v>
      </c>
      <c r="V1080" t="s">
        <v>541</v>
      </c>
    </row>
    <row r="1081" spans="1:22">
      <c r="A1081">
        <v>24</v>
      </c>
      <c r="B1081" t="s">
        <v>38</v>
      </c>
      <c r="C1081" t="s">
        <v>66</v>
      </c>
      <c r="D1081" t="s">
        <v>148</v>
      </c>
      <c r="E1081" t="s">
        <v>154</v>
      </c>
      <c r="F1081" t="s">
        <v>198</v>
      </c>
      <c r="G1081" vm="174">
        <v>45291</v>
      </c>
      <c r="H1081">
        <v>0</v>
      </c>
      <c r="I1081">
        <v>0</v>
      </c>
      <c r="J1081">
        <v>0</v>
      </c>
      <c r="K1081">
        <v>0</v>
      </c>
      <c r="L1081" vm="724">
        <v>46156.947723761579</v>
      </c>
      <c r="M1081" t="b">
        <v>1</v>
      </c>
      <c r="N1081" t="s">
        <v>227</v>
      </c>
      <c r="O1081" t="s">
        <v>320</v>
      </c>
      <c r="P1081">
        <v>18</v>
      </c>
      <c r="Q1081">
        <v>0</v>
      </c>
      <c r="R1081" t="s">
        <v>198</v>
      </c>
      <c r="S1081" t="s">
        <v>227</v>
      </c>
      <c r="T1081" t="s">
        <v>320</v>
      </c>
      <c r="U1081" t="s">
        <v>459</v>
      </c>
      <c r="V1081" t="s">
        <v>541</v>
      </c>
    </row>
    <row r="1082" spans="1:22">
      <c r="A1082">
        <v>24</v>
      </c>
      <c r="B1082" t="s">
        <v>38</v>
      </c>
      <c r="C1082" t="s">
        <v>66</v>
      </c>
      <c r="D1082" t="s">
        <v>148</v>
      </c>
      <c r="E1082" t="s">
        <v>155</v>
      </c>
      <c r="F1082" t="s">
        <v>199</v>
      </c>
      <c r="G1082" vm="176">
        <v>45322</v>
      </c>
      <c r="H1082">
        <v>0</v>
      </c>
      <c r="I1082">
        <v>0</v>
      </c>
      <c r="J1082">
        <v>0</v>
      </c>
      <c r="K1082">
        <v>0</v>
      </c>
      <c r="L1082" vm="698">
        <v>46156.948070405095</v>
      </c>
      <c r="M1082" t="b">
        <v>1</v>
      </c>
      <c r="N1082" t="s">
        <v>227</v>
      </c>
      <c r="O1082" t="s">
        <v>321</v>
      </c>
      <c r="P1082">
        <v>18</v>
      </c>
      <c r="Q1082">
        <v>0</v>
      </c>
      <c r="R1082" t="s">
        <v>199</v>
      </c>
      <c r="S1082" t="s">
        <v>227</v>
      </c>
      <c r="T1082" t="s">
        <v>321</v>
      </c>
      <c r="U1082" t="s">
        <v>459</v>
      </c>
      <c r="V1082" t="s">
        <v>541</v>
      </c>
    </row>
    <row r="1083" spans="1:22">
      <c r="A1083">
        <v>24</v>
      </c>
      <c r="B1083" t="s">
        <v>38</v>
      </c>
      <c r="C1083" t="s">
        <v>66</v>
      </c>
      <c r="D1083" t="s">
        <v>148</v>
      </c>
      <c r="E1083" t="s">
        <v>155</v>
      </c>
      <c r="F1083" t="s">
        <v>200</v>
      </c>
      <c r="G1083" vm="178">
        <v>45350</v>
      </c>
      <c r="H1083">
        <v>0</v>
      </c>
      <c r="I1083">
        <v>0</v>
      </c>
      <c r="J1083">
        <v>0</v>
      </c>
      <c r="K1083">
        <v>0</v>
      </c>
      <c r="L1083" vm="668">
        <v>46156.948530439811</v>
      </c>
      <c r="M1083" t="b">
        <v>1</v>
      </c>
      <c r="N1083" t="s">
        <v>227</v>
      </c>
      <c r="O1083" t="s">
        <v>322</v>
      </c>
      <c r="P1083">
        <v>18</v>
      </c>
      <c r="Q1083">
        <v>0</v>
      </c>
      <c r="R1083" t="s">
        <v>200</v>
      </c>
      <c r="S1083" t="s">
        <v>227</v>
      </c>
      <c r="T1083" t="s">
        <v>322</v>
      </c>
      <c r="U1083" t="s">
        <v>459</v>
      </c>
      <c r="V1083" t="s">
        <v>541</v>
      </c>
    </row>
    <row r="1084" spans="1:22">
      <c r="A1084">
        <v>24</v>
      </c>
      <c r="B1084" t="s">
        <v>38</v>
      </c>
      <c r="C1084" t="s">
        <v>66</v>
      </c>
      <c r="D1084" t="s">
        <v>148</v>
      </c>
      <c r="E1084" t="s">
        <v>155</v>
      </c>
      <c r="F1084" t="s">
        <v>201</v>
      </c>
      <c r="G1084" vm="180">
        <v>45382</v>
      </c>
      <c r="H1084">
        <v>0</v>
      </c>
      <c r="I1084">
        <v>0</v>
      </c>
      <c r="J1084">
        <v>0</v>
      </c>
      <c r="K1084">
        <v>0</v>
      </c>
      <c r="L1084" vm="725">
        <v>46156.949066400462</v>
      </c>
      <c r="M1084" t="b">
        <v>1</v>
      </c>
      <c r="N1084" t="s">
        <v>227</v>
      </c>
      <c r="O1084" t="s">
        <v>323</v>
      </c>
      <c r="P1084">
        <v>18</v>
      </c>
      <c r="Q1084">
        <v>0</v>
      </c>
      <c r="R1084" t="s">
        <v>201</v>
      </c>
      <c r="S1084" t="s">
        <v>227</v>
      </c>
      <c r="T1084" t="s">
        <v>323</v>
      </c>
      <c r="U1084" t="s">
        <v>459</v>
      </c>
      <c r="V1084" t="s">
        <v>541</v>
      </c>
    </row>
    <row r="1085" spans="1:22">
      <c r="A1085">
        <v>24</v>
      </c>
      <c r="B1085" t="s">
        <v>38</v>
      </c>
      <c r="C1085" t="s">
        <v>66</v>
      </c>
      <c r="D1085" t="s">
        <v>148</v>
      </c>
      <c r="E1085" t="s">
        <v>155</v>
      </c>
      <c r="F1085" t="s">
        <v>202</v>
      </c>
      <c r="G1085" vm="182">
        <v>45412</v>
      </c>
      <c r="H1085">
        <v>0</v>
      </c>
      <c r="I1085">
        <v>0</v>
      </c>
      <c r="J1085">
        <v>0</v>
      </c>
      <c r="K1085">
        <v>0</v>
      </c>
      <c r="L1085" vm="726">
        <v>46156.949356597223</v>
      </c>
      <c r="M1085" t="b">
        <v>1</v>
      </c>
      <c r="N1085" t="s">
        <v>227</v>
      </c>
      <c r="O1085" t="s">
        <v>324</v>
      </c>
      <c r="P1085">
        <v>18</v>
      </c>
      <c r="Q1085">
        <v>0</v>
      </c>
      <c r="R1085" t="s">
        <v>202</v>
      </c>
      <c r="S1085" t="s">
        <v>227</v>
      </c>
      <c r="T1085" t="s">
        <v>324</v>
      </c>
      <c r="U1085" t="s">
        <v>459</v>
      </c>
      <c r="V1085" t="s">
        <v>541</v>
      </c>
    </row>
    <row r="1086" spans="1:22">
      <c r="A1086">
        <v>24</v>
      </c>
      <c r="B1086" t="s">
        <v>38</v>
      </c>
      <c r="C1086" t="s">
        <v>66</v>
      </c>
      <c r="D1086" t="s">
        <v>148</v>
      </c>
      <c r="E1086" t="s">
        <v>155</v>
      </c>
      <c r="F1086" t="s">
        <v>203</v>
      </c>
      <c r="G1086" vm="184">
        <v>45443</v>
      </c>
      <c r="H1086">
        <v>0</v>
      </c>
      <c r="I1086">
        <v>0</v>
      </c>
      <c r="J1086">
        <v>0</v>
      </c>
      <c r="K1086">
        <v>0</v>
      </c>
      <c r="L1086" vm="727">
        <v>46156.949708101849</v>
      </c>
      <c r="M1086" t="b">
        <v>1</v>
      </c>
      <c r="N1086" t="s">
        <v>227</v>
      </c>
      <c r="O1086" t="s">
        <v>325</v>
      </c>
      <c r="P1086">
        <v>18</v>
      </c>
      <c r="Q1086">
        <v>0</v>
      </c>
      <c r="R1086" t="s">
        <v>203</v>
      </c>
      <c r="S1086" t="s">
        <v>227</v>
      </c>
      <c r="T1086" t="s">
        <v>325</v>
      </c>
      <c r="U1086" t="s">
        <v>459</v>
      </c>
      <c r="V1086" t="s">
        <v>541</v>
      </c>
    </row>
    <row r="1087" spans="1:22">
      <c r="A1087">
        <v>24</v>
      </c>
      <c r="B1087" t="s">
        <v>38</v>
      </c>
      <c r="C1087" t="s">
        <v>66</v>
      </c>
      <c r="D1087" t="s">
        <v>148</v>
      </c>
      <c r="E1087" t="s">
        <v>155</v>
      </c>
      <c r="F1087" t="s">
        <v>204</v>
      </c>
      <c r="G1087" vm="186">
        <v>45473</v>
      </c>
      <c r="H1087">
        <v>0</v>
      </c>
      <c r="I1087">
        <v>0</v>
      </c>
      <c r="J1087">
        <v>0</v>
      </c>
      <c r="K1087">
        <v>0</v>
      </c>
      <c r="L1087" vm="728">
        <v>46156.949998645832</v>
      </c>
      <c r="M1087" t="b">
        <v>1</v>
      </c>
      <c r="N1087" t="s">
        <v>227</v>
      </c>
      <c r="O1087" t="s">
        <v>326</v>
      </c>
      <c r="P1087">
        <v>18</v>
      </c>
      <c r="Q1087">
        <v>0</v>
      </c>
      <c r="R1087" t="s">
        <v>204</v>
      </c>
      <c r="S1087" t="s">
        <v>227</v>
      </c>
      <c r="T1087" t="s">
        <v>326</v>
      </c>
      <c r="U1087" t="s">
        <v>459</v>
      </c>
      <c r="V1087" t="s">
        <v>541</v>
      </c>
    </row>
    <row r="1088" spans="1:22">
      <c r="A1088">
        <v>24</v>
      </c>
      <c r="B1088" t="s">
        <v>38</v>
      </c>
      <c r="C1088" t="s">
        <v>66</v>
      </c>
      <c r="D1088" t="s">
        <v>148</v>
      </c>
      <c r="E1088" t="s">
        <v>155</v>
      </c>
      <c r="F1088" t="s">
        <v>205</v>
      </c>
      <c r="G1088" vm="188">
        <v>45504</v>
      </c>
      <c r="H1088">
        <v>0</v>
      </c>
      <c r="I1088">
        <v>0</v>
      </c>
      <c r="J1088">
        <v>0</v>
      </c>
      <c r="K1088">
        <v>0</v>
      </c>
      <c r="L1088" vm="729">
        <v>46156.950414502317</v>
      </c>
      <c r="M1088" t="b">
        <v>1</v>
      </c>
      <c r="N1088" t="s">
        <v>227</v>
      </c>
      <c r="O1088" t="s">
        <v>327</v>
      </c>
      <c r="P1088">
        <v>18</v>
      </c>
      <c r="Q1088">
        <v>0</v>
      </c>
      <c r="R1088" t="s">
        <v>205</v>
      </c>
      <c r="S1088" t="s">
        <v>227</v>
      </c>
      <c r="T1088" t="s">
        <v>327</v>
      </c>
      <c r="U1088" t="s">
        <v>459</v>
      </c>
      <c r="V1088" t="s">
        <v>541</v>
      </c>
    </row>
    <row r="1089" spans="1:22">
      <c r="A1089">
        <v>24</v>
      </c>
      <c r="B1089" t="s">
        <v>38</v>
      </c>
      <c r="C1089" t="s">
        <v>66</v>
      </c>
      <c r="D1089" t="s">
        <v>148</v>
      </c>
      <c r="E1089" t="s">
        <v>155</v>
      </c>
      <c r="F1089" t="s">
        <v>206</v>
      </c>
      <c r="G1089" vm="190">
        <v>45535</v>
      </c>
      <c r="H1089">
        <v>0</v>
      </c>
      <c r="I1089">
        <v>0</v>
      </c>
      <c r="J1089">
        <v>0</v>
      </c>
      <c r="K1089">
        <v>0</v>
      </c>
      <c r="L1089" vm="730">
        <v>46156.950769675925</v>
      </c>
      <c r="M1089" t="b">
        <v>1</v>
      </c>
      <c r="N1089" t="s">
        <v>227</v>
      </c>
      <c r="O1089" t="s">
        <v>328</v>
      </c>
      <c r="P1089">
        <v>18</v>
      </c>
      <c r="Q1089">
        <v>0</v>
      </c>
      <c r="R1089" t="s">
        <v>206</v>
      </c>
      <c r="S1089" t="s">
        <v>227</v>
      </c>
      <c r="T1089" t="s">
        <v>328</v>
      </c>
      <c r="U1089" t="s">
        <v>459</v>
      </c>
      <c r="V1089" t="s">
        <v>541</v>
      </c>
    </row>
    <row r="1090" spans="1:22">
      <c r="A1090">
        <v>24</v>
      </c>
      <c r="B1090" t="s">
        <v>38</v>
      </c>
      <c r="C1090" t="s">
        <v>66</v>
      </c>
      <c r="D1090" t="s">
        <v>148</v>
      </c>
      <c r="E1090" t="s">
        <v>155</v>
      </c>
      <c r="F1090" t="s">
        <v>207</v>
      </c>
      <c r="G1090" vm="192">
        <v>45565</v>
      </c>
      <c r="H1090">
        <v>0</v>
      </c>
      <c r="I1090">
        <v>0</v>
      </c>
      <c r="J1090">
        <v>0</v>
      </c>
      <c r="K1090">
        <v>0</v>
      </c>
      <c r="L1090" vm="731">
        <v>46156.951092280091</v>
      </c>
      <c r="M1090" t="b">
        <v>1</v>
      </c>
      <c r="N1090" t="s">
        <v>227</v>
      </c>
      <c r="O1090" t="s">
        <v>329</v>
      </c>
      <c r="P1090">
        <v>18</v>
      </c>
      <c r="Q1090">
        <v>0</v>
      </c>
      <c r="R1090" t="s">
        <v>207</v>
      </c>
      <c r="S1090" t="s">
        <v>227</v>
      </c>
      <c r="T1090" t="s">
        <v>329</v>
      </c>
      <c r="U1090" t="s">
        <v>459</v>
      </c>
      <c r="V1090" t="s">
        <v>541</v>
      </c>
    </row>
    <row r="1091" spans="1:22">
      <c r="A1091">
        <v>24</v>
      </c>
      <c r="B1091" t="s">
        <v>38</v>
      </c>
      <c r="C1091" t="s">
        <v>66</v>
      </c>
      <c r="D1091" t="s">
        <v>148</v>
      </c>
      <c r="E1091" t="s">
        <v>155</v>
      </c>
      <c r="F1091" t="s">
        <v>208</v>
      </c>
      <c r="G1091" vm="194">
        <v>45596</v>
      </c>
      <c r="H1091">
        <v>0</v>
      </c>
      <c r="I1091">
        <v>0</v>
      </c>
      <c r="J1091">
        <v>0</v>
      </c>
      <c r="K1091">
        <v>0</v>
      </c>
      <c r="L1091" vm="699">
        <v>46156.951441319441</v>
      </c>
      <c r="M1091" t="b">
        <v>1</v>
      </c>
      <c r="N1091" t="s">
        <v>227</v>
      </c>
      <c r="O1091" t="s">
        <v>330</v>
      </c>
      <c r="P1091">
        <v>18</v>
      </c>
      <c r="Q1091">
        <v>0</v>
      </c>
      <c r="R1091" t="s">
        <v>208</v>
      </c>
      <c r="S1091" t="s">
        <v>227</v>
      </c>
      <c r="T1091" t="s">
        <v>330</v>
      </c>
      <c r="U1091" t="s">
        <v>459</v>
      </c>
      <c r="V1091" t="s">
        <v>541</v>
      </c>
    </row>
    <row r="1092" spans="1:22">
      <c r="A1092">
        <v>24</v>
      </c>
      <c r="B1092" t="s">
        <v>38</v>
      </c>
      <c r="C1092" t="s">
        <v>66</v>
      </c>
      <c r="D1092" t="s">
        <v>148</v>
      </c>
      <c r="E1092" t="s">
        <v>155</v>
      </c>
      <c r="F1092" t="s">
        <v>209</v>
      </c>
      <c r="G1092" vm="196">
        <v>45626</v>
      </c>
      <c r="H1092">
        <v>0</v>
      </c>
      <c r="I1092">
        <v>0</v>
      </c>
      <c r="J1092">
        <v>0</v>
      </c>
      <c r="K1092">
        <v>0</v>
      </c>
      <c r="L1092" vm="732">
        <v>46156.951752048612</v>
      </c>
      <c r="M1092" t="b">
        <v>1</v>
      </c>
      <c r="N1092" t="s">
        <v>227</v>
      </c>
      <c r="O1092" t="s">
        <v>331</v>
      </c>
      <c r="P1092">
        <v>18</v>
      </c>
      <c r="Q1092">
        <v>0</v>
      </c>
      <c r="R1092" t="s">
        <v>209</v>
      </c>
      <c r="S1092" t="s">
        <v>227</v>
      </c>
      <c r="T1092" t="s">
        <v>331</v>
      </c>
      <c r="U1092" t="s">
        <v>459</v>
      </c>
      <c r="V1092" t="s">
        <v>541</v>
      </c>
    </row>
    <row r="1093" spans="1:22">
      <c r="A1093">
        <v>24</v>
      </c>
      <c r="B1093" t="s">
        <v>38</v>
      </c>
      <c r="C1093" t="s">
        <v>66</v>
      </c>
      <c r="D1093" t="s">
        <v>148</v>
      </c>
      <c r="E1093" t="s">
        <v>155</v>
      </c>
      <c r="F1093" t="s">
        <v>210</v>
      </c>
      <c r="G1093" vm="198">
        <v>45657</v>
      </c>
      <c r="H1093">
        <v>0</v>
      </c>
      <c r="I1093">
        <v>0</v>
      </c>
      <c r="J1093">
        <v>0</v>
      </c>
      <c r="K1093">
        <v>0</v>
      </c>
      <c r="L1093" vm="700">
        <v>46156.952011805552</v>
      </c>
      <c r="M1093" t="b">
        <v>1</v>
      </c>
      <c r="N1093" t="s">
        <v>227</v>
      </c>
      <c r="O1093" t="s">
        <v>332</v>
      </c>
      <c r="P1093">
        <v>18</v>
      </c>
      <c r="Q1093">
        <v>0</v>
      </c>
      <c r="R1093" t="s">
        <v>210</v>
      </c>
      <c r="S1093" t="s">
        <v>227</v>
      </c>
      <c r="T1093" t="s">
        <v>332</v>
      </c>
      <c r="U1093" t="s">
        <v>459</v>
      </c>
      <c r="V1093" t="s">
        <v>541</v>
      </c>
    </row>
    <row r="1094" spans="1:22">
      <c r="A1094">
        <v>24</v>
      </c>
      <c r="B1094" t="s">
        <v>38</v>
      </c>
      <c r="C1094" t="s">
        <v>66</v>
      </c>
      <c r="D1094" t="s">
        <v>148</v>
      </c>
      <c r="E1094" t="s">
        <v>150</v>
      </c>
      <c r="F1094" t="s">
        <v>211</v>
      </c>
      <c r="G1094" vm="200">
        <v>45688</v>
      </c>
      <c r="H1094">
        <v>0</v>
      </c>
      <c r="I1094">
        <v>0</v>
      </c>
      <c r="J1094">
        <v>0</v>
      </c>
      <c r="K1094">
        <v>0</v>
      </c>
      <c r="L1094" vm="701">
        <v>46156.952428854165</v>
      </c>
      <c r="M1094" t="b">
        <v>1</v>
      </c>
      <c r="N1094" t="s">
        <v>227</v>
      </c>
      <c r="O1094" t="s">
        <v>333</v>
      </c>
      <c r="P1094">
        <v>18</v>
      </c>
      <c r="Q1094">
        <v>0</v>
      </c>
      <c r="R1094" t="s">
        <v>211</v>
      </c>
      <c r="S1094" t="s">
        <v>227</v>
      </c>
      <c r="T1094" t="s">
        <v>333</v>
      </c>
      <c r="U1094" t="s">
        <v>459</v>
      </c>
      <c r="V1094" t="s">
        <v>541</v>
      </c>
    </row>
    <row r="1095" spans="1:22">
      <c r="A1095">
        <v>24</v>
      </c>
      <c r="B1095" t="s">
        <v>38</v>
      </c>
      <c r="C1095" t="s">
        <v>66</v>
      </c>
      <c r="D1095" t="s">
        <v>148</v>
      </c>
      <c r="E1095" t="s">
        <v>150</v>
      </c>
      <c r="F1095" t="s">
        <v>212</v>
      </c>
      <c r="G1095" vm="202">
        <v>45716</v>
      </c>
      <c r="H1095">
        <v>0</v>
      </c>
      <c r="I1095">
        <v>0</v>
      </c>
      <c r="J1095">
        <v>0</v>
      </c>
      <c r="K1095">
        <v>0</v>
      </c>
      <c r="L1095" vm="702">
        <v>46156.952734525461</v>
      </c>
      <c r="M1095" t="b">
        <v>1</v>
      </c>
      <c r="N1095" t="s">
        <v>227</v>
      </c>
      <c r="O1095" t="s">
        <v>334</v>
      </c>
      <c r="P1095">
        <v>18</v>
      </c>
      <c r="Q1095">
        <v>0</v>
      </c>
      <c r="R1095" t="s">
        <v>212</v>
      </c>
      <c r="S1095" t="s">
        <v>227</v>
      </c>
      <c r="T1095" t="s">
        <v>334</v>
      </c>
      <c r="U1095" t="s">
        <v>459</v>
      </c>
      <c r="V1095" t="s">
        <v>541</v>
      </c>
    </row>
    <row r="1096" spans="1:22">
      <c r="A1096">
        <v>24</v>
      </c>
      <c r="B1096" t="s">
        <v>38</v>
      </c>
      <c r="C1096" t="s">
        <v>66</v>
      </c>
      <c r="D1096" t="s">
        <v>148</v>
      </c>
      <c r="E1096" t="s">
        <v>150</v>
      </c>
      <c r="F1096" t="s">
        <v>213</v>
      </c>
      <c r="G1096" vm="204">
        <v>45747</v>
      </c>
      <c r="H1096">
        <v>0</v>
      </c>
      <c r="I1096">
        <v>0</v>
      </c>
      <c r="J1096">
        <v>0</v>
      </c>
      <c r="K1096">
        <v>0</v>
      </c>
      <c r="L1096" vm="733">
        <v>46156.953028587959</v>
      </c>
      <c r="M1096" t="b">
        <v>1</v>
      </c>
      <c r="N1096" t="s">
        <v>227</v>
      </c>
      <c r="O1096" t="s">
        <v>335</v>
      </c>
      <c r="P1096">
        <v>18</v>
      </c>
      <c r="Q1096">
        <v>0</v>
      </c>
      <c r="R1096" t="s">
        <v>213</v>
      </c>
      <c r="S1096" t="s">
        <v>227</v>
      </c>
      <c r="T1096" t="s">
        <v>335</v>
      </c>
      <c r="U1096" t="s">
        <v>459</v>
      </c>
      <c r="V1096" t="s">
        <v>541</v>
      </c>
    </row>
    <row r="1097" spans="1:22">
      <c r="A1097">
        <v>24</v>
      </c>
      <c r="B1097" t="s">
        <v>38</v>
      </c>
      <c r="C1097" t="s">
        <v>66</v>
      </c>
      <c r="D1097" t="s">
        <v>148</v>
      </c>
      <c r="E1097" t="s">
        <v>150</v>
      </c>
      <c r="F1097" t="s">
        <v>214</v>
      </c>
      <c r="G1097" vm="206">
        <v>45777</v>
      </c>
      <c r="H1097">
        <v>0</v>
      </c>
      <c r="I1097">
        <v>0</v>
      </c>
      <c r="J1097">
        <v>0</v>
      </c>
      <c r="K1097">
        <v>0</v>
      </c>
      <c r="L1097" vm="734">
        <v>46156.953488657411</v>
      </c>
      <c r="M1097" t="b">
        <v>1</v>
      </c>
      <c r="N1097" t="s">
        <v>227</v>
      </c>
      <c r="O1097" t="s">
        <v>336</v>
      </c>
      <c r="P1097">
        <v>18</v>
      </c>
      <c r="Q1097">
        <v>0</v>
      </c>
      <c r="R1097" t="s">
        <v>214</v>
      </c>
      <c r="S1097" t="s">
        <v>227</v>
      </c>
      <c r="T1097" t="s">
        <v>336</v>
      </c>
      <c r="U1097" t="s">
        <v>459</v>
      </c>
      <c r="V1097" t="s">
        <v>541</v>
      </c>
    </row>
    <row r="1098" spans="1:22">
      <c r="A1098">
        <v>24</v>
      </c>
      <c r="B1098" t="s">
        <v>38</v>
      </c>
      <c r="C1098" t="s">
        <v>66</v>
      </c>
      <c r="D1098" t="s">
        <v>148</v>
      </c>
      <c r="E1098" t="s">
        <v>150</v>
      </c>
      <c r="F1098" t="s">
        <v>215</v>
      </c>
      <c r="G1098" vm="208">
        <v>45808</v>
      </c>
      <c r="H1098">
        <v>0</v>
      </c>
      <c r="I1098">
        <v>0</v>
      </c>
      <c r="J1098">
        <v>0</v>
      </c>
      <c r="K1098">
        <v>0</v>
      </c>
      <c r="L1098" vm="678">
        <v>46156.953798263887</v>
      </c>
      <c r="M1098" t="b">
        <v>1</v>
      </c>
      <c r="N1098" t="s">
        <v>227</v>
      </c>
      <c r="O1098" t="s">
        <v>337</v>
      </c>
      <c r="P1098">
        <v>18</v>
      </c>
      <c r="Q1098">
        <v>0</v>
      </c>
      <c r="R1098" t="s">
        <v>215</v>
      </c>
      <c r="S1098" t="s">
        <v>227</v>
      </c>
      <c r="T1098" t="s">
        <v>337</v>
      </c>
      <c r="U1098" t="s">
        <v>459</v>
      </c>
      <c r="V1098" t="s">
        <v>541</v>
      </c>
    </row>
    <row r="1099" spans="1:22">
      <c r="A1099">
        <v>24</v>
      </c>
      <c r="B1099" t="s">
        <v>38</v>
      </c>
      <c r="C1099" t="s">
        <v>66</v>
      </c>
      <c r="D1099" t="s">
        <v>148</v>
      </c>
      <c r="E1099" t="s">
        <v>150</v>
      </c>
      <c r="F1099" t="s">
        <v>216</v>
      </c>
      <c r="G1099" vm="210">
        <v>45838</v>
      </c>
      <c r="H1099">
        <v>0</v>
      </c>
      <c r="I1099">
        <v>0</v>
      </c>
      <c r="J1099">
        <v>0</v>
      </c>
      <c r="K1099">
        <v>0</v>
      </c>
      <c r="L1099" vm="703">
        <v>46156.954393553242</v>
      </c>
      <c r="M1099" t="b">
        <v>1</v>
      </c>
      <c r="N1099" t="s">
        <v>227</v>
      </c>
      <c r="O1099" t="s">
        <v>338</v>
      </c>
      <c r="P1099">
        <v>16</v>
      </c>
      <c r="Q1099">
        <v>0</v>
      </c>
      <c r="R1099" t="s">
        <v>216</v>
      </c>
      <c r="S1099" t="s">
        <v>227</v>
      </c>
      <c r="T1099" t="s">
        <v>338</v>
      </c>
      <c r="U1099" t="s">
        <v>459</v>
      </c>
      <c r="V1099" t="s">
        <v>541</v>
      </c>
    </row>
    <row r="1100" spans="1:22">
      <c r="A1100">
        <v>24</v>
      </c>
      <c r="B1100" t="s">
        <v>38</v>
      </c>
      <c r="C1100" t="s">
        <v>66</v>
      </c>
      <c r="D1100" t="s">
        <v>148</v>
      </c>
      <c r="E1100" t="s">
        <v>150</v>
      </c>
      <c r="F1100" t="s">
        <v>217</v>
      </c>
      <c r="G1100" vm="212">
        <v>45839</v>
      </c>
      <c r="H1100">
        <v>0</v>
      </c>
      <c r="I1100">
        <v>0</v>
      </c>
      <c r="J1100">
        <v>0</v>
      </c>
      <c r="K1100">
        <v>0</v>
      </c>
      <c r="L1100" vm="704">
        <v>46156.954145949072</v>
      </c>
      <c r="M1100" t="b">
        <v>1</v>
      </c>
      <c r="N1100" t="s">
        <v>227</v>
      </c>
      <c r="O1100" t="s">
        <v>348</v>
      </c>
      <c r="P1100">
        <v>18</v>
      </c>
      <c r="Q1100">
        <v>0</v>
      </c>
      <c r="R1100" t="s">
        <v>217</v>
      </c>
      <c r="S1100" t="s">
        <v>227</v>
      </c>
      <c r="T1100" t="s">
        <v>348</v>
      </c>
      <c r="U1100" t="s">
        <v>459</v>
      </c>
      <c r="V1100" t="s">
        <v>541</v>
      </c>
    </row>
    <row r="1101" spans="1:22">
      <c r="A1101">
        <v>24</v>
      </c>
      <c r="B1101" t="s">
        <v>38</v>
      </c>
      <c r="C1101" t="s">
        <v>66</v>
      </c>
      <c r="D1101" t="s">
        <v>148</v>
      </c>
      <c r="E1101" t="s">
        <v>150</v>
      </c>
      <c r="F1101" t="s">
        <v>217</v>
      </c>
      <c r="G1101" vm="214">
        <v>45869</v>
      </c>
      <c r="H1101">
        <v>0</v>
      </c>
      <c r="I1101">
        <v>0</v>
      </c>
      <c r="J1101">
        <v>0</v>
      </c>
      <c r="K1101">
        <v>0</v>
      </c>
      <c r="L1101" vm="705">
        <v>46156.954680706018</v>
      </c>
      <c r="M1101" t="b">
        <v>1</v>
      </c>
      <c r="N1101" t="s">
        <v>227</v>
      </c>
      <c r="O1101" t="s">
        <v>340</v>
      </c>
      <c r="P1101">
        <v>18</v>
      </c>
      <c r="Q1101">
        <v>0</v>
      </c>
      <c r="R1101" t="s">
        <v>217</v>
      </c>
      <c r="S1101" t="s">
        <v>227</v>
      </c>
      <c r="T1101" t="s">
        <v>340</v>
      </c>
      <c r="U1101" t="s">
        <v>459</v>
      </c>
      <c r="V1101" t="s">
        <v>541</v>
      </c>
    </row>
    <row r="1102" spans="1:22">
      <c r="A1102">
        <v>24</v>
      </c>
      <c r="B1102" t="s">
        <v>38</v>
      </c>
      <c r="C1102" t="s">
        <v>66</v>
      </c>
      <c r="D1102" t="s">
        <v>148</v>
      </c>
      <c r="E1102" t="s">
        <v>150</v>
      </c>
      <c r="F1102" t="s">
        <v>218</v>
      </c>
      <c r="G1102" vm="216">
        <v>45900</v>
      </c>
      <c r="H1102">
        <v>0</v>
      </c>
      <c r="I1102">
        <v>0</v>
      </c>
      <c r="J1102">
        <v>0</v>
      </c>
      <c r="K1102">
        <v>0</v>
      </c>
      <c r="L1102" vm="706">
        <v>46156.95493688657</v>
      </c>
      <c r="M1102" t="b">
        <v>1</v>
      </c>
      <c r="N1102" t="s">
        <v>227</v>
      </c>
      <c r="O1102" t="s">
        <v>341</v>
      </c>
      <c r="P1102">
        <v>18</v>
      </c>
      <c r="Q1102">
        <v>0</v>
      </c>
      <c r="R1102" t="s">
        <v>218</v>
      </c>
      <c r="S1102" t="s">
        <v>227</v>
      </c>
      <c r="T1102" t="s">
        <v>341</v>
      </c>
      <c r="U1102" t="s">
        <v>459</v>
      </c>
      <c r="V1102" t="s">
        <v>541</v>
      </c>
    </row>
    <row r="1103" spans="1:22">
      <c r="A1103">
        <v>24</v>
      </c>
      <c r="B1103" t="s">
        <v>38</v>
      </c>
      <c r="C1103" t="s">
        <v>66</v>
      </c>
      <c r="D1103" t="s">
        <v>148</v>
      </c>
      <c r="E1103" t="s">
        <v>150</v>
      </c>
      <c r="F1103" t="s">
        <v>219</v>
      </c>
      <c r="G1103" vm="218">
        <v>45930</v>
      </c>
      <c r="H1103">
        <v>0</v>
      </c>
      <c r="I1103">
        <v>0</v>
      </c>
      <c r="J1103">
        <v>0</v>
      </c>
      <c r="K1103">
        <v>0</v>
      </c>
      <c r="L1103" vm="707">
        <v>46156.955377696759</v>
      </c>
      <c r="M1103" t="b">
        <v>1</v>
      </c>
      <c r="N1103" t="s">
        <v>227</v>
      </c>
      <c r="O1103" t="s">
        <v>342</v>
      </c>
      <c r="P1103">
        <v>18</v>
      </c>
      <c r="Q1103">
        <v>0</v>
      </c>
      <c r="R1103" t="s">
        <v>219</v>
      </c>
      <c r="S1103" t="s">
        <v>227</v>
      </c>
      <c r="T1103" t="s">
        <v>342</v>
      </c>
      <c r="U1103" t="s">
        <v>459</v>
      </c>
      <c r="V1103" t="s">
        <v>541</v>
      </c>
    </row>
    <row r="1104" spans="1:22">
      <c r="A1104">
        <v>24</v>
      </c>
      <c r="B1104" t="s">
        <v>38</v>
      </c>
      <c r="C1104" t="s">
        <v>66</v>
      </c>
      <c r="D1104" t="s">
        <v>148</v>
      </c>
      <c r="E1104" t="s">
        <v>150</v>
      </c>
      <c r="F1104" t="s">
        <v>220</v>
      </c>
      <c r="G1104" vm="220">
        <v>45960</v>
      </c>
      <c r="H1104">
        <v>0</v>
      </c>
      <c r="I1104">
        <v>0</v>
      </c>
      <c r="J1104">
        <v>0</v>
      </c>
      <c r="K1104">
        <v>0</v>
      </c>
      <c r="L1104" vm="708">
        <v>46156.955697418976</v>
      </c>
      <c r="M1104" t="b">
        <v>1</v>
      </c>
      <c r="N1104" t="s">
        <v>227</v>
      </c>
      <c r="O1104" t="s">
        <v>343</v>
      </c>
      <c r="P1104">
        <v>18</v>
      </c>
      <c r="Q1104">
        <v>0</v>
      </c>
      <c r="R1104" t="s">
        <v>220</v>
      </c>
      <c r="S1104" t="s">
        <v>227</v>
      </c>
      <c r="T1104" t="s">
        <v>343</v>
      </c>
      <c r="U1104" t="s">
        <v>459</v>
      </c>
      <c r="V1104" t="s">
        <v>541</v>
      </c>
    </row>
    <row r="1105" spans="1:22">
      <c r="A1105">
        <v>24</v>
      </c>
      <c r="B1105" t="s">
        <v>38</v>
      </c>
      <c r="C1105" t="s">
        <v>66</v>
      </c>
      <c r="D1105" t="s">
        <v>148</v>
      </c>
      <c r="E1105" t="s">
        <v>150</v>
      </c>
      <c r="F1105" t="s">
        <v>161</v>
      </c>
      <c r="G1105" vm="73">
        <v>45991</v>
      </c>
      <c r="H1105">
        <v>0</v>
      </c>
      <c r="I1105">
        <v>0</v>
      </c>
      <c r="J1105">
        <v>0</v>
      </c>
      <c r="K1105">
        <v>0</v>
      </c>
      <c r="L1105" vm="709">
        <v>46156.95594965278</v>
      </c>
      <c r="M1105" t="b">
        <v>1</v>
      </c>
      <c r="N1105" t="s">
        <v>227</v>
      </c>
      <c r="O1105" t="s">
        <v>344</v>
      </c>
      <c r="P1105">
        <v>18</v>
      </c>
      <c r="Q1105">
        <v>0</v>
      </c>
      <c r="R1105" t="s">
        <v>161</v>
      </c>
      <c r="S1105" t="s">
        <v>227</v>
      </c>
      <c r="T1105" t="s">
        <v>344</v>
      </c>
      <c r="U1105" t="s">
        <v>459</v>
      </c>
      <c r="V1105" t="s">
        <v>541</v>
      </c>
    </row>
    <row r="1106" spans="1:22">
      <c r="A1106">
        <v>24</v>
      </c>
      <c r="B1106" t="s">
        <v>38</v>
      </c>
      <c r="C1106" t="s">
        <v>66</v>
      </c>
      <c r="D1106" t="s">
        <v>148</v>
      </c>
      <c r="E1106" t="s">
        <v>150</v>
      </c>
      <c r="F1106" t="s">
        <v>221</v>
      </c>
      <c r="G1106" vm="223">
        <v>46022</v>
      </c>
      <c r="H1106">
        <v>0</v>
      </c>
      <c r="I1106">
        <v>0</v>
      </c>
      <c r="J1106">
        <v>0</v>
      </c>
      <c r="K1106">
        <v>0</v>
      </c>
      <c r="L1106" vm="710">
        <v>46156.956245833338</v>
      </c>
      <c r="M1106" t="b">
        <v>1</v>
      </c>
      <c r="N1106" t="s">
        <v>227</v>
      </c>
      <c r="O1106" t="s">
        <v>345</v>
      </c>
      <c r="P1106">
        <v>18</v>
      </c>
      <c r="Q1106">
        <v>0</v>
      </c>
      <c r="R1106" t="s">
        <v>221</v>
      </c>
      <c r="S1106" t="s">
        <v>227</v>
      </c>
      <c r="T1106" t="s">
        <v>345</v>
      </c>
      <c r="U1106" t="s">
        <v>459</v>
      </c>
      <c r="V1106" t="s">
        <v>541</v>
      </c>
    </row>
    <row r="1107" spans="1:22">
      <c r="A1107">
        <v>24</v>
      </c>
      <c r="B1107" t="s">
        <v>38</v>
      </c>
      <c r="C1107" t="s">
        <v>66</v>
      </c>
      <c r="D1107" t="s">
        <v>148</v>
      </c>
      <c r="E1107" t="s">
        <v>149</v>
      </c>
      <c r="F1107" t="s">
        <v>222</v>
      </c>
      <c r="G1107" vm="225">
        <v>46081</v>
      </c>
      <c r="H1107">
        <v>0</v>
      </c>
      <c r="I1107">
        <v>0</v>
      </c>
      <c r="J1107">
        <v>0</v>
      </c>
      <c r="K1107">
        <v>0</v>
      </c>
      <c r="L1107" vm="711">
        <v>46156.935640127311</v>
      </c>
      <c r="M1107" t="b">
        <v>1</v>
      </c>
      <c r="N1107" t="s">
        <v>227</v>
      </c>
      <c r="O1107" t="s">
        <v>349</v>
      </c>
      <c r="P1107">
        <v>18</v>
      </c>
      <c r="Q1107">
        <v>0</v>
      </c>
      <c r="R1107" t="s">
        <v>222</v>
      </c>
      <c r="S1107" t="s">
        <v>227</v>
      </c>
      <c r="T1107" t="s">
        <v>349</v>
      </c>
      <c r="U1107" t="s">
        <v>459</v>
      </c>
      <c r="V1107" t="s">
        <v>541</v>
      </c>
    </row>
    <row r="1108" spans="1:22">
      <c r="A1108">
        <v>24</v>
      </c>
      <c r="B1108" t="s">
        <v>38</v>
      </c>
      <c r="C1108" t="s">
        <v>66</v>
      </c>
      <c r="D1108" t="s">
        <v>148</v>
      </c>
      <c r="E1108" t="s">
        <v>149</v>
      </c>
      <c r="F1108" t="s">
        <v>157</v>
      </c>
      <c r="G1108" vm="227">
        <v>46112</v>
      </c>
      <c r="H1108">
        <v>0</v>
      </c>
      <c r="I1108">
        <v>0</v>
      </c>
      <c r="J1108">
        <v>0</v>
      </c>
      <c r="K1108">
        <v>0</v>
      </c>
      <c r="L1108" vm="712">
        <v>46156.926036655088</v>
      </c>
      <c r="M1108" t="b">
        <v>1</v>
      </c>
      <c r="N1108" t="s">
        <v>227</v>
      </c>
      <c r="O1108" t="s">
        <v>350</v>
      </c>
      <c r="P1108">
        <v>18</v>
      </c>
      <c r="Q1108">
        <v>0</v>
      </c>
      <c r="R1108" t="s">
        <v>157</v>
      </c>
      <c r="S1108" t="s">
        <v>227</v>
      </c>
      <c r="T1108" t="s">
        <v>350</v>
      </c>
      <c r="U1108" t="s">
        <v>459</v>
      </c>
      <c r="V1108" t="s">
        <v>541</v>
      </c>
    </row>
    <row r="1109" spans="1:22">
      <c r="A1109">
        <v>24</v>
      </c>
      <c r="B1109" t="s">
        <v>38</v>
      </c>
      <c r="C1109" t="s">
        <v>67</v>
      </c>
      <c r="D1109" t="s">
        <v>148</v>
      </c>
      <c r="E1109" t="s">
        <v>151</v>
      </c>
      <c r="F1109" t="s">
        <v>162</v>
      </c>
      <c r="G1109" vm="102">
        <v>44196</v>
      </c>
      <c r="H1109">
        <v>0.45</v>
      </c>
      <c r="I1109">
        <v>0</v>
      </c>
      <c r="J1109">
        <v>0.45</v>
      </c>
      <c r="K1109">
        <v>0</v>
      </c>
      <c r="L1109" vm="735">
        <v>46156.920814039353</v>
      </c>
      <c r="M1109" t="b">
        <v>1</v>
      </c>
      <c r="N1109" t="s">
        <v>227</v>
      </c>
      <c r="O1109" t="s">
        <v>284</v>
      </c>
      <c r="P1109">
        <v>19</v>
      </c>
      <c r="Q1109">
        <v>0</v>
      </c>
      <c r="R1109" t="s">
        <v>162</v>
      </c>
      <c r="S1109" t="s">
        <v>227</v>
      </c>
      <c r="T1109" t="s">
        <v>284</v>
      </c>
      <c r="U1109" t="s">
        <v>460</v>
      </c>
      <c r="V1109" t="s">
        <v>541</v>
      </c>
    </row>
    <row r="1110" spans="1:22">
      <c r="A1110">
        <v>24</v>
      </c>
      <c r="B1110" t="s">
        <v>38</v>
      </c>
      <c r="C1110" t="s">
        <v>67</v>
      </c>
      <c r="D1110" t="s">
        <v>148</v>
      </c>
      <c r="E1110" t="s">
        <v>152</v>
      </c>
      <c r="F1110" t="s">
        <v>163</v>
      </c>
      <c r="G1110" vm="104">
        <v>44227</v>
      </c>
      <c r="H1110">
        <v>-239.46</v>
      </c>
      <c r="I1110">
        <v>0</v>
      </c>
      <c r="J1110">
        <v>-239.46</v>
      </c>
      <c r="K1110">
        <v>0</v>
      </c>
      <c r="L1110" vm="680">
        <v>46156.924814930557</v>
      </c>
      <c r="M1110" t="b">
        <v>1</v>
      </c>
      <c r="N1110" t="s">
        <v>227</v>
      </c>
      <c r="O1110" t="s">
        <v>285</v>
      </c>
      <c r="P1110">
        <v>19</v>
      </c>
      <c r="Q1110">
        <v>0</v>
      </c>
      <c r="R1110" t="s">
        <v>163</v>
      </c>
      <c r="S1110" t="s">
        <v>227</v>
      </c>
      <c r="T1110" t="s">
        <v>285</v>
      </c>
      <c r="U1110" t="s">
        <v>460</v>
      </c>
      <c r="V1110" t="s">
        <v>541</v>
      </c>
    </row>
    <row r="1111" spans="1:22">
      <c r="A1111">
        <v>24</v>
      </c>
      <c r="B1111" t="s">
        <v>38</v>
      </c>
      <c r="C1111" t="s">
        <v>67</v>
      </c>
      <c r="D1111" t="s">
        <v>148</v>
      </c>
      <c r="E1111" t="s">
        <v>152</v>
      </c>
      <c r="F1111" t="s">
        <v>164</v>
      </c>
      <c r="G1111" vm="106">
        <v>44255</v>
      </c>
      <c r="H1111">
        <v>-239.46</v>
      </c>
      <c r="I1111">
        <v>0</v>
      </c>
      <c r="J1111">
        <v>-239.46</v>
      </c>
      <c r="K1111">
        <v>0</v>
      </c>
      <c r="L1111" vm="713">
        <v>46156.925415277779</v>
      </c>
      <c r="M1111" t="b">
        <v>1</v>
      </c>
      <c r="N1111" t="s">
        <v>227</v>
      </c>
      <c r="O1111" t="s">
        <v>286</v>
      </c>
      <c r="P1111">
        <v>19</v>
      </c>
      <c r="Q1111">
        <v>0</v>
      </c>
      <c r="R1111" t="s">
        <v>164</v>
      </c>
      <c r="S1111" t="s">
        <v>227</v>
      </c>
      <c r="T1111" t="s">
        <v>286</v>
      </c>
      <c r="U1111" t="s">
        <v>460</v>
      </c>
      <c r="V1111" t="s">
        <v>541</v>
      </c>
    </row>
    <row r="1112" spans="1:22">
      <c r="A1112">
        <v>24</v>
      </c>
      <c r="B1112" t="s">
        <v>38</v>
      </c>
      <c r="C1112" t="s">
        <v>67</v>
      </c>
      <c r="D1112" t="s">
        <v>148</v>
      </c>
      <c r="E1112" t="s">
        <v>152</v>
      </c>
      <c r="F1112" t="s">
        <v>165</v>
      </c>
      <c r="G1112" vm="108">
        <v>44286</v>
      </c>
      <c r="H1112">
        <v>-239.46</v>
      </c>
      <c r="I1112">
        <v>0</v>
      </c>
      <c r="J1112">
        <v>-239.46</v>
      </c>
      <c r="K1112">
        <v>0</v>
      </c>
      <c r="L1112" vm="714">
        <v>46156.926333946758</v>
      </c>
      <c r="M1112" t="b">
        <v>1</v>
      </c>
      <c r="N1112" t="s">
        <v>227</v>
      </c>
      <c r="O1112" t="s">
        <v>287</v>
      </c>
      <c r="P1112">
        <v>17</v>
      </c>
      <c r="Q1112">
        <v>0</v>
      </c>
      <c r="R1112" t="s">
        <v>165</v>
      </c>
      <c r="S1112" t="s">
        <v>227</v>
      </c>
      <c r="T1112" t="s">
        <v>287</v>
      </c>
      <c r="U1112" t="s">
        <v>460</v>
      </c>
      <c r="V1112" t="s">
        <v>541</v>
      </c>
    </row>
    <row r="1113" spans="1:22">
      <c r="A1113">
        <v>24</v>
      </c>
      <c r="B1113" t="s">
        <v>38</v>
      </c>
      <c r="C1113" t="s">
        <v>67</v>
      </c>
      <c r="D1113" t="s">
        <v>148</v>
      </c>
      <c r="E1113" t="s">
        <v>152</v>
      </c>
      <c r="F1113" t="s">
        <v>166</v>
      </c>
      <c r="G1113" vm="110">
        <v>44316</v>
      </c>
      <c r="H1113">
        <v>-239.46</v>
      </c>
      <c r="I1113">
        <v>0</v>
      </c>
      <c r="J1113">
        <v>-239.46</v>
      </c>
      <c r="K1113">
        <v>0</v>
      </c>
      <c r="L1113" vm="736">
        <v>46156.926928090281</v>
      </c>
      <c r="M1113" t="b">
        <v>1</v>
      </c>
      <c r="N1113" t="s">
        <v>227</v>
      </c>
      <c r="O1113" t="s">
        <v>288</v>
      </c>
      <c r="P1113">
        <v>19</v>
      </c>
      <c r="Q1113">
        <v>0</v>
      </c>
      <c r="R1113" t="s">
        <v>166</v>
      </c>
      <c r="S1113" t="s">
        <v>227</v>
      </c>
      <c r="T1113" t="s">
        <v>288</v>
      </c>
      <c r="U1113" t="s">
        <v>460</v>
      </c>
      <c r="V1113" t="s">
        <v>541</v>
      </c>
    </row>
    <row r="1114" spans="1:22">
      <c r="A1114">
        <v>24</v>
      </c>
      <c r="B1114" t="s">
        <v>38</v>
      </c>
      <c r="C1114" t="s">
        <v>67</v>
      </c>
      <c r="D1114" t="s">
        <v>148</v>
      </c>
      <c r="E1114" t="s">
        <v>152</v>
      </c>
      <c r="F1114" t="s">
        <v>167</v>
      </c>
      <c r="G1114" vm="112">
        <v>44347</v>
      </c>
      <c r="H1114">
        <v>-239.46</v>
      </c>
      <c r="I1114">
        <v>0</v>
      </c>
      <c r="J1114">
        <v>-239.46</v>
      </c>
      <c r="K1114">
        <v>0</v>
      </c>
      <c r="L1114" vm="715">
        <v>46156.927515474541</v>
      </c>
      <c r="M1114" t="b">
        <v>1</v>
      </c>
      <c r="N1114" t="s">
        <v>227</v>
      </c>
      <c r="O1114" t="s">
        <v>289</v>
      </c>
      <c r="P1114">
        <v>19</v>
      </c>
      <c r="Q1114">
        <v>0</v>
      </c>
      <c r="R1114" t="s">
        <v>167</v>
      </c>
      <c r="S1114" t="s">
        <v>227</v>
      </c>
      <c r="T1114" t="s">
        <v>289</v>
      </c>
      <c r="U1114" t="s">
        <v>460</v>
      </c>
      <c r="V1114" t="s">
        <v>541</v>
      </c>
    </row>
    <row r="1115" spans="1:22">
      <c r="A1115">
        <v>24</v>
      </c>
      <c r="B1115" t="s">
        <v>38</v>
      </c>
      <c r="C1115" t="s">
        <v>67</v>
      </c>
      <c r="D1115" t="s">
        <v>148</v>
      </c>
      <c r="E1115" t="s">
        <v>152</v>
      </c>
      <c r="F1115" t="s">
        <v>168</v>
      </c>
      <c r="G1115" vm="114">
        <v>44377</v>
      </c>
      <c r="H1115">
        <v>-239.46</v>
      </c>
      <c r="I1115">
        <v>0</v>
      </c>
      <c r="J1115">
        <v>-239.46</v>
      </c>
      <c r="K1115">
        <v>0</v>
      </c>
      <c r="L1115" vm="737">
        <v>46156.927842939811</v>
      </c>
      <c r="M1115" t="b">
        <v>1</v>
      </c>
      <c r="N1115" t="s">
        <v>227</v>
      </c>
      <c r="O1115" t="s">
        <v>290</v>
      </c>
      <c r="P1115">
        <v>19</v>
      </c>
      <c r="Q1115">
        <v>0</v>
      </c>
      <c r="R1115" t="s">
        <v>168</v>
      </c>
      <c r="S1115" t="s">
        <v>227</v>
      </c>
      <c r="T1115" t="s">
        <v>290</v>
      </c>
      <c r="U1115" t="s">
        <v>460</v>
      </c>
      <c r="V1115" t="s">
        <v>541</v>
      </c>
    </row>
    <row r="1116" spans="1:22">
      <c r="A1116">
        <v>24</v>
      </c>
      <c r="B1116" t="s">
        <v>38</v>
      </c>
      <c r="C1116" t="s">
        <v>67</v>
      </c>
      <c r="D1116" t="s">
        <v>148</v>
      </c>
      <c r="E1116" t="s">
        <v>152</v>
      </c>
      <c r="F1116" t="s">
        <v>169</v>
      </c>
      <c r="G1116" vm="116">
        <v>44408</v>
      </c>
      <c r="H1116">
        <v>-239.46</v>
      </c>
      <c r="I1116">
        <v>0</v>
      </c>
      <c r="J1116">
        <v>-239.46</v>
      </c>
      <c r="K1116">
        <v>0</v>
      </c>
      <c r="L1116" vm="683">
        <v>46156.928689814813</v>
      </c>
      <c r="M1116" t="b">
        <v>1</v>
      </c>
      <c r="N1116" t="s">
        <v>227</v>
      </c>
      <c r="O1116" t="s">
        <v>291</v>
      </c>
      <c r="P1116">
        <v>19</v>
      </c>
      <c r="Q1116">
        <v>0</v>
      </c>
      <c r="R1116" t="s">
        <v>169</v>
      </c>
      <c r="S1116" t="s">
        <v>227</v>
      </c>
      <c r="T1116" t="s">
        <v>291</v>
      </c>
      <c r="U1116" t="s">
        <v>460</v>
      </c>
      <c r="V1116" t="s">
        <v>541</v>
      </c>
    </row>
    <row r="1117" spans="1:22">
      <c r="A1117">
        <v>24</v>
      </c>
      <c r="B1117" t="s">
        <v>38</v>
      </c>
      <c r="C1117" t="s">
        <v>67</v>
      </c>
      <c r="D1117" t="s">
        <v>148</v>
      </c>
      <c r="E1117" t="s">
        <v>152</v>
      </c>
      <c r="F1117" t="s">
        <v>170</v>
      </c>
      <c r="G1117" vm="118">
        <v>44439</v>
      </c>
      <c r="H1117">
        <v>-239.46</v>
      </c>
      <c r="I1117">
        <v>0</v>
      </c>
      <c r="J1117">
        <v>-239.46</v>
      </c>
      <c r="K1117">
        <v>0</v>
      </c>
      <c r="L1117" vm="716">
        <v>46156.932493368055</v>
      </c>
      <c r="M1117" t="b">
        <v>1</v>
      </c>
      <c r="N1117" t="s">
        <v>227</v>
      </c>
      <c r="O1117" t="s">
        <v>292</v>
      </c>
      <c r="P1117">
        <v>19</v>
      </c>
      <c r="Q1117">
        <v>0</v>
      </c>
      <c r="R1117" t="s">
        <v>170</v>
      </c>
      <c r="S1117" t="s">
        <v>227</v>
      </c>
      <c r="T1117" t="s">
        <v>292</v>
      </c>
      <c r="U1117" t="s">
        <v>460</v>
      </c>
      <c r="V1117" t="s">
        <v>541</v>
      </c>
    </row>
    <row r="1118" spans="1:22">
      <c r="A1118">
        <v>24</v>
      </c>
      <c r="B1118" t="s">
        <v>38</v>
      </c>
      <c r="C1118" t="s">
        <v>67</v>
      </c>
      <c r="D1118" t="s">
        <v>148</v>
      </c>
      <c r="E1118" t="s">
        <v>152</v>
      </c>
      <c r="F1118" t="s">
        <v>171</v>
      </c>
      <c r="G1118" vm="120">
        <v>44469</v>
      </c>
      <c r="H1118">
        <v>-239.46</v>
      </c>
      <c r="I1118">
        <v>0</v>
      </c>
      <c r="J1118">
        <v>-239.46</v>
      </c>
      <c r="K1118">
        <v>0</v>
      </c>
      <c r="L1118" vm="738">
        <v>46156.932859803244</v>
      </c>
      <c r="M1118" t="b">
        <v>1</v>
      </c>
      <c r="N1118" t="s">
        <v>227</v>
      </c>
      <c r="O1118" t="s">
        <v>293</v>
      </c>
      <c r="P1118">
        <v>19</v>
      </c>
      <c r="Q1118">
        <v>0</v>
      </c>
      <c r="R1118" t="s">
        <v>171</v>
      </c>
      <c r="S1118" t="s">
        <v>227</v>
      </c>
      <c r="T1118" t="s">
        <v>293</v>
      </c>
      <c r="U1118" t="s">
        <v>460</v>
      </c>
      <c r="V1118" t="s">
        <v>541</v>
      </c>
    </row>
    <row r="1119" spans="1:22">
      <c r="A1119">
        <v>24</v>
      </c>
      <c r="B1119" t="s">
        <v>38</v>
      </c>
      <c r="C1119" t="s">
        <v>67</v>
      </c>
      <c r="D1119" t="s">
        <v>148</v>
      </c>
      <c r="E1119" t="s">
        <v>152</v>
      </c>
      <c r="F1119" t="s">
        <v>172</v>
      </c>
      <c r="G1119" vm="122">
        <v>44500</v>
      </c>
      <c r="H1119">
        <v>-643.61</v>
      </c>
      <c r="I1119">
        <v>0</v>
      </c>
      <c r="J1119">
        <v>-643.61</v>
      </c>
      <c r="K1119">
        <v>0</v>
      </c>
      <c r="L1119" vm="685">
        <v>46156.933256249999</v>
      </c>
      <c r="M1119" t="b">
        <v>1</v>
      </c>
      <c r="N1119" t="s">
        <v>227</v>
      </c>
      <c r="O1119" t="s">
        <v>294</v>
      </c>
      <c r="P1119">
        <v>19</v>
      </c>
      <c r="Q1119">
        <v>0</v>
      </c>
      <c r="R1119" t="s">
        <v>172</v>
      </c>
      <c r="S1119" t="s">
        <v>227</v>
      </c>
      <c r="T1119" t="s">
        <v>294</v>
      </c>
      <c r="U1119" t="s">
        <v>460</v>
      </c>
      <c r="V1119" t="s">
        <v>541</v>
      </c>
    </row>
    <row r="1120" spans="1:22">
      <c r="A1120">
        <v>24</v>
      </c>
      <c r="B1120" t="s">
        <v>38</v>
      </c>
      <c r="C1120" t="s">
        <v>67</v>
      </c>
      <c r="D1120" t="s">
        <v>148</v>
      </c>
      <c r="E1120" t="s">
        <v>152</v>
      </c>
      <c r="F1120" t="s">
        <v>173</v>
      </c>
      <c r="G1120" vm="124">
        <v>44530</v>
      </c>
      <c r="H1120">
        <v>-441.61</v>
      </c>
      <c r="I1120">
        <v>0</v>
      </c>
      <c r="J1120">
        <v>-441.61</v>
      </c>
      <c r="K1120">
        <v>0</v>
      </c>
      <c r="L1120" vm="717">
        <v>46156.933706678239</v>
      </c>
      <c r="M1120" t="b">
        <v>1</v>
      </c>
      <c r="N1120" t="s">
        <v>227</v>
      </c>
      <c r="O1120" t="s">
        <v>295</v>
      </c>
      <c r="P1120">
        <v>19</v>
      </c>
      <c r="Q1120">
        <v>0</v>
      </c>
      <c r="R1120" t="s">
        <v>173</v>
      </c>
      <c r="S1120" t="s">
        <v>227</v>
      </c>
      <c r="T1120" t="s">
        <v>295</v>
      </c>
      <c r="U1120" t="s">
        <v>460</v>
      </c>
      <c r="V1120" t="s">
        <v>541</v>
      </c>
    </row>
    <row r="1121" spans="1:22">
      <c r="A1121">
        <v>24</v>
      </c>
      <c r="B1121" t="s">
        <v>38</v>
      </c>
      <c r="C1121" t="s">
        <v>67</v>
      </c>
      <c r="D1121" t="s">
        <v>148</v>
      </c>
      <c r="E1121" t="s">
        <v>152</v>
      </c>
      <c r="F1121" t="s">
        <v>174</v>
      </c>
      <c r="G1121" vm="126">
        <v>44561</v>
      </c>
      <c r="H1121">
        <v>-441.61</v>
      </c>
      <c r="I1121">
        <v>0</v>
      </c>
      <c r="J1121">
        <v>-441.61</v>
      </c>
      <c r="K1121">
        <v>0</v>
      </c>
      <c r="L1121" vm="718">
        <v>46156.934018368054</v>
      </c>
      <c r="M1121" t="b">
        <v>1</v>
      </c>
      <c r="N1121" t="s">
        <v>227</v>
      </c>
      <c r="O1121" t="s">
        <v>296</v>
      </c>
      <c r="P1121">
        <v>19</v>
      </c>
      <c r="Q1121">
        <v>0</v>
      </c>
      <c r="R1121" t="s">
        <v>174</v>
      </c>
      <c r="S1121" t="s">
        <v>227</v>
      </c>
      <c r="T1121" t="s">
        <v>296</v>
      </c>
      <c r="U1121" t="s">
        <v>460</v>
      </c>
      <c r="V1121" t="s">
        <v>541</v>
      </c>
    </row>
    <row r="1122" spans="1:22">
      <c r="A1122">
        <v>24</v>
      </c>
      <c r="B1122" t="s">
        <v>38</v>
      </c>
      <c r="C1122" t="s">
        <v>67</v>
      </c>
      <c r="D1122" t="s">
        <v>148</v>
      </c>
      <c r="E1122" t="s">
        <v>153</v>
      </c>
      <c r="F1122" t="s">
        <v>175</v>
      </c>
      <c r="G1122" vm="128">
        <v>44592</v>
      </c>
      <c r="H1122">
        <v>0</v>
      </c>
      <c r="I1122">
        <v>0</v>
      </c>
      <c r="J1122">
        <v>0</v>
      </c>
      <c r="K1122">
        <v>0</v>
      </c>
      <c r="L1122" vm="719">
        <v>46156.935313043985</v>
      </c>
      <c r="M1122" t="b">
        <v>1</v>
      </c>
      <c r="N1122" t="s">
        <v>227</v>
      </c>
      <c r="O1122" t="s">
        <v>297</v>
      </c>
      <c r="P1122">
        <v>19</v>
      </c>
      <c r="Q1122">
        <v>0</v>
      </c>
      <c r="R1122" t="s">
        <v>175</v>
      </c>
      <c r="S1122" t="s">
        <v>227</v>
      </c>
      <c r="T1122" t="s">
        <v>297</v>
      </c>
      <c r="U1122" t="s">
        <v>460</v>
      </c>
      <c r="V1122" t="s">
        <v>541</v>
      </c>
    </row>
    <row r="1123" spans="1:22">
      <c r="A1123">
        <v>24</v>
      </c>
      <c r="B1123" t="s">
        <v>38</v>
      </c>
      <c r="C1123" t="s">
        <v>67</v>
      </c>
      <c r="D1123" t="s">
        <v>148</v>
      </c>
      <c r="E1123" t="s">
        <v>153</v>
      </c>
      <c r="F1123" t="s">
        <v>176</v>
      </c>
      <c r="G1123" vm="130">
        <v>44620</v>
      </c>
      <c r="H1123">
        <v>-883.22</v>
      </c>
      <c r="I1123">
        <v>0</v>
      </c>
      <c r="J1123">
        <v>-883.22</v>
      </c>
      <c r="K1123">
        <v>0</v>
      </c>
      <c r="L1123" vm="739">
        <v>46156.935872453701</v>
      </c>
      <c r="M1123" t="b">
        <v>1</v>
      </c>
      <c r="N1123" t="s">
        <v>227</v>
      </c>
      <c r="O1123" t="s">
        <v>298</v>
      </c>
      <c r="P1123">
        <v>17</v>
      </c>
      <c r="Q1123">
        <v>0</v>
      </c>
      <c r="R1123" t="s">
        <v>176</v>
      </c>
      <c r="S1123" t="s">
        <v>227</v>
      </c>
      <c r="T1123" t="s">
        <v>298</v>
      </c>
      <c r="U1123" t="s">
        <v>460</v>
      </c>
      <c r="V1123" t="s">
        <v>541</v>
      </c>
    </row>
    <row r="1124" spans="1:22">
      <c r="A1124">
        <v>24</v>
      </c>
      <c r="B1124" t="s">
        <v>38</v>
      </c>
      <c r="C1124" t="s">
        <v>67</v>
      </c>
      <c r="D1124" t="s">
        <v>148</v>
      </c>
      <c r="E1124" t="s">
        <v>153</v>
      </c>
      <c r="F1124" t="s">
        <v>177</v>
      </c>
      <c r="G1124" vm="132">
        <v>44651</v>
      </c>
      <c r="H1124">
        <v>-441.61</v>
      </c>
      <c r="I1124">
        <v>0</v>
      </c>
      <c r="J1124">
        <v>-441.61</v>
      </c>
      <c r="K1124">
        <v>0</v>
      </c>
      <c r="L1124" vm="740">
        <v>46156.936209108797</v>
      </c>
      <c r="M1124" t="b">
        <v>1</v>
      </c>
      <c r="N1124" t="s">
        <v>227</v>
      </c>
      <c r="O1124" t="s">
        <v>299</v>
      </c>
      <c r="P1124">
        <v>19</v>
      </c>
      <c r="Q1124">
        <v>0</v>
      </c>
      <c r="R1124" t="s">
        <v>177</v>
      </c>
      <c r="S1124" t="s">
        <v>227</v>
      </c>
      <c r="T1124" t="s">
        <v>299</v>
      </c>
      <c r="U1124" t="s">
        <v>460</v>
      </c>
      <c r="V1124" t="s">
        <v>541</v>
      </c>
    </row>
    <row r="1125" spans="1:22">
      <c r="A1125">
        <v>24</v>
      </c>
      <c r="B1125" t="s">
        <v>38</v>
      </c>
      <c r="C1125" t="s">
        <v>67</v>
      </c>
      <c r="D1125" t="s">
        <v>148</v>
      </c>
      <c r="E1125" t="s">
        <v>153</v>
      </c>
      <c r="F1125" t="s">
        <v>178</v>
      </c>
      <c r="G1125" vm="134">
        <v>44681</v>
      </c>
      <c r="H1125">
        <v>-441.61</v>
      </c>
      <c r="I1125">
        <v>0</v>
      </c>
      <c r="J1125">
        <v>-441.61</v>
      </c>
      <c r="K1125">
        <v>0</v>
      </c>
      <c r="L1125" vm="741">
        <v>46156.938409988426</v>
      </c>
      <c r="M1125" t="b">
        <v>1</v>
      </c>
      <c r="N1125" t="s">
        <v>227</v>
      </c>
      <c r="O1125" t="s">
        <v>300</v>
      </c>
      <c r="P1125">
        <v>19</v>
      </c>
      <c r="Q1125">
        <v>0</v>
      </c>
      <c r="R1125" t="s">
        <v>178</v>
      </c>
      <c r="S1125" t="s">
        <v>227</v>
      </c>
      <c r="T1125" t="s">
        <v>300</v>
      </c>
      <c r="U1125" t="s">
        <v>460</v>
      </c>
      <c r="V1125" t="s">
        <v>541</v>
      </c>
    </row>
    <row r="1126" spans="1:22">
      <c r="A1126">
        <v>24</v>
      </c>
      <c r="B1126" t="s">
        <v>38</v>
      </c>
      <c r="C1126" t="s">
        <v>67</v>
      </c>
      <c r="D1126" t="s">
        <v>148</v>
      </c>
      <c r="E1126" t="s">
        <v>153</v>
      </c>
      <c r="F1126" t="s">
        <v>179</v>
      </c>
      <c r="G1126" vm="136">
        <v>44712</v>
      </c>
      <c r="H1126">
        <v>-441.61</v>
      </c>
      <c r="I1126">
        <v>0</v>
      </c>
      <c r="J1126">
        <v>-441.61</v>
      </c>
      <c r="K1126">
        <v>0</v>
      </c>
      <c r="L1126" vm="742">
        <v>46156.940626122683</v>
      </c>
      <c r="M1126" t="b">
        <v>1</v>
      </c>
      <c r="N1126" t="s">
        <v>227</v>
      </c>
      <c r="O1126" t="s">
        <v>301</v>
      </c>
      <c r="P1126">
        <v>19</v>
      </c>
      <c r="Q1126">
        <v>0</v>
      </c>
      <c r="R1126" t="s">
        <v>179</v>
      </c>
      <c r="S1126" t="s">
        <v>227</v>
      </c>
      <c r="T1126" t="s">
        <v>301</v>
      </c>
      <c r="U1126" t="s">
        <v>460</v>
      </c>
      <c r="V1126" t="s">
        <v>541</v>
      </c>
    </row>
    <row r="1127" spans="1:22">
      <c r="A1127">
        <v>24</v>
      </c>
      <c r="B1127" t="s">
        <v>38</v>
      </c>
      <c r="C1127" t="s">
        <v>67</v>
      </c>
      <c r="D1127" t="s">
        <v>148</v>
      </c>
      <c r="E1127" t="s">
        <v>153</v>
      </c>
      <c r="F1127" t="s">
        <v>180</v>
      </c>
      <c r="G1127" vm="138">
        <v>44742</v>
      </c>
      <c r="H1127">
        <v>-441.61</v>
      </c>
      <c r="I1127">
        <v>0</v>
      </c>
      <c r="J1127">
        <v>-441.61</v>
      </c>
      <c r="K1127">
        <v>0</v>
      </c>
      <c r="L1127" vm="720">
        <v>46156.940959837964</v>
      </c>
      <c r="M1127" t="b">
        <v>1</v>
      </c>
      <c r="N1127" t="s">
        <v>227</v>
      </c>
      <c r="O1127" t="s">
        <v>302</v>
      </c>
      <c r="P1127">
        <v>19</v>
      </c>
      <c r="Q1127">
        <v>0</v>
      </c>
      <c r="R1127" t="s">
        <v>180</v>
      </c>
      <c r="S1127" t="s">
        <v>227</v>
      </c>
      <c r="T1127" t="s">
        <v>302</v>
      </c>
      <c r="U1127" t="s">
        <v>460</v>
      </c>
      <c r="V1127" t="s">
        <v>541</v>
      </c>
    </row>
    <row r="1128" spans="1:22">
      <c r="A1128">
        <v>24</v>
      </c>
      <c r="B1128" t="s">
        <v>38</v>
      </c>
      <c r="C1128" t="s">
        <v>67</v>
      </c>
      <c r="D1128" t="s">
        <v>148</v>
      </c>
      <c r="E1128" t="s">
        <v>153</v>
      </c>
      <c r="F1128" t="s">
        <v>181</v>
      </c>
      <c r="G1128" vm="140">
        <v>44773</v>
      </c>
      <c r="H1128">
        <v>-441.61</v>
      </c>
      <c r="I1128">
        <v>0</v>
      </c>
      <c r="J1128">
        <v>-441.61</v>
      </c>
      <c r="K1128">
        <v>0</v>
      </c>
      <c r="L1128" vm="743">
        <v>46156.941431134255</v>
      </c>
      <c r="M1128" t="b">
        <v>1</v>
      </c>
      <c r="N1128" t="s">
        <v>227</v>
      </c>
      <c r="O1128" t="s">
        <v>303</v>
      </c>
      <c r="P1128">
        <v>19</v>
      </c>
      <c r="Q1128">
        <v>0</v>
      </c>
      <c r="R1128" t="s">
        <v>181</v>
      </c>
      <c r="S1128" t="s">
        <v>227</v>
      </c>
      <c r="T1128" t="s">
        <v>303</v>
      </c>
      <c r="U1128" t="s">
        <v>460</v>
      </c>
      <c r="V1128" t="s">
        <v>541</v>
      </c>
    </row>
    <row r="1129" spans="1:22">
      <c r="A1129">
        <v>24</v>
      </c>
      <c r="B1129" t="s">
        <v>38</v>
      </c>
      <c r="C1129" t="s">
        <v>67</v>
      </c>
      <c r="D1129" t="s">
        <v>148</v>
      </c>
      <c r="E1129" t="s">
        <v>153</v>
      </c>
      <c r="F1129" t="s">
        <v>182</v>
      </c>
      <c r="G1129" vm="142">
        <v>44804</v>
      </c>
      <c r="H1129">
        <v>387.44</v>
      </c>
      <c r="I1129">
        <v>0</v>
      </c>
      <c r="J1129">
        <v>387.44</v>
      </c>
      <c r="K1129">
        <v>0</v>
      </c>
      <c r="L1129" vm="744">
        <v>46156.941719016206</v>
      </c>
      <c r="M1129" t="b">
        <v>1</v>
      </c>
      <c r="N1129" t="s">
        <v>227</v>
      </c>
      <c r="O1129" t="s">
        <v>304</v>
      </c>
      <c r="P1129">
        <v>19</v>
      </c>
      <c r="Q1129">
        <v>0</v>
      </c>
      <c r="R1129" t="s">
        <v>182</v>
      </c>
      <c r="S1129" t="s">
        <v>227</v>
      </c>
      <c r="T1129" t="s">
        <v>304</v>
      </c>
      <c r="U1129" t="s">
        <v>460</v>
      </c>
      <c r="V1129" t="s">
        <v>541</v>
      </c>
    </row>
    <row r="1130" spans="1:22">
      <c r="A1130">
        <v>24</v>
      </c>
      <c r="B1130" t="s">
        <v>38</v>
      </c>
      <c r="C1130" t="s">
        <v>67</v>
      </c>
      <c r="D1130" t="s">
        <v>148</v>
      </c>
      <c r="E1130" t="s">
        <v>153</v>
      </c>
      <c r="F1130" t="s">
        <v>183</v>
      </c>
      <c r="G1130" vm="144">
        <v>44834</v>
      </c>
      <c r="H1130">
        <v>-441.61</v>
      </c>
      <c r="I1130">
        <v>0</v>
      </c>
      <c r="J1130">
        <v>-441.61</v>
      </c>
      <c r="K1130">
        <v>0</v>
      </c>
      <c r="L1130" vm="688">
        <v>46156.942324768519</v>
      </c>
      <c r="M1130" t="b">
        <v>1</v>
      </c>
      <c r="N1130" t="s">
        <v>227</v>
      </c>
      <c r="O1130" t="s">
        <v>305</v>
      </c>
      <c r="P1130">
        <v>19</v>
      </c>
      <c r="Q1130">
        <v>0</v>
      </c>
      <c r="R1130" t="s">
        <v>183</v>
      </c>
      <c r="S1130" t="s">
        <v>227</v>
      </c>
      <c r="T1130" t="s">
        <v>305</v>
      </c>
      <c r="U1130" t="s">
        <v>460</v>
      </c>
      <c r="V1130" t="s">
        <v>541</v>
      </c>
    </row>
    <row r="1131" spans="1:22">
      <c r="A1131">
        <v>24</v>
      </c>
      <c r="B1131" t="s">
        <v>38</v>
      </c>
      <c r="C1131" t="s">
        <v>67</v>
      </c>
      <c r="D1131" t="s">
        <v>148</v>
      </c>
      <c r="E1131" t="s">
        <v>153</v>
      </c>
      <c r="F1131" t="s">
        <v>184</v>
      </c>
      <c r="G1131" vm="146">
        <v>44865</v>
      </c>
      <c r="H1131">
        <v>-441.61</v>
      </c>
      <c r="I1131">
        <v>0</v>
      </c>
      <c r="J1131">
        <v>-441.61</v>
      </c>
      <c r="K1131">
        <v>0</v>
      </c>
      <c r="L1131" vm="745">
        <v>46156.942694594909</v>
      </c>
      <c r="M1131" t="b">
        <v>1</v>
      </c>
      <c r="N1131" t="s">
        <v>227</v>
      </c>
      <c r="O1131" t="s">
        <v>306</v>
      </c>
      <c r="P1131">
        <v>19</v>
      </c>
      <c r="Q1131">
        <v>0</v>
      </c>
      <c r="R1131" t="s">
        <v>184</v>
      </c>
      <c r="S1131" t="s">
        <v>227</v>
      </c>
      <c r="T1131" t="s">
        <v>306</v>
      </c>
      <c r="U1131" t="s">
        <v>460</v>
      </c>
      <c r="V1131" t="s">
        <v>541</v>
      </c>
    </row>
    <row r="1132" spans="1:22">
      <c r="A1132">
        <v>24</v>
      </c>
      <c r="B1132" t="s">
        <v>38</v>
      </c>
      <c r="C1132" t="s">
        <v>67</v>
      </c>
      <c r="D1132" t="s">
        <v>148</v>
      </c>
      <c r="E1132" t="s">
        <v>153</v>
      </c>
      <c r="F1132" t="s">
        <v>185</v>
      </c>
      <c r="G1132" vm="148">
        <v>44895</v>
      </c>
      <c r="H1132">
        <v>-441.61</v>
      </c>
      <c r="I1132">
        <v>0</v>
      </c>
      <c r="J1132">
        <v>-441.61</v>
      </c>
      <c r="K1132">
        <v>0</v>
      </c>
      <c r="L1132" vm="721">
        <v>46156.94304795139</v>
      </c>
      <c r="M1132" t="b">
        <v>1</v>
      </c>
      <c r="N1132" t="s">
        <v>227</v>
      </c>
      <c r="O1132" t="s">
        <v>307</v>
      </c>
      <c r="P1132">
        <v>19</v>
      </c>
      <c r="Q1132">
        <v>0</v>
      </c>
      <c r="R1132" t="s">
        <v>185</v>
      </c>
      <c r="S1132" t="s">
        <v>227</v>
      </c>
      <c r="T1132" t="s">
        <v>307</v>
      </c>
      <c r="U1132" t="s">
        <v>460</v>
      </c>
      <c r="V1132" t="s">
        <v>541</v>
      </c>
    </row>
    <row r="1133" spans="1:22">
      <c r="A1133">
        <v>24</v>
      </c>
      <c r="B1133" t="s">
        <v>38</v>
      </c>
      <c r="C1133" t="s">
        <v>67</v>
      </c>
      <c r="D1133" t="s">
        <v>148</v>
      </c>
      <c r="E1133" t="s">
        <v>153</v>
      </c>
      <c r="F1133" t="s">
        <v>186</v>
      </c>
      <c r="G1133" vm="150">
        <v>44926</v>
      </c>
      <c r="H1133">
        <v>-441.61</v>
      </c>
      <c r="I1133">
        <v>0</v>
      </c>
      <c r="J1133">
        <v>-441.61</v>
      </c>
      <c r="K1133">
        <v>0</v>
      </c>
      <c r="L1133" vm="690">
        <v>46156.943366087959</v>
      </c>
      <c r="M1133" t="b">
        <v>1</v>
      </c>
      <c r="N1133" t="s">
        <v>227</v>
      </c>
      <c r="O1133" t="s">
        <v>308</v>
      </c>
      <c r="P1133">
        <v>19</v>
      </c>
      <c r="Q1133">
        <v>0</v>
      </c>
      <c r="R1133" t="s">
        <v>186</v>
      </c>
      <c r="S1133" t="s">
        <v>227</v>
      </c>
      <c r="T1133" t="s">
        <v>308</v>
      </c>
      <c r="U1133" t="s">
        <v>460</v>
      </c>
      <c r="V1133" t="s">
        <v>541</v>
      </c>
    </row>
    <row r="1134" spans="1:22">
      <c r="A1134">
        <v>24</v>
      </c>
      <c r="B1134" t="s">
        <v>38</v>
      </c>
      <c r="C1134" t="s">
        <v>67</v>
      </c>
      <c r="D1134" t="s">
        <v>148</v>
      </c>
      <c r="E1134" t="s">
        <v>154</v>
      </c>
      <c r="F1134" t="s">
        <v>187</v>
      </c>
      <c r="G1134" vm="152">
        <v>44957</v>
      </c>
      <c r="H1134">
        <v>-239.46</v>
      </c>
      <c r="I1134">
        <v>0</v>
      </c>
      <c r="J1134">
        <v>-239.46</v>
      </c>
      <c r="K1134">
        <v>0</v>
      </c>
      <c r="L1134" vm="746">
        <v>46156.943797222222</v>
      </c>
      <c r="M1134" t="b">
        <v>1</v>
      </c>
      <c r="N1134" t="s">
        <v>227</v>
      </c>
      <c r="O1134" t="s">
        <v>309</v>
      </c>
      <c r="P1134">
        <v>19</v>
      </c>
      <c r="Q1134">
        <v>0</v>
      </c>
      <c r="R1134" t="s">
        <v>187</v>
      </c>
      <c r="S1134" t="s">
        <v>227</v>
      </c>
      <c r="T1134" t="s">
        <v>309</v>
      </c>
      <c r="U1134" t="s">
        <v>460</v>
      </c>
      <c r="V1134" t="s">
        <v>541</v>
      </c>
    </row>
    <row r="1135" spans="1:22">
      <c r="A1135">
        <v>24</v>
      </c>
      <c r="B1135" t="s">
        <v>38</v>
      </c>
      <c r="C1135" t="s">
        <v>67</v>
      </c>
      <c r="D1135" t="s">
        <v>148</v>
      </c>
      <c r="E1135" t="s">
        <v>154</v>
      </c>
      <c r="F1135" t="s">
        <v>188</v>
      </c>
      <c r="G1135" vm="154">
        <v>44985</v>
      </c>
      <c r="H1135">
        <v>-883.22</v>
      </c>
      <c r="I1135">
        <v>0</v>
      </c>
      <c r="J1135">
        <v>-883.22</v>
      </c>
      <c r="K1135">
        <v>0</v>
      </c>
      <c r="L1135" vm="747">
        <v>46156.944078784727</v>
      </c>
      <c r="M1135" t="b">
        <v>1</v>
      </c>
      <c r="N1135" t="s">
        <v>227</v>
      </c>
      <c r="O1135" t="s">
        <v>310</v>
      </c>
      <c r="P1135">
        <v>19</v>
      </c>
      <c r="Q1135">
        <v>0</v>
      </c>
      <c r="R1135" t="s">
        <v>188</v>
      </c>
      <c r="S1135" t="s">
        <v>227</v>
      </c>
      <c r="T1135" t="s">
        <v>310</v>
      </c>
      <c r="U1135" t="s">
        <v>460</v>
      </c>
      <c r="V1135" t="s">
        <v>541</v>
      </c>
    </row>
    <row r="1136" spans="1:22">
      <c r="A1136">
        <v>24</v>
      </c>
      <c r="B1136" t="s">
        <v>38</v>
      </c>
      <c r="C1136" t="s">
        <v>67</v>
      </c>
      <c r="D1136" t="s">
        <v>148</v>
      </c>
      <c r="E1136" t="s">
        <v>154</v>
      </c>
      <c r="F1136" t="s">
        <v>189</v>
      </c>
      <c r="G1136" vm="156">
        <v>45016</v>
      </c>
      <c r="H1136">
        <v>-441.61</v>
      </c>
      <c r="I1136">
        <v>0</v>
      </c>
      <c r="J1136">
        <v>-441.61</v>
      </c>
      <c r="K1136">
        <v>0</v>
      </c>
      <c r="L1136" vm="748">
        <v>46156.944469247683</v>
      </c>
      <c r="M1136" t="b">
        <v>1</v>
      </c>
      <c r="N1136" t="s">
        <v>227</v>
      </c>
      <c r="O1136" t="s">
        <v>311</v>
      </c>
      <c r="P1136">
        <v>19</v>
      </c>
      <c r="Q1136">
        <v>0</v>
      </c>
      <c r="R1136" t="s">
        <v>189</v>
      </c>
      <c r="S1136" t="s">
        <v>227</v>
      </c>
      <c r="T1136" t="s">
        <v>311</v>
      </c>
      <c r="U1136" t="s">
        <v>460</v>
      </c>
      <c r="V1136" t="s">
        <v>541</v>
      </c>
    </row>
    <row r="1137" spans="1:22">
      <c r="A1137">
        <v>24</v>
      </c>
      <c r="B1137" t="s">
        <v>38</v>
      </c>
      <c r="C1137" t="s">
        <v>67</v>
      </c>
      <c r="D1137" t="s">
        <v>148</v>
      </c>
      <c r="E1137" t="s">
        <v>154</v>
      </c>
      <c r="F1137" t="s">
        <v>190</v>
      </c>
      <c r="G1137" vm="158">
        <v>45046</v>
      </c>
      <c r="H1137">
        <v>-441.61</v>
      </c>
      <c r="I1137">
        <v>0</v>
      </c>
      <c r="J1137">
        <v>-441.61</v>
      </c>
      <c r="K1137">
        <v>0</v>
      </c>
      <c r="L1137" vm="749">
        <v>46156.944956400461</v>
      </c>
      <c r="M1137" t="b">
        <v>1</v>
      </c>
      <c r="N1137" t="s">
        <v>227</v>
      </c>
      <c r="O1137" t="s">
        <v>312</v>
      </c>
      <c r="P1137">
        <v>19</v>
      </c>
      <c r="Q1137">
        <v>0</v>
      </c>
      <c r="R1137" t="s">
        <v>190</v>
      </c>
      <c r="S1137" t="s">
        <v>227</v>
      </c>
      <c r="T1137" t="s">
        <v>312</v>
      </c>
      <c r="U1137" t="s">
        <v>460</v>
      </c>
      <c r="V1137" t="s">
        <v>541</v>
      </c>
    </row>
    <row r="1138" spans="1:22">
      <c r="A1138">
        <v>24</v>
      </c>
      <c r="B1138" t="s">
        <v>38</v>
      </c>
      <c r="C1138" t="s">
        <v>67</v>
      </c>
      <c r="D1138" t="s">
        <v>148</v>
      </c>
      <c r="E1138" t="s">
        <v>154</v>
      </c>
      <c r="F1138" t="s">
        <v>191</v>
      </c>
      <c r="G1138" vm="160">
        <v>45077</v>
      </c>
      <c r="H1138">
        <v>0</v>
      </c>
      <c r="I1138">
        <v>0</v>
      </c>
      <c r="J1138">
        <v>0</v>
      </c>
      <c r="K1138">
        <v>0</v>
      </c>
      <c r="L1138" vm="750">
        <v>46156.945319791666</v>
      </c>
      <c r="M1138" t="b">
        <v>1</v>
      </c>
      <c r="N1138" t="s">
        <v>227</v>
      </c>
      <c r="O1138" t="s">
        <v>313</v>
      </c>
      <c r="P1138">
        <v>19</v>
      </c>
      <c r="Q1138">
        <v>0</v>
      </c>
      <c r="R1138" t="s">
        <v>191</v>
      </c>
      <c r="S1138" t="s">
        <v>227</v>
      </c>
      <c r="T1138" t="s">
        <v>313</v>
      </c>
      <c r="U1138" t="s">
        <v>460</v>
      </c>
      <c r="V1138" t="s">
        <v>541</v>
      </c>
    </row>
    <row r="1139" spans="1:22">
      <c r="A1139">
        <v>24</v>
      </c>
      <c r="B1139" t="s">
        <v>38</v>
      </c>
      <c r="C1139" t="s">
        <v>67</v>
      </c>
      <c r="D1139" t="s">
        <v>148</v>
      </c>
      <c r="E1139" t="s">
        <v>154</v>
      </c>
      <c r="F1139" t="s">
        <v>192</v>
      </c>
      <c r="G1139" vm="162">
        <v>45107</v>
      </c>
      <c r="H1139">
        <v>-883.22</v>
      </c>
      <c r="I1139">
        <v>0</v>
      </c>
      <c r="J1139">
        <v>-883.22</v>
      </c>
      <c r="K1139">
        <v>0</v>
      </c>
      <c r="L1139" vm="694">
        <v>46156.945593634257</v>
      </c>
      <c r="M1139" t="b">
        <v>1</v>
      </c>
      <c r="N1139" t="s">
        <v>227</v>
      </c>
      <c r="O1139" t="s">
        <v>314</v>
      </c>
      <c r="P1139">
        <v>19</v>
      </c>
      <c r="Q1139">
        <v>0</v>
      </c>
      <c r="R1139" t="s">
        <v>192</v>
      </c>
      <c r="S1139" t="s">
        <v>227</v>
      </c>
      <c r="T1139" t="s">
        <v>314</v>
      </c>
      <c r="U1139" t="s">
        <v>460</v>
      </c>
      <c r="V1139" t="s">
        <v>541</v>
      </c>
    </row>
    <row r="1140" spans="1:22">
      <c r="A1140">
        <v>24</v>
      </c>
      <c r="B1140" t="s">
        <v>38</v>
      </c>
      <c r="C1140" t="s">
        <v>67</v>
      </c>
      <c r="D1140" t="s">
        <v>148</v>
      </c>
      <c r="E1140" t="s">
        <v>154</v>
      </c>
      <c r="F1140" t="s">
        <v>193</v>
      </c>
      <c r="G1140" vm="164">
        <v>45138</v>
      </c>
      <c r="H1140">
        <v>-441.61</v>
      </c>
      <c r="I1140">
        <v>0</v>
      </c>
      <c r="J1140">
        <v>-441.61</v>
      </c>
      <c r="K1140">
        <v>0</v>
      </c>
      <c r="L1140" vm="722">
        <v>46156.945907789355</v>
      </c>
      <c r="M1140" t="b">
        <v>1</v>
      </c>
      <c r="N1140" t="s">
        <v>227</v>
      </c>
      <c r="O1140" t="s">
        <v>315</v>
      </c>
      <c r="P1140">
        <v>19</v>
      </c>
      <c r="Q1140">
        <v>0</v>
      </c>
      <c r="R1140" t="s">
        <v>193</v>
      </c>
      <c r="S1140" t="s">
        <v>227</v>
      </c>
      <c r="T1140" t="s">
        <v>315</v>
      </c>
      <c r="U1140" t="s">
        <v>460</v>
      </c>
      <c r="V1140" t="s">
        <v>541</v>
      </c>
    </row>
    <row r="1141" spans="1:22">
      <c r="A1141">
        <v>24</v>
      </c>
      <c r="B1141" t="s">
        <v>38</v>
      </c>
      <c r="C1141" t="s">
        <v>67</v>
      </c>
      <c r="D1141" t="s">
        <v>148</v>
      </c>
      <c r="E1141" t="s">
        <v>154</v>
      </c>
      <c r="F1141" t="s">
        <v>194</v>
      </c>
      <c r="G1141" vm="166">
        <v>45169</v>
      </c>
      <c r="H1141">
        <v>0</v>
      </c>
      <c r="I1141">
        <v>0</v>
      </c>
      <c r="J1141">
        <v>0</v>
      </c>
      <c r="K1141">
        <v>0</v>
      </c>
      <c r="L1141" vm="751">
        <v>46156.946346412034</v>
      </c>
      <c r="M1141" t="b">
        <v>1</v>
      </c>
      <c r="N1141" t="s">
        <v>227</v>
      </c>
      <c r="O1141" t="s">
        <v>316</v>
      </c>
      <c r="P1141">
        <v>19</v>
      </c>
      <c r="Q1141">
        <v>0</v>
      </c>
      <c r="R1141" t="s">
        <v>194</v>
      </c>
      <c r="S1141" t="s">
        <v>227</v>
      </c>
      <c r="T1141" t="s">
        <v>316</v>
      </c>
      <c r="U1141" t="s">
        <v>460</v>
      </c>
      <c r="V1141" t="s">
        <v>541</v>
      </c>
    </row>
    <row r="1142" spans="1:22">
      <c r="A1142">
        <v>24</v>
      </c>
      <c r="B1142" t="s">
        <v>38</v>
      </c>
      <c r="C1142" t="s">
        <v>67</v>
      </c>
      <c r="D1142" t="s">
        <v>148</v>
      </c>
      <c r="E1142" t="s">
        <v>154</v>
      </c>
      <c r="F1142" t="s">
        <v>195</v>
      </c>
      <c r="G1142" vm="168">
        <v>45199</v>
      </c>
      <c r="H1142">
        <v>-883.22</v>
      </c>
      <c r="I1142">
        <v>0</v>
      </c>
      <c r="J1142">
        <v>-883.22</v>
      </c>
      <c r="K1142">
        <v>0</v>
      </c>
      <c r="L1142" vm="752">
        <v>46156.946672685182</v>
      </c>
      <c r="M1142" t="b">
        <v>1</v>
      </c>
      <c r="N1142" t="s">
        <v>227</v>
      </c>
      <c r="O1142" t="s">
        <v>317</v>
      </c>
      <c r="P1142">
        <v>19</v>
      </c>
      <c r="Q1142">
        <v>0</v>
      </c>
      <c r="R1142" t="s">
        <v>195</v>
      </c>
      <c r="S1142" t="s">
        <v>227</v>
      </c>
      <c r="T1142" t="s">
        <v>317</v>
      </c>
      <c r="U1142" t="s">
        <v>460</v>
      </c>
      <c r="V1142" t="s">
        <v>541</v>
      </c>
    </row>
    <row r="1143" spans="1:22">
      <c r="A1143">
        <v>24</v>
      </c>
      <c r="B1143" t="s">
        <v>38</v>
      </c>
      <c r="C1143" t="s">
        <v>67</v>
      </c>
      <c r="D1143" t="s">
        <v>148</v>
      </c>
      <c r="E1143" t="s">
        <v>154</v>
      </c>
      <c r="F1143" t="s">
        <v>196</v>
      </c>
      <c r="G1143" vm="170">
        <v>45230</v>
      </c>
      <c r="H1143">
        <v>0</v>
      </c>
      <c r="I1143">
        <v>0</v>
      </c>
      <c r="J1143">
        <v>0</v>
      </c>
      <c r="K1143">
        <v>0</v>
      </c>
      <c r="L1143" vm="723">
        <v>46156.946948414348</v>
      </c>
      <c r="M1143" t="b">
        <v>1</v>
      </c>
      <c r="N1143" t="s">
        <v>227</v>
      </c>
      <c r="O1143" t="s">
        <v>318</v>
      </c>
      <c r="P1143">
        <v>19</v>
      </c>
      <c r="Q1143">
        <v>0</v>
      </c>
      <c r="R1143" t="s">
        <v>196</v>
      </c>
      <c r="S1143" t="s">
        <v>227</v>
      </c>
      <c r="T1143" t="s">
        <v>318</v>
      </c>
      <c r="U1143" t="s">
        <v>460</v>
      </c>
      <c r="V1143" t="s">
        <v>541</v>
      </c>
    </row>
    <row r="1144" spans="1:22">
      <c r="A1144">
        <v>24</v>
      </c>
      <c r="B1144" t="s">
        <v>38</v>
      </c>
      <c r="C1144" t="s">
        <v>67</v>
      </c>
      <c r="D1144" t="s">
        <v>148</v>
      </c>
      <c r="E1144" t="s">
        <v>154</v>
      </c>
      <c r="F1144" t="s">
        <v>197</v>
      </c>
      <c r="G1144" vm="172">
        <v>45260</v>
      </c>
      <c r="H1144">
        <v>0</v>
      </c>
      <c r="I1144">
        <v>0</v>
      </c>
      <c r="J1144">
        <v>0</v>
      </c>
      <c r="K1144">
        <v>0</v>
      </c>
      <c r="L1144" vm="697">
        <v>46156.947287962961</v>
      </c>
      <c r="M1144" t="b">
        <v>1</v>
      </c>
      <c r="N1144" t="s">
        <v>227</v>
      </c>
      <c r="O1144" t="s">
        <v>319</v>
      </c>
      <c r="P1144">
        <v>19</v>
      </c>
      <c r="Q1144">
        <v>0</v>
      </c>
      <c r="R1144" t="s">
        <v>197</v>
      </c>
      <c r="S1144" t="s">
        <v>227</v>
      </c>
      <c r="T1144" t="s">
        <v>319</v>
      </c>
      <c r="U1144" t="s">
        <v>460</v>
      </c>
      <c r="V1144" t="s">
        <v>541</v>
      </c>
    </row>
    <row r="1145" spans="1:22">
      <c r="A1145">
        <v>24</v>
      </c>
      <c r="B1145" t="s">
        <v>38</v>
      </c>
      <c r="C1145" t="s">
        <v>67</v>
      </c>
      <c r="D1145" t="s">
        <v>148</v>
      </c>
      <c r="E1145" t="s">
        <v>154</v>
      </c>
      <c r="F1145" t="s">
        <v>198</v>
      </c>
      <c r="G1145" vm="174">
        <v>45291</v>
      </c>
      <c r="H1145">
        <v>-959.25</v>
      </c>
      <c r="I1145">
        <v>0</v>
      </c>
      <c r="J1145">
        <v>-959.25</v>
      </c>
      <c r="K1145">
        <v>0</v>
      </c>
      <c r="L1145" vm="724">
        <v>46156.947723761579</v>
      </c>
      <c r="M1145" t="b">
        <v>1</v>
      </c>
      <c r="N1145" t="s">
        <v>227</v>
      </c>
      <c r="O1145" t="s">
        <v>320</v>
      </c>
      <c r="P1145">
        <v>19</v>
      </c>
      <c r="Q1145">
        <v>0</v>
      </c>
      <c r="R1145" t="s">
        <v>198</v>
      </c>
      <c r="S1145" t="s">
        <v>227</v>
      </c>
      <c r="T1145" t="s">
        <v>320</v>
      </c>
      <c r="U1145" t="s">
        <v>460</v>
      </c>
      <c r="V1145" t="s">
        <v>541</v>
      </c>
    </row>
    <row r="1146" spans="1:22">
      <c r="A1146">
        <v>24</v>
      </c>
      <c r="B1146" t="s">
        <v>38</v>
      </c>
      <c r="C1146" t="s">
        <v>67</v>
      </c>
      <c r="D1146" t="s">
        <v>148</v>
      </c>
      <c r="E1146" t="s">
        <v>155</v>
      </c>
      <c r="F1146" t="s">
        <v>199</v>
      </c>
      <c r="G1146" vm="176">
        <v>45322</v>
      </c>
      <c r="H1146">
        <v>0</v>
      </c>
      <c r="I1146">
        <v>0</v>
      </c>
      <c r="J1146">
        <v>0</v>
      </c>
      <c r="K1146">
        <v>0</v>
      </c>
      <c r="L1146" vm="753">
        <v>46156.948070451384</v>
      </c>
      <c r="M1146" t="b">
        <v>1</v>
      </c>
      <c r="N1146" t="s">
        <v>227</v>
      </c>
      <c r="O1146" t="s">
        <v>321</v>
      </c>
      <c r="P1146">
        <v>19</v>
      </c>
      <c r="Q1146">
        <v>0</v>
      </c>
      <c r="R1146" t="s">
        <v>199</v>
      </c>
      <c r="S1146" t="s">
        <v>227</v>
      </c>
      <c r="T1146" t="s">
        <v>321</v>
      </c>
      <c r="U1146" t="s">
        <v>460</v>
      </c>
      <c r="V1146" t="s">
        <v>541</v>
      </c>
    </row>
    <row r="1147" spans="1:22">
      <c r="A1147">
        <v>24</v>
      </c>
      <c r="B1147" t="s">
        <v>38</v>
      </c>
      <c r="C1147" t="s">
        <v>67</v>
      </c>
      <c r="D1147" t="s">
        <v>148</v>
      </c>
      <c r="E1147" t="s">
        <v>155</v>
      </c>
      <c r="F1147" t="s">
        <v>200</v>
      </c>
      <c r="G1147" vm="178">
        <v>45350</v>
      </c>
      <c r="H1147">
        <v>0</v>
      </c>
      <c r="I1147">
        <v>0</v>
      </c>
      <c r="J1147">
        <v>0</v>
      </c>
      <c r="K1147">
        <v>0</v>
      </c>
      <c r="L1147" vm="754">
        <v>46156.948530474532</v>
      </c>
      <c r="M1147" t="b">
        <v>1</v>
      </c>
      <c r="N1147" t="s">
        <v>227</v>
      </c>
      <c r="O1147" t="s">
        <v>322</v>
      </c>
      <c r="P1147">
        <v>19</v>
      </c>
      <c r="Q1147">
        <v>0</v>
      </c>
      <c r="R1147" t="s">
        <v>200</v>
      </c>
      <c r="S1147" t="s">
        <v>227</v>
      </c>
      <c r="T1147" t="s">
        <v>322</v>
      </c>
      <c r="U1147" t="s">
        <v>460</v>
      </c>
      <c r="V1147" t="s">
        <v>541</v>
      </c>
    </row>
    <row r="1148" spans="1:22">
      <c r="A1148">
        <v>24</v>
      </c>
      <c r="B1148" t="s">
        <v>38</v>
      </c>
      <c r="C1148" t="s">
        <v>67</v>
      </c>
      <c r="D1148" t="s">
        <v>148</v>
      </c>
      <c r="E1148" t="s">
        <v>155</v>
      </c>
      <c r="F1148" t="s">
        <v>201</v>
      </c>
      <c r="G1148" vm="180">
        <v>45382</v>
      </c>
      <c r="H1148">
        <v>-1324.83</v>
      </c>
      <c r="I1148">
        <v>0</v>
      </c>
      <c r="J1148">
        <v>-1324.83</v>
      </c>
      <c r="K1148">
        <v>0</v>
      </c>
      <c r="L1148" vm="725">
        <v>46156.949066400462</v>
      </c>
      <c r="M1148" t="b">
        <v>1</v>
      </c>
      <c r="N1148" t="s">
        <v>227</v>
      </c>
      <c r="O1148" t="s">
        <v>323</v>
      </c>
      <c r="P1148">
        <v>19</v>
      </c>
      <c r="Q1148">
        <v>0</v>
      </c>
      <c r="R1148" t="s">
        <v>201</v>
      </c>
      <c r="S1148" t="s">
        <v>227</v>
      </c>
      <c r="T1148" t="s">
        <v>323</v>
      </c>
      <c r="U1148" t="s">
        <v>460</v>
      </c>
      <c r="V1148" t="s">
        <v>541</v>
      </c>
    </row>
    <row r="1149" spans="1:22">
      <c r="A1149">
        <v>24</v>
      </c>
      <c r="B1149" t="s">
        <v>38</v>
      </c>
      <c r="C1149" t="s">
        <v>67</v>
      </c>
      <c r="D1149" t="s">
        <v>148</v>
      </c>
      <c r="E1149" t="s">
        <v>155</v>
      </c>
      <c r="F1149" t="s">
        <v>202</v>
      </c>
      <c r="G1149" vm="182">
        <v>45412</v>
      </c>
      <c r="H1149">
        <v>-441.61</v>
      </c>
      <c r="I1149">
        <v>0</v>
      </c>
      <c r="J1149">
        <v>-441.61</v>
      </c>
      <c r="K1149">
        <v>0</v>
      </c>
      <c r="L1149" vm="726">
        <v>46156.949356597223</v>
      </c>
      <c r="M1149" t="b">
        <v>1</v>
      </c>
      <c r="N1149" t="s">
        <v>227</v>
      </c>
      <c r="O1149" t="s">
        <v>324</v>
      </c>
      <c r="P1149">
        <v>19</v>
      </c>
      <c r="Q1149">
        <v>0</v>
      </c>
      <c r="R1149" t="s">
        <v>202</v>
      </c>
      <c r="S1149" t="s">
        <v>227</v>
      </c>
      <c r="T1149" t="s">
        <v>324</v>
      </c>
      <c r="U1149" t="s">
        <v>460</v>
      </c>
      <c r="V1149" t="s">
        <v>541</v>
      </c>
    </row>
    <row r="1150" spans="1:22">
      <c r="A1150">
        <v>24</v>
      </c>
      <c r="B1150" t="s">
        <v>38</v>
      </c>
      <c r="C1150" t="s">
        <v>67</v>
      </c>
      <c r="D1150" t="s">
        <v>148</v>
      </c>
      <c r="E1150" t="s">
        <v>155</v>
      </c>
      <c r="F1150" t="s">
        <v>203</v>
      </c>
      <c r="G1150" vm="184">
        <v>45443</v>
      </c>
      <c r="H1150">
        <v>0</v>
      </c>
      <c r="I1150">
        <v>0</v>
      </c>
      <c r="J1150">
        <v>0</v>
      </c>
      <c r="K1150">
        <v>0</v>
      </c>
      <c r="L1150" vm="727">
        <v>46156.949708101849</v>
      </c>
      <c r="M1150" t="b">
        <v>1</v>
      </c>
      <c r="N1150" t="s">
        <v>227</v>
      </c>
      <c r="O1150" t="s">
        <v>325</v>
      </c>
      <c r="P1150">
        <v>19</v>
      </c>
      <c r="Q1150">
        <v>0</v>
      </c>
      <c r="R1150" t="s">
        <v>203</v>
      </c>
      <c r="S1150" t="s">
        <v>227</v>
      </c>
      <c r="T1150" t="s">
        <v>325</v>
      </c>
      <c r="U1150" t="s">
        <v>460</v>
      </c>
      <c r="V1150" t="s">
        <v>541</v>
      </c>
    </row>
    <row r="1151" spans="1:22">
      <c r="A1151">
        <v>24</v>
      </c>
      <c r="B1151" t="s">
        <v>38</v>
      </c>
      <c r="C1151" t="s">
        <v>67</v>
      </c>
      <c r="D1151" t="s">
        <v>148</v>
      </c>
      <c r="E1151" t="s">
        <v>155</v>
      </c>
      <c r="F1151" t="s">
        <v>204</v>
      </c>
      <c r="G1151" vm="186">
        <v>45473</v>
      </c>
      <c r="H1151">
        <v>-883.22</v>
      </c>
      <c r="I1151">
        <v>0</v>
      </c>
      <c r="J1151">
        <v>-883.22</v>
      </c>
      <c r="K1151">
        <v>0</v>
      </c>
      <c r="L1151" vm="728">
        <v>46156.949998645832</v>
      </c>
      <c r="M1151" t="b">
        <v>1</v>
      </c>
      <c r="N1151" t="s">
        <v>227</v>
      </c>
      <c r="O1151" t="s">
        <v>326</v>
      </c>
      <c r="P1151">
        <v>19</v>
      </c>
      <c r="Q1151">
        <v>0</v>
      </c>
      <c r="R1151" t="s">
        <v>204</v>
      </c>
      <c r="S1151" t="s">
        <v>227</v>
      </c>
      <c r="T1151" t="s">
        <v>326</v>
      </c>
      <c r="U1151" t="s">
        <v>460</v>
      </c>
      <c r="V1151" t="s">
        <v>541</v>
      </c>
    </row>
    <row r="1152" spans="1:22">
      <c r="A1152">
        <v>24</v>
      </c>
      <c r="B1152" t="s">
        <v>38</v>
      </c>
      <c r="C1152" t="s">
        <v>67</v>
      </c>
      <c r="D1152" t="s">
        <v>148</v>
      </c>
      <c r="E1152" t="s">
        <v>155</v>
      </c>
      <c r="F1152" t="s">
        <v>205</v>
      </c>
      <c r="G1152" vm="188">
        <v>45504</v>
      </c>
      <c r="H1152">
        <v>0</v>
      </c>
      <c r="I1152">
        <v>0</v>
      </c>
      <c r="J1152">
        <v>0</v>
      </c>
      <c r="K1152">
        <v>0</v>
      </c>
      <c r="L1152" vm="729">
        <v>46156.950414502317</v>
      </c>
      <c r="M1152" t="b">
        <v>1</v>
      </c>
      <c r="N1152" t="s">
        <v>227</v>
      </c>
      <c r="O1152" t="s">
        <v>327</v>
      </c>
      <c r="P1152">
        <v>19</v>
      </c>
      <c r="Q1152">
        <v>0</v>
      </c>
      <c r="R1152" t="s">
        <v>205</v>
      </c>
      <c r="S1152" t="s">
        <v>227</v>
      </c>
      <c r="T1152" t="s">
        <v>327</v>
      </c>
      <c r="U1152" t="s">
        <v>460</v>
      </c>
      <c r="V1152" t="s">
        <v>541</v>
      </c>
    </row>
    <row r="1153" spans="1:22">
      <c r="A1153">
        <v>24</v>
      </c>
      <c r="B1153" t="s">
        <v>38</v>
      </c>
      <c r="C1153" t="s">
        <v>67</v>
      </c>
      <c r="D1153" t="s">
        <v>148</v>
      </c>
      <c r="E1153" t="s">
        <v>155</v>
      </c>
      <c r="F1153" t="s">
        <v>206</v>
      </c>
      <c r="G1153" vm="190">
        <v>45535</v>
      </c>
      <c r="H1153">
        <v>-883.22</v>
      </c>
      <c r="I1153">
        <v>0</v>
      </c>
      <c r="J1153">
        <v>-883.22</v>
      </c>
      <c r="K1153">
        <v>0</v>
      </c>
      <c r="L1153" vm="730">
        <v>46156.950769675925</v>
      </c>
      <c r="M1153" t="b">
        <v>1</v>
      </c>
      <c r="N1153" t="s">
        <v>227</v>
      </c>
      <c r="O1153" t="s">
        <v>328</v>
      </c>
      <c r="P1153">
        <v>19</v>
      </c>
      <c r="Q1153">
        <v>0</v>
      </c>
      <c r="R1153" t="s">
        <v>206</v>
      </c>
      <c r="S1153" t="s">
        <v>227</v>
      </c>
      <c r="T1153" t="s">
        <v>328</v>
      </c>
      <c r="U1153" t="s">
        <v>460</v>
      </c>
      <c r="V1153" t="s">
        <v>541</v>
      </c>
    </row>
    <row r="1154" spans="1:22">
      <c r="A1154">
        <v>24</v>
      </c>
      <c r="B1154" t="s">
        <v>38</v>
      </c>
      <c r="C1154" t="s">
        <v>67</v>
      </c>
      <c r="D1154" t="s">
        <v>148</v>
      </c>
      <c r="E1154" t="s">
        <v>155</v>
      </c>
      <c r="F1154" t="s">
        <v>207</v>
      </c>
      <c r="G1154" vm="192">
        <v>45565</v>
      </c>
      <c r="H1154">
        <v>0</v>
      </c>
      <c r="I1154">
        <v>0</v>
      </c>
      <c r="J1154">
        <v>0</v>
      </c>
      <c r="K1154">
        <v>0</v>
      </c>
      <c r="L1154" vm="731">
        <v>46156.951092280091</v>
      </c>
      <c r="M1154" t="b">
        <v>1</v>
      </c>
      <c r="N1154" t="s">
        <v>227</v>
      </c>
      <c r="O1154" t="s">
        <v>329</v>
      </c>
      <c r="P1154">
        <v>19</v>
      </c>
      <c r="Q1154">
        <v>0</v>
      </c>
      <c r="R1154" t="s">
        <v>207</v>
      </c>
      <c r="S1154" t="s">
        <v>227</v>
      </c>
      <c r="T1154" t="s">
        <v>329</v>
      </c>
      <c r="U1154" t="s">
        <v>460</v>
      </c>
      <c r="V1154" t="s">
        <v>541</v>
      </c>
    </row>
    <row r="1155" spans="1:22">
      <c r="A1155">
        <v>24</v>
      </c>
      <c r="B1155" t="s">
        <v>38</v>
      </c>
      <c r="C1155" t="s">
        <v>67</v>
      </c>
      <c r="D1155" t="s">
        <v>148</v>
      </c>
      <c r="E1155" t="s">
        <v>155</v>
      </c>
      <c r="F1155" t="s">
        <v>208</v>
      </c>
      <c r="G1155" vm="194">
        <v>45596</v>
      </c>
      <c r="H1155">
        <v>0</v>
      </c>
      <c r="I1155">
        <v>0</v>
      </c>
      <c r="J1155">
        <v>0</v>
      </c>
      <c r="K1155">
        <v>0</v>
      </c>
      <c r="L1155" vm="699">
        <v>46156.951441319441</v>
      </c>
      <c r="M1155" t="b">
        <v>1</v>
      </c>
      <c r="N1155" t="s">
        <v>227</v>
      </c>
      <c r="O1155" t="s">
        <v>330</v>
      </c>
      <c r="P1155">
        <v>19</v>
      </c>
      <c r="Q1155">
        <v>0</v>
      </c>
      <c r="R1155" t="s">
        <v>208</v>
      </c>
      <c r="S1155" t="s">
        <v>227</v>
      </c>
      <c r="T1155" t="s">
        <v>330</v>
      </c>
      <c r="U1155" t="s">
        <v>460</v>
      </c>
      <c r="V1155" t="s">
        <v>541</v>
      </c>
    </row>
    <row r="1156" spans="1:22">
      <c r="A1156">
        <v>24</v>
      </c>
      <c r="B1156" t="s">
        <v>38</v>
      </c>
      <c r="C1156" t="s">
        <v>67</v>
      </c>
      <c r="D1156" t="s">
        <v>148</v>
      </c>
      <c r="E1156" t="s">
        <v>155</v>
      </c>
      <c r="F1156" t="s">
        <v>209</v>
      </c>
      <c r="G1156" vm="196">
        <v>45626</v>
      </c>
      <c r="H1156">
        <v>-1324.83</v>
      </c>
      <c r="I1156">
        <v>0</v>
      </c>
      <c r="J1156">
        <v>-1324.83</v>
      </c>
      <c r="K1156">
        <v>0</v>
      </c>
      <c r="L1156" vm="732">
        <v>46156.951752048612</v>
      </c>
      <c r="M1156" t="b">
        <v>1</v>
      </c>
      <c r="N1156" t="s">
        <v>227</v>
      </c>
      <c r="O1156" t="s">
        <v>331</v>
      </c>
      <c r="P1156">
        <v>19</v>
      </c>
      <c r="Q1156">
        <v>0</v>
      </c>
      <c r="R1156" t="s">
        <v>209</v>
      </c>
      <c r="S1156" t="s">
        <v>227</v>
      </c>
      <c r="T1156" t="s">
        <v>331</v>
      </c>
      <c r="U1156" t="s">
        <v>460</v>
      </c>
      <c r="V1156" t="s">
        <v>541</v>
      </c>
    </row>
    <row r="1157" spans="1:22">
      <c r="A1157">
        <v>24</v>
      </c>
      <c r="B1157" t="s">
        <v>38</v>
      </c>
      <c r="C1157" t="s">
        <v>67</v>
      </c>
      <c r="D1157" t="s">
        <v>148</v>
      </c>
      <c r="E1157" t="s">
        <v>155</v>
      </c>
      <c r="F1157" t="s">
        <v>210</v>
      </c>
      <c r="G1157" vm="198">
        <v>45657</v>
      </c>
      <c r="H1157">
        <v>-441.61</v>
      </c>
      <c r="I1157">
        <v>0</v>
      </c>
      <c r="J1157">
        <v>-441.61</v>
      </c>
      <c r="K1157">
        <v>0</v>
      </c>
      <c r="L1157" vm="700">
        <v>46156.952011805552</v>
      </c>
      <c r="M1157" t="b">
        <v>1</v>
      </c>
      <c r="N1157" t="s">
        <v>227</v>
      </c>
      <c r="O1157" t="s">
        <v>332</v>
      </c>
      <c r="P1157">
        <v>19</v>
      </c>
      <c r="Q1157">
        <v>0</v>
      </c>
      <c r="R1157" t="s">
        <v>210</v>
      </c>
      <c r="S1157" t="s">
        <v>227</v>
      </c>
      <c r="T1157" t="s">
        <v>332</v>
      </c>
      <c r="U1157" t="s">
        <v>460</v>
      </c>
      <c r="V1157" t="s">
        <v>541</v>
      </c>
    </row>
    <row r="1158" spans="1:22">
      <c r="A1158">
        <v>24</v>
      </c>
      <c r="B1158" t="s">
        <v>38</v>
      </c>
      <c r="C1158" t="s">
        <v>67</v>
      </c>
      <c r="D1158" t="s">
        <v>148</v>
      </c>
      <c r="E1158" t="s">
        <v>150</v>
      </c>
      <c r="F1158" t="s">
        <v>211</v>
      </c>
      <c r="G1158" vm="200">
        <v>45688</v>
      </c>
      <c r="H1158">
        <v>0</v>
      </c>
      <c r="I1158">
        <v>0</v>
      </c>
      <c r="J1158">
        <v>0</v>
      </c>
      <c r="K1158">
        <v>0</v>
      </c>
      <c r="L1158" vm="755">
        <v>46156.952428900462</v>
      </c>
      <c r="M1158" t="b">
        <v>1</v>
      </c>
      <c r="N1158" t="s">
        <v>227</v>
      </c>
      <c r="O1158" t="s">
        <v>333</v>
      </c>
      <c r="P1158">
        <v>19</v>
      </c>
      <c r="Q1158">
        <v>0</v>
      </c>
      <c r="R1158" t="s">
        <v>211</v>
      </c>
      <c r="S1158" t="s">
        <v>227</v>
      </c>
      <c r="T1158" t="s">
        <v>333</v>
      </c>
      <c r="U1158" t="s">
        <v>460</v>
      </c>
      <c r="V1158" t="s">
        <v>541</v>
      </c>
    </row>
    <row r="1159" spans="1:22">
      <c r="A1159">
        <v>24</v>
      </c>
      <c r="B1159" t="s">
        <v>38</v>
      </c>
      <c r="C1159" t="s">
        <v>67</v>
      </c>
      <c r="D1159" t="s">
        <v>148</v>
      </c>
      <c r="E1159" t="s">
        <v>150</v>
      </c>
      <c r="F1159" t="s">
        <v>212</v>
      </c>
      <c r="G1159" vm="202">
        <v>45716</v>
      </c>
      <c r="H1159">
        <v>-963.22</v>
      </c>
      <c r="I1159">
        <v>0</v>
      </c>
      <c r="J1159">
        <v>-963.22</v>
      </c>
      <c r="K1159">
        <v>0</v>
      </c>
      <c r="L1159" vm="756">
        <v>46156.952734571758</v>
      </c>
      <c r="M1159" t="b">
        <v>1</v>
      </c>
      <c r="N1159" t="s">
        <v>227</v>
      </c>
      <c r="O1159" t="s">
        <v>334</v>
      </c>
      <c r="P1159">
        <v>19</v>
      </c>
      <c r="Q1159">
        <v>0</v>
      </c>
      <c r="R1159" t="s">
        <v>212</v>
      </c>
      <c r="S1159" t="s">
        <v>227</v>
      </c>
      <c r="T1159" t="s">
        <v>334</v>
      </c>
      <c r="U1159" t="s">
        <v>460</v>
      </c>
      <c r="V1159" t="s">
        <v>541</v>
      </c>
    </row>
    <row r="1160" spans="1:22">
      <c r="A1160">
        <v>24</v>
      </c>
      <c r="B1160" t="s">
        <v>38</v>
      </c>
      <c r="C1160" t="s">
        <v>67</v>
      </c>
      <c r="D1160" t="s">
        <v>148</v>
      </c>
      <c r="E1160" t="s">
        <v>150</v>
      </c>
      <c r="F1160" t="s">
        <v>213</v>
      </c>
      <c r="G1160" vm="204">
        <v>45747</v>
      </c>
      <c r="H1160">
        <v>-481.61</v>
      </c>
      <c r="I1160">
        <v>0</v>
      </c>
      <c r="J1160">
        <v>-481.61</v>
      </c>
      <c r="K1160">
        <v>0</v>
      </c>
      <c r="L1160" vm="733">
        <v>46156.953028587959</v>
      </c>
      <c r="M1160" t="b">
        <v>1</v>
      </c>
      <c r="N1160" t="s">
        <v>227</v>
      </c>
      <c r="O1160" t="s">
        <v>335</v>
      </c>
      <c r="P1160">
        <v>19</v>
      </c>
      <c r="Q1160">
        <v>0</v>
      </c>
      <c r="R1160" t="s">
        <v>213</v>
      </c>
      <c r="S1160" t="s">
        <v>227</v>
      </c>
      <c r="T1160" t="s">
        <v>335</v>
      </c>
      <c r="U1160" t="s">
        <v>460</v>
      </c>
      <c r="V1160" t="s">
        <v>541</v>
      </c>
    </row>
    <row r="1161" spans="1:22">
      <c r="A1161">
        <v>24</v>
      </c>
      <c r="B1161" t="s">
        <v>38</v>
      </c>
      <c r="C1161" t="s">
        <v>67</v>
      </c>
      <c r="D1161" t="s">
        <v>148</v>
      </c>
      <c r="E1161" t="s">
        <v>150</v>
      </c>
      <c r="F1161" t="s">
        <v>214</v>
      </c>
      <c r="G1161" vm="206">
        <v>45777</v>
      </c>
      <c r="H1161">
        <v>-481.61</v>
      </c>
      <c r="I1161">
        <v>0</v>
      </c>
      <c r="J1161">
        <v>-481.61</v>
      </c>
      <c r="K1161">
        <v>0</v>
      </c>
      <c r="L1161" vm="734">
        <v>46156.953488657411</v>
      </c>
      <c r="M1161" t="b">
        <v>1</v>
      </c>
      <c r="N1161" t="s">
        <v>227</v>
      </c>
      <c r="O1161" t="s">
        <v>336</v>
      </c>
      <c r="P1161">
        <v>19</v>
      </c>
      <c r="Q1161">
        <v>0</v>
      </c>
      <c r="R1161" t="s">
        <v>214</v>
      </c>
      <c r="S1161" t="s">
        <v>227</v>
      </c>
      <c r="T1161" t="s">
        <v>336</v>
      </c>
      <c r="U1161" t="s">
        <v>460</v>
      </c>
      <c r="V1161" t="s">
        <v>541</v>
      </c>
    </row>
    <row r="1162" spans="1:22">
      <c r="A1162">
        <v>24</v>
      </c>
      <c r="B1162" t="s">
        <v>38</v>
      </c>
      <c r="C1162" t="s">
        <v>67</v>
      </c>
      <c r="D1162" t="s">
        <v>148</v>
      </c>
      <c r="E1162" t="s">
        <v>150</v>
      </c>
      <c r="F1162" t="s">
        <v>215</v>
      </c>
      <c r="G1162" vm="208">
        <v>45808</v>
      </c>
      <c r="H1162">
        <v>-481.61</v>
      </c>
      <c r="I1162">
        <v>0</v>
      </c>
      <c r="J1162">
        <v>-481.61</v>
      </c>
      <c r="K1162">
        <v>0</v>
      </c>
      <c r="L1162" vm="757">
        <v>46156.953798298608</v>
      </c>
      <c r="M1162" t="b">
        <v>1</v>
      </c>
      <c r="N1162" t="s">
        <v>227</v>
      </c>
      <c r="O1162" t="s">
        <v>337</v>
      </c>
      <c r="P1162">
        <v>19</v>
      </c>
      <c r="Q1162">
        <v>0</v>
      </c>
      <c r="R1162" t="s">
        <v>215</v>
      </c>
      <c r="S1162" t="s">
        <v>227</v>
      </c>
      <c r="T1162" t="s">
        <v>337</v>
      </c>
      <c r="U1162" t="s">
        <v>460</v>
      </c>
      <c r="V1162" t="s">
        <v>541</v>
      </c>
    </row>
    <row r="1163" spans="1:22">
      <c r="A1163">
        <v>24</v>
      </c>
      <c r="B1163" t="s">
        <v>38</v>
      </c>
      <c r="C1163" t="s">
        <v>67</v>
      </c>
      <c r="D1163" t="s">
        <v>148</v>
      </c>
      <c r="E1163" t="s">
        <v>150</v>
      </c>
      <c r="F1163" t="s">
        <v>216</v>
      </c>
      <c r="G1163" vm="210">
        <v>45838</v>
      </c>
      <c r="H1163">
        <v>-481.61</v>
      </c>
      <c r="I1163">
        <v>0</v>
      </c>
      <c r="J1163">
        <v>-481.61</v>
      </c>
      <c r="K1163">
        <v>0</v>
      </c>
      <c r="L1163" vm="758">
        <v>46156.954393599532</v>
      </c>
      <c r="M1163" t="b">
        <v>1</v>
      </c>
      <c r="N1163" t="s">
        <v>227</v>
      </c>
      <c r="O1163" t="s">
        <v>338</v>
      </c>
      <c r="P1163">
        <v>17</v>
      </c>
      <c r="Q1163">
        <v>0</v>
      </c>
      <c r="R1163" t="s">
        <v>216</v>
      </c>
      <c r="S1163" t="s">
        <v>227</v>
      </c>
      <c r="T1163" t="s">
        <v>338</v>
      </c>
      <c r="U1163" t="s">
        <v>460</v>
      </c>
      <c r="V1163" t="s">
        <v>541</v>
      </c>
    </row>
    <row r="1164" spans="1:22">
      <c r="A1164">
        <v>24</v>
      </c>
      <c r="B1164" t="s">
        <v>38</v>
      </c>
      <c r="C1164" t="s">
        <v>67</v>
      </c>
      <c r="D1164" t="s">
        <v>148</v>
      </c>
      <c r="E1164" t="s">
        <v>150</v>
      </c>
      <c r="F1164" t="s">
        <v>217</v>
      </c>
      <c r="G1164" vm="212">
        <v>45839</v>
      </c>
      <c r="H1164">
        <v>-481.61</v>
      </c>
      <c r="I1164">
        <v>-481.61</v>
      </c>
      <c r="J1164">
        <v>-481.61</v>
      </c>
      <c r="K1164">
        <v>-481.61</v>
      </c>
      <c r="L1164" vm="556">
        <v>46156.954274155098</v>
      </c>
      <c r="M1164" t="b">
        <v>1</v>
      </c>
      <c r="N1164" t="s">
        <v>227</v>
      </c>
      <c r="O1164" t="s">
        <v>339</v>
      </c>
      <c r="P1164">
        <v>111</v>
      </c>
      <c r="Q1164">
        <v>0</v>
      </c>
      <c r="R1164" t="s">
        <v>217</v>
      </c>
      <c r="S1164" t="s">
        <v>227</v>
      </c>
      <c r="T1164" t="s">
        <v>339</v>
      </c>
      <c r="U1164" t="s">
        <v>460</v>
      </c>
      <c r="V1164" t="s">
        <v>541</v>
      </c>
    </row>
    <row r="1165" spans="1:22">
      <c r="A1165">
        <v>24</v>
      </c>
      <c r="B1165" t="s">
        <v>38</v>
      </c>
      <c r="C1165" t="s">
        <v>67</v>
      </c>
      <c r="D1165" t="s">
        <v>148</v>
      </c>
      <c r="E1165" t="s">
        <v>150</v>
      </c>
      <c r="F1165" t="s">
        <v>217</v>
      </c>
      <c r="G1165" vm="214">
        <v>45869</v>
      </c>
      <c r="H1165">
        <v>-481.61</v>
      </c>
      <c r="I1165">
        <v>0</v>
      </c>
      <c r="J1165">
        <v>-481.61</v>
      </c>
      <c r="K1165">
        <v>0</v>
      </c>
      <c r="L1165" vm="759">
        <v>46156.954680752315</v>
      </c>
      <c r="M1165" t="b">
        <v>1</v>
      </c>
      <c r="N1165" t="s">
        <v>227</v>
      </c>
      <c r="O1165" t="s">
        <v>340</v>
      </c>
      <c r="P1165">
        <v>19</v>
      </c>
      <c r="Q1165">
        <v>0</v>
      </c>
      <c r="R1165" t="s">
        <v>217</v>
      </c>
      <c r="S1165" t="s">
        <v>227</v>
      </c>
      <c r="T1165" t="s">
        <v>340</v>
      </c>
      <c r="U1165" t="s">
        <v>460</v>
      </c>
      <c r="V1165" t="s">
        <v>541</v>
      </c>
    </row>
    <row r="1166" spans="1:22">
      <c r="A1166">
        <v>24</v>
      </c>
      <c r="B1166" t="s">
        <v>38</v>
      </c>
      <c r="C1166" t="s">
        <v>67</v>
      </c>
      <c r="D1166" t="s">
        <v>148</v>
      </c>
      <c r="E1166" t="s">
        <v>150</v>
      </c>
      <c r="F1166" t="s">
        <v>218</v>
      </c>
      <c r="G1166" vm="216">
        <v>45900</v>
      </c>
      <c r="H1166">
        <v>-481.61</v>
      </c>
      <c r="I1166">
        <v>0</v>
      </c>
      <c r="J1166">
        <v>-481.61</v>
      </c>
      <c r="K1166">
        <v>0</v>
      </c>
      <c r="L1166" vm="760">
        <v>46156.954936921291</v>
      </c>
      <c r="M1166" t="b">
        <v>1</v>
      </c>
      <c r="N1166" t="s">
        <v>227</v>
      </c>
      <c r="O1166" t="s">
        <v>341</v>
      </c>
      <c r="P1166">
        <v>19</v>
      </c>
      <c r="Q1166">
        <v>0</v>
      </c>
      <c r="R1166" t="s">
        <v>218</v>
      </c>
      <c r="S1166" t="s">
        <v>227</v>
      </c>
      <c r="T1166" t="s">
        <v>341</v>
      </c>
      <c r="U1166" t="s">
        <v>460</v>
      </c>
      <c r="V1166" t="s">
        <v>541</v>
      </c>
    </row>
    <row r="1167" spans="1:22">
      <c r="A1167">
        <v>24</v>
      </c>
      <c r="B1167" t="s">
        <v>38</v>
      </c>
      <c r="C1167" t="s">
        <v>67</v>
      </c>
      <c r="D1167" t="s">
        <v>148</v>
      </c>
      <c r="E1167" t="s">
        <v>150</v>
      </c>
      <c r="F1167" t="s">
        <v>219</v>
      </c>
      <c r="G1167" vm="218">
        <v>45930</v>
      </c>
      <c r="H1167">
        <v>0</v>
      </c>
      <c r="I1167">
        <v>0</v>
      </c>
      <c r="J1167">
        <v>0</v>
      </c>
      <c r="K1167">
        <v>0</v>
      </c>
      <c r="L1167" vm="761">
        <v>46156.955377743056</v>
      </c>
      <c r="M1167" t="b">
        <v>1</v>
      </c>
      <c r="N1167" t="s">
        <v>227</v>
      </c>
      <c r="O1167" t="s">
        <v>342</v>
      </c>
      <c r="P1167">
        <v>19</v>
      </c>
      <c r="Q1167">
        <v>0</v>
      </c>
      <c r="R1167" t="s">
        <v>219</v>
      </c>
      <c r="S1167" t="s">
        <v>227</v>
      </c>
      <c r="T1167" t="s">
        <v>342</v>
      </c>
      <c r="U1167" t="s">
        <v>460</v>
      </c>
      <c r="V1167" t="s">
        <v>541</v>
      </c>
    </row>
    <row r="1168" spans="1:22">
      <c r="A1168">
        <v>24</v>
      </c>
      <c r="B1168" t="s">
        <v>38</v>
      </c>
      <c r="C1168" t="s">
        <v>67</v>
      </c>
      <c r="D1168" t="s">
        <v>148</v>
      </c>
      <c r="E1168" t="s">
        <v>150</v>
      </c>
      <c r="F1168" t="s">
        <v>220</v>
      </c>
      <c r="G1168" vm="220">
        <v>45960</v>
      </c>
      <c r="H1168">
        <v>-963.22</v>
      </c>
      <c r="I1168">
        <v>0</v>
      </c>
      <c r="J1168">
        <v>-963.22</v>
      </c>
      <c r="K1168">
        <v>0</v>
      </c>
      <c r="L1168" vm="762">
        <v>46156.955697453704</v>
      </c>
      <c r="M1168" t="b">
        <v>1</v>
      </c>
      <c r="N1168" t="s">
        <v>227</v>
      </c>
      <c r="O1168" t="s">
        <v>343</v>
      </c>
      <c r="P1168">
        <v>19</v>
      </c>
      <c r="Q1168">
        <v>0</v>
      </c>
      <c r="R1168" t="s">
        <v>220</v>
      </c>
      <c r="S1168" t="s">
        <v>227</v>
      </c>
      <c r="T1168" t="s">
        <v>343</v>
      </c>
      <c r="U1168" t="s">
        <v>460</v>
      </c>
      <c r="V1168" t="s">
        <v>541</v>
      </c>
    </row>
    <row r="1169" spans="1:22">
      <c r="A1169">
        <v>24</v>
      </c>
      <c r="B1169" t="s">
        <v>38</v>
      </c>
      <c r="C1169" t="s">
        <v>67</v>
      </c>
      <c r="D1169" t="s">
        <v>148</v>
      </c>
      <c r="E1169" t="s">
        <v>150</v>
      </c>
      <c r="F1169" t="s">
        <v>161</v>
      </c>
      <c r="G1169" vm="73">
        <v>45991</v>
      </c>
      <c r="H1169">
        <v>-481.61</v>
      </c>
      <c r="I1169">
        <v>0</v>
      </c>
      <c r="J1169">
        <v>-481.61</v>
      </c>
      <c r="K1169">
        <v>0</v>
      </c>
      <c r="L1169" vm="763">
        <v>46156.955949687501</v>
      </c>
      <c r="M1169" t="b">
        <v>1</v>
      </c>
      <c r="N1169" t="s">
        <v>227</v>
      </c>
      <c r="O1169" t="s">
        <v>344</v>
      </c>
      <c r="P1169">
        <v>19</v>
      </c>
      <c r="Q1169">
        <v>0</v>
      </c>
      <c r="R1169" t="s">
        <v>161</v>
      </c>
      <c r="S1169" t="s">
        <v>227</v>
      </c>
      <c r="T1169" t="s">
        <v>344</v>
      </c>
      <c r="U1169" t="s">
        <v>460</v>
      </c>
      <c r="V1169" t="s">
        <v>541</v>
      </c>
    </row>
    <row r="1170" spans="1:22">
      <c r="A1170">
        <v>24</v>
      </c>
      <c r="B1170" t="s">
        <v>38</v>
      </c>
      <c r="C1170" t="s">
        <v>67</v>
      </c>
      <c r="D1170" t="s">
        <v>148</v>
      </c>
      <c r="E1170" t="s">
        <v>150</v>
      </c>
      <c r="F1170" t="s">
        <v>221</v>
      </c>
      <c r="G1170" vm="223">
        <v>46022</v>
      </c>
      <c r="H1170">
        <v>-481.61</v>
      </c>
      <c r="I1170">
        <v>0</v>
      </c>
      <c r="J1170">
        <v>-481.61</v>
      </c>
      <c r="K1170">
        <v>0</v>
      </c>
      <c r="L1170" vm="710">
        <v>46156.956245833338</v>
      </c>
      <c r="M1170" t="b">
        <v>1</v>
      </c>
      <c r="N1170" t="s">
        <v>227</v>
      </c>
      <c r="O1170" t="s">
        <v>345</v>
      </c>
      <c r="P1170">
        <v>19</v>
      </c>
      <c r="Q1170">
        <v>0</v>
      </c>
      <c r="R1170" t="s">
        <v>221</v>
      </c>
      <c r="S1170" t="s">
        <v>227</v>
      </c>
      <c r="T1170" t="s">
        <v>345</v>
      </c>
      <c r="U1170" t="s">
        <v>460</v>
      </c>
      <c r="V1170" t="s">
        <v>541</v>
      </c>
    </row>
    <row r="1171" spans="1:22">
      <c r="A1171">
        <v>24</v>
      </c>
      <c r="B1171" t="s">
        <v>38</v>
      </c>
      <c r="C1171" t="s">
        <v>67</v>
      </c>
      <c r="D1171" t="s">
        <v>148</v>
      </c>
      <c r="E1171" t="s">
        <v>149</v>
      </c>
      <c r="F1171" t="s">
        <v>222</v>
      </c>
      <c r="G1171" vm="225">
        <v>46081</v>
      </c>
      <c r="H1171">
        <v>-883.22</v>
      </c>
      <c r="I1171">
        <v>-883.22</v>
      </c>
      <c r="J1171">
        <v>-883.22</v>
      </c>
      <c r="K1171">
        <v>-883.22</v>
      </c>
      <c r="L1171" vm="558">
        <v>46156.935758715277</v>
      </c>
      <c r="M1171" t="b">
        <v>1</v>
      </c>
      <c r="N1171" t="s">
        <v>227</v>
      </c>
      <c r="O1171" t="s">
        <v>346</v>
      </c>
      <c r="P1171">
        <v>113</v>
      </c>
      <c r="Q1171">
        <v>0</v>
      </c>
      <c r="R1171" t="s">
        <v>222</v>
      </c>
      <c r="S1171" t="s">
        <v>227</v>
      </c>
      <c r="T1171" t="s">
        <v>346</v>
      </c>
      <c r="U1171" t="s">
        <v>460</v>
      </c>
      <c r="V1171" t="s">
        <v>541</v>
      </c>
    </row>
    <row r="1172" spans="1:22">
      <c r="A1172">
        <v>24</v>
      </c>
      <c r="B1172" t="s">
        <v>38</v>
      </c>
      <c r="C1172" t="s">
        <v>67</v>
      </c>
      <c r="D1172" t="s">
        <v>148</v>
      </c>
      <c r="E1172" t="s">
        <v>149</v>
      </c>
      <c r="F1172" t="s">
        <v>157</v>
      </c>
      <c r="G1172" vm="227">
        <v>46112</v>
      </c>
      <c r="H1172">
        <v>-239.46</v>
      </c>
      <c r="I1172">
        <v>-239.46</v>
      </c>
      <c r="J1172">
        <v>-239.46</v>
      </c>
      <c r="K1172">
        <v>-239.46</v>
      </c>
      <c r="L1172" vm="535">
        <v>46156.926181365736</v>
      </c>
      <c r="M1172" t="b">
        <v>1</v>
      </c>
      <c r="N1172" t="s">
        <v>227</v>
      </c>
      <c r="O1172" t="s">
        <v>347</v>
      </c>
      <c r="P1172">
        <v>112</v>
      </c>
      <c r="Q1172">
        <v>0</v>
      </c>
      <c r="R1172" t="s">
        <v>157</v>
      </c>
      <c r="S1172" t="s">
        <v>227</v>
      </c>
      <c r="T1172" t="s">
        <v>347</v>
      </c>
      <c r="U1172" t="s">
        <v>460</v>
      </c>
      <c r="V1172" t="s">
        <v>541</v>
      </c>
    </row>
    <row r="1173" spans="1:22">
      <c r="A1173">
        <v>24</v>
      </c>
      <c r="B1173" t="s">
        <v>38</v>
      </c>
      <c r="C1173" t="s">
        <v>68</v>
      </c>
      <c r="D1173" t="s">
        <v>148</v>
      </c>
      <c r="E1173" t="s">
        <v>151</v>
      </c>
      <c r="F1173" t="s">
        <v>162</v>
      </c>
      <c r="G1173" vm="102">
        <v>44196</v>
      </c>
      <c r="H1173">
        <v>-2389.42</v>
      </c>
      <c r="I1173">
        <v>0</v>
      </c>
      <c r="J1173">
        <v>-2389.42</v>
      </c>
      <c r="K1173">
        <v>0</v>
      </c>
      <c r="L1173" vm="735">
        <v>46156.920814039353</v>
      </c>
      <c r="M1173" t="b">
        <v>1</v>
      </c>
      <c r="N1173" t="s">
        <v>227</v>
      </c>
      <c r="O1173" t="s">
        <v>284</v>
      </c>
      <c r="P1173">
        <v>20</v>
      </c>
      <c r="Q1173">
        <v>0</v>
      </c>
      <c r="R1173" t="s">
        <v>162</v>
      </c>
      <c r="S1173" t="s">
        <v>227</v>
      </c>
      <c r="T1173" t="s">
        <v>284</v>
      </c>
      <c r="U1173" t="s">
        <v>461</v>
      </c>
      <c r="V1173" t="s">
        <v>541</v>
      </c>
    </row>
    <row r="1174" spans="1:22">
      <c r="A1174">
        <v>24</v>
      </c>
      <c r="B1174" t="s">
        <v>38</v>
      </c>
      <c r="C1174" t="s">
        <v>68</v>
      </c>
      <c r="D1174" t="s">
        <v>148</v>
      </c>
      <c r="E1174" t="s">
        <v>152</v>
      </c>
      <c r="F1174" t="s">
        <v>163</v>
      </c>
      <c r="G1174" vm="104">
        <v>44227</v>
      </c>
      <c r="H1174">
        <v>-81.99</v>
      </c>
      <c r="I1174">
        <v>0</v>
      </c>
      <c r="J1174">
        <v>-81.99</v>
      </c>
      <c r="K1174">
        <v>0</v>
      </c>
      <c r="L1174" vm="764">
        <v>46156.924814965278</v>
      </c>
      <c r="M1174" t="b">
        <v>1</v>
      </c>
      <c r="N1174" t="s">
        <v>227</v>
      </c>
      <c r="O1174" t="s">
        <v>285</v>
      </c>
      <c r="P1174">
        <v>20</v>
      </c>
      <c r="Q1174">
        <v>0</v>
      </c>
      <c r="R1174" t="s">
        <v>163</v>
      </c>
      <c r="S1174" t="s">
        <v>227</v>
      </c>
      <c r="T1174" t="s">
        <v>285</v>
      </c>
      <c r="U1174" t="s">
        <v>461</v>
      </c>
      <c r="V1174" t="s">
        <v>541</v>
      </c>
    </row>
    <row r="1175" spans="1:22">
      <c r="A1175">
        <v>24</v>
      </c>
      <c r="B1175" t="s">
        <v>38</v>
      </c>
      <c r="C1175" t="s">
        <v>68</v>
      </c>
      <c r="D1175" t="s">
        <v>148</v>
      </c>
      <c r="E1175" t="s">
        <v>152</v>
      </c>
      <c r="F1175" t="s">
        <v>164</v>
      </c>
      <c r="G1175" vm="106">
        <v>44255</v>
      </c>
      <c r="H1175">
        <v>-81.99</v>
      </c>
      <c r="I1175">
        <v>0</v>
      </c>
      <c r="J1175">
        <v>-81.99</v>
      </c>
      <c r="K1175">
        <v>0</v>
      </c>
      <c r="L1175" vm="765">
        <v>46156.9254153125</v>
      </c>
      <c r="M1175" t="b">
        <v>1</v>
      </c>
      <c r="N1175" t="s">
        <v>227</v>
      </c>
      <c r="O1175" t="s">
        <v>286</v>
      </c>
      <c r="P1175">
        <v>20</v>
      </c>
      <c r="Q1175">
        <v>0</v>
      </c>
      <c r="R1175" t="s">
        <v>164</v>
      </c>
      <c r="S1175" t="s">
        <v>227</v>
      </c>
      <c r="T1175" t="s">
        <v>286</v>
      </c>
      <c r="U1175" t="s">
        <v>461</v>
      </c>
      <c r="V1175" t="s">
        <v>541</v>
      </c>
    </row>
    <row r="1176" spans="1:22">
      <c r="A1176">
        <v>24</v>
      </c>
      <c r="B1176" t="s">
        <v>38</v>
      </c>
      <c r="C1176" t="s">
        <v>68</v>
      </c>
      <c r="D1176" t="s">
        <v>148</v>
      </c>
      <c r="E1176" t="s">
        <v>152</v>
      </c>
      <c r="F1176" t="s">
        <v>165</v>
      </c>
      <c r="G1176" vm="108">
        <v>44286</v>
      </c>
      <c r="H1176">
        <v>-81.99</v>
      </c>
      <c r="I1176">
        <v>0</v>
      </c>
      <c r="J1176">
        <v>-81.99</v>
      </c>
      <c r="K1176">
        <v>0</v>
      </c>
      <c r="L1176" vm="766">
        <v>46156.926333993055</v>
      </c>
      <c r="M1176" t="b">
        <v>1</v>
      </c>
      <c r="N1176" t="s">
        <v>227</v>
      </c>
      <c r="O1176" t="s">
        <v>287</v>
      </c>
      <c r="P1176">
        <v>18</v>
      </c>
      <c r="Q1176">
        <v>0</v>
      </c>
      <c r="R1176" t="s">
        <v>165</v>
      </c>
      <c r="S1176" t="s">
        <v>227</v>
      </c>
      <c r="T1176" t="s">
        <v>287</v>
      </c>
      <c r="U1176" t="s">
        <v>461</v>
      </c>
      <c r="V1176" t="s">
        <v>541</v>
      </c>
    </row>
    <row r="1177" spans="1:22">
      <c r="A1177">
        <v>24</v>
      </c>
      <c r="B1177" t="s">
        <v>38</v>
      </c>
      <c r="C1177" t="s">
        <v>68</v>
      </c>
      <c r="D1177" t="s">
        <v>148</v>
      </c>
      <c r="E1177" t="s">
        <v>152</v>
      </c>
      <c r="F1177" t="s">
        <v>166</v>
      </c>
      <c r="G1177" vm="110">
        <v>44316</v>
      </c>
      <c r="H1177">
        <v>-81.99</v>
      </c>
      <c r="I1177">
        <v>0</v>
      </c>
      <c r="J1177">
        <v>-81.99</v>
      </c>
      <c r="K1177">
        <v>0</v>
      </c>
      <c r="L1177" vm="736">
        <v>46156.926928090281</v>
      </c>
      <c r="M1177" t="b">
        <v>1</v>
      </c>
      <c r="N1177" t="s">
        <v>227</v>
      </c>
      <c r="O1177" t="s">
        <v>288</v>
      </c>
      <c r="P1177">
        <v>20</v>
      </c>
      <c r="Q1177">
        <v>0</v>
      </c>
      <c r="R1177" t="s">
        <v>166</v>
      </c>
      <c r="S1177" t="s">
        <v>227</v>
      </c>
      <c r="T1177" t="s">
        <v>288</v>
      </c>
      <c r="U1177" t="s">
        <v>461</v>
      </c>
      <c r="V1177" t="s">
        <v>541</v>
      </c>
    </row>
    <row r="1178" spans="1:22">
      <c r="A1178">
        <v>24</v>
      </c>
      <c r="B1178" t="s">
        <v>38</v>
      </c>
      <c r="C1178" t="s">
        <v>68</v>
      </c>
      <c r="D1178" t="s">
        <v>148</v>
      </c>
      <c r="E1178" t="s">
        <v>152</v>
      </c>
      <c r="F1178" t="s">
        <v>167</v>
      </c>
      <c r="G1178" vm="112">
        <v>44347</v>
      </c>
      <c r="H1178">
        <v>-81.99</v>
      </c>
      <c r="I1178">
        <v>0</v>
      </c>
      <c r="J1178">
        <v>-81.99</v>
      </c>
      <c r="K1178">
        <v>0</v>
      </c>
      <c r="L1178" vm="767">
        <v>46156.927515509262</v>
      </c>
      <c r="M1178" t="b">
        <v>1</v>
      </c>
      <c r="N1178" t="s">
        <v>227</v>
      </c>
      <c r="O1178" t="s">
        <v>289</v>
      </c>
      <c r="P1178">
        <v>20</v>
      </c>
      <c r="Q1178">
        <v>0</v>
      </c>
      <c r="R1178" t="s">
        <v>167</v>
      </c>
      <c r="S1178" t="s">
        <v>227</v>
      </c>
      <c r="T1178" t="s">
        <v>289</v>
      </c>
      <c r="U1178" t="s">
        <v>461</v>
      </c>
      <c r="V1178" t="s">
        <v>541</v>
      </c>
    </row>
    <row r="1179" spans="1:22">
      <c r="A1179">
        <v>24</v>
      </c>
      <c r="B1179" t="s">
        <v>38</v>
      </c>
      <c r="C1179" t="s">
        <v>68</v>
      </c>
      <c r="D1179" t="s">
        <v>148</v>
      </c>
      <c r="E1179" t="s">
        <v>152</v>
      </c>
      <c r="F1179" t="s">
        <v>168</v>
      </c>
      <c r="G1179" vm="114">
        <v>44377</v>
      </c>
      <c r="H1179">
        <v>-81.99</v>
      </c>
      <c r="I1179">
        <v>0</v>
      </c>
      <c r="J1179">
        <v>-81.99</v>
      </c>
      <c r="K1179">
        <v>0</v>
      </c>
      <c r="L1179" vm="737">
        <v>46156.927842939811</v>
      </c>
      <c r="M1179" t="b">
        <v>1</v>
      </c>
      <c r="N1179" t="s">
        <v>227</v>
      </c>
      <c r="O1179" t="s">
        <v>290</v>
      </c>
      <c r="P1179">
        <v>20</v>
      </c>
      <c r="Q1179">
        <v>0</v>
      </c>
      <c r="R1179" t="s">
        <v>168</v>
      </c>
      <c r="S1179" t="s">
        <v>227</v>
      </c>
      <c r="T1179" t="s">
        <v>290</v>
      </c>
      <c r="U1179" t="s">
        <v>461</v>
      </c>
      <c r="V1179" t="s">
        <v>541</v>
      </c>
    </row>
    <row r="1180" spans="1:22">
      <c r="A1180">
        <v>24</v>
      </c>
      <c r="B1180" t="s">
        <v>38</v>
      </c>
      <c r="C1180" t="s">
        <v>68</v>
      </c>
      <c r="D1180" t="s">
        <v>148</v>
      </c>
      <c r="E1180" t="s">
        <v>152</v>
      </c>
      <c r="F1180" t="s">
        <v>169</v>
      </c>
      <c r="G1180" vm="116">
        <v>44408</v>
      </c>
      <c r="H1180">
        <v>-81.99</v>
      </c>
      <c r="I1180">
        <v>0</v>
      </c>
      <c r="J1180">
        <v>-81.99</v>
      </c>
      <c r="K1180">
        <v>0</v>
      </c>
      <c r="L1180" vm="768">
        <v>46156.928689849534</v>
      </c>
      <c r="M1180" t="b">
        <v>1</v>
      </c>
      <c r="N1180" t="s">
        <v>227</v>
      </c>
      <c r="O1180" t="s">
        <v>291</v>
      </c>
      <c r="P1180">
        <v>20</v>
      </c>
      <c r="Q1180">
        <v>0</v>
      </c>
      <c r="R1180" t="s">
        <v>169</v>
      </c>
      <c r="S1180" t="s">
        <v>227</v>
      </c>
      <c r="T1180" t="s">
        <v>291</v>
      </c>
      <c r="U1180" t="s">
        <v>461</v>
      </c>
      <c r="V1180" t="s">
        <v>541</v>
      </c>
    </row>
    <row r="1181" spans="1:22">
      <c r="A1181">
        <v>24</v>
      </c>
      <c r="B1181" t="s">
        <v>38</v>
      </c>
      <c r="C1181" t="s">
        <v>68</v>
      </c>
      <c r="D1181" t="s">
        <v>148</v>
      </c>
      <c r="E1181" t="s">
        <v>152</v>
      </c>
      <c r="F1181" t="s">
        <v>170</v>
      </c>
      <c r="G1181" vm="118">
        <v>44439</v>
      </c>
      <c r="H1181">
        <v>-81.99</v>
      </c>
      <c r="I1181">
        <v>0</v>
      </c>
      <c r="J1181">
        <v>-81.99</v>
      </c>
      <c r="K1181">
        <v>0</v>
      </c>
      <c r="L1181" vm="769">
        <v>46156.932493402783</v>
      </c>
      <c r="M1181" t="b">
        <v>1</v>
      </c>
      <c r="N1181" t="s">
        <v>227</v>
      </c>
      <c r="O1181" t="s">
        <v>292</v>
      </c>
      <c r="P1181">
        <v>20</v>
      </c>
      <c r="Q1181">
        <v>0</v>
      </c>
      <c r="R1181" t="s">
        <v>170</v>
      </c>
      <c r="S1181" t="s">
        <v>227</v>
      </c>
      <c r="T1181" t="s">
        <v>292</v>
      </c>
      <c r="U1181" t="s">
        <v>461</v>
      </c>
      <c r="V1181" t="s">
        <v>541</v>
      </c>
    </row>
    <row r="1182" spans="1:22">
      <c r="A1182">
        <v>24</v>
      </c>
      <c r="B1182" t="s">
        <v>38</v>
      </c>
      <c r="C1182" t="s">
        <v>68</v>
      </c>
      <c r="D1182" t="s">
        <v>148</v>
      </c>
      <c r="E1182" t="s">
        <v>152</v>
      </c>
      <c r="F1182" t="s">
        <v>171</v>
      </c>
      <c r="G1182" vm="120">
        <v>44469</v>
      </c>
      <c r="H1182">
        <v>-81.99</v>
      </c>
      <c r="I1182">
        <v>0</v>
      </c>
      <c r="J1182">
        <v>-81.99</v>
      </c>
      <c r="K1182">
        <v>0</v>
      </c>
      <c r="L1182" vm="738">
        <v>46156.932859803244</v>
      </c>
      <c r="M1182" t="b">
        <v>1</v>
      </c>
      <c r="N1182" t="s">
        <v>227</v>
      </c>
      <c r="O1182" t="s">
        <v>293</v>
      </c>
      <c r="P1182">
        <v>20</v>
      </c>
      <c r="Q1182">
        <v>0</v>
      </c>
      <c r="R1182" t="s">
        <v>171</v>
      </c>
      <c r="S1182" t="s">
        <v>227</v>
      </c>
      <c r="T1182" t="s">
        <v>293</v>
      </c>
      <c r="U1182" t="s">
        <v>461</v>
      </c>
      <c r="V1182" t="s">
        <v>541</v>
      </c>
    </row>
    <row r="1183" spans="1:22">
      <c r="A1183">
        <v>24</v>
      </c>
      <c r="B1183" t="s">
        <v>38</v>
      </c>
      <c r="C1183" t="s">
        <v>68</v>
      </c>
      <c r="D1183" t="s">
        <v>148</v>
      </c>
      <c r="E1183" t="s">
        <v>152</v>
      </c>
      <c r="F1183" t="s">
        <v>172</v>
      </c>
      <c r="G1183" vm="122">
        <v>44500</v>
      </c>
      <c r="H1183">
        <v>-81.99</v>
      </c>
      <c r="I1183">
        <v>0</v>
      </c>
      <c r="J1183">
        <v>-81.99</v>
      </c>
      <c r="K1183">
        <v>0</v>
      </c>
      <c r="L1183" vm="770">
        <v>46156.933256284727</v>
      </c>
      <c r="M1183" t="b">
        <v>1</v>
      </c>
      <c r="N1183" t="s">
        <v>227</v>
      </c>
      <c r="O1183" t="s">
        <v>294</v>
      </c>
      <c r="P1183">
        <v>20</v>
      </c>
      <c r="Q1183">
        <v>0</v>
      </c>
      <c r="R1183" t="s">
        <v>172</v>
      </c>
      <c r="S1183" t="s">
        <v>227</v>
      </c>
      <c r="T1183" t="s">
        <v>294</v>
      </c>
      <c r="U1183" t="s">
        <v>461</v>
      </c>
      <c r="V1183" t="s">
        <v>541</v>
      </c>
    </row>
    <row r="1184" spans="1:22">
      <c r="A1184">
        <v>24</v>
      </c>
      <c r="B1184" t="s">
        <v>38</v>
      </c>
      <c r="C1184" t="s">
        <v>68</v>
      </c>
      <c r="D1184" t="s">
        <v>148</v>
      </c>
      <c r="E1184" t="s">
        <v>152</v>
      </c>
      <c r="F1184" t="s">
        <v>173</v>
      </c>
      <c r="G1184" vm="124">
        <v>44530</v>
      </c>
      <c r="H1184">
        <v>-81.99</v>
      </c>
      <c r="I1184">
        <v>0</v>
      </c>
      <c r="J1184">
        <v>-81.99</v>
      </c>
      <c r="K1184">
        <v>0</v>
      </c>
      <c r="L1184" vm="771">
        <v>46156.933706712967</v>
      </c>
      <c r="M1184" t="b">
        <v>1</v>
      </c>
      <c r="N1184" t="s">
        <v>227</v>
      </c>
      <c r="O1184" t="s">
        <v>295</v>
      </c>
      <c r="P1184">
        <v>20</v>
      </c>
      <c r="Q1184">
        <v>0</v>
      </c>
      <c r="R1184" t="s">
        <v>173</v>
      </c>
      <c r="S1184" t="s">
        <v>227</v>
      </c>
      <c r="T1184" t="s">
        <v>295</v>
      </c>
      <c r="U1184" t="s">
        <v>461</v>
      </c>
      <c r="V1184" t="s">
        <v>541</v>
      </c>
    </row>
    <row r="1185" spans="1:22">
      <c r="A1185">
        <v>24</v>
      </c>
      <c r="B1185" t="s">
        <v>38</v>
      </c>
      <c r="C1185" t="s">
        <v>68</v>
      </c>
      <c r="D1185" t="s">
        <v>148</v>
      </c>
      <c r="E1185" t="s">
        <v>152</v>
      </c>
      <c r="F1185" t="s">
        <v>174</v>
      </c>
      <c r="G1185" vm="126">
        <v>44561</v>
      </c>
      <c r="H1185">
        <v>-81.99</v>
      </c>
      <c r="I1185">
        <v>0</v>
      </c>
      <c r="J1185">
        <v>-81.99</v>
      </c>
      <c r="K1185">
        <v>0</v>
      </c>
      <c r="L1185" vm="718">
        <v>46156.934018368054</v>
      </c>
      <c r="M1185" t="b">
        <v>1</v>
      </c>
      <c r="N1185" t="s">
        <v>227</v>
      </c>
      <c r="O1185" t="s">
        <v>296</v>
      </c>
      <c r="P1185">
        <v>20</v>
      </c>
      <c r="Q1185">
        <v>0</v>
      </c>
      <c r="R1185" t="s">
        <v>174</v>
      </c>
      <c r="S1185" t="s">
        <v>227</v>
      </c>
      <c r="T1185" t="s">
        <v>296</v>
      </c>
      <c r="U1185" t="s">
        <v>461</v>
      </c>
      <c r="V1185" t="s">
        <v>541</v>
      </c>
    </row>
    <row r="1186" spans="1:22">
      <c r="A1186">
        <v>24</v>
      </c>
      <c r="B1186" t="s">
        <v>38</v>
      </c>
      <c r="C1186" t="s">
        <v>68</v>
      </c>
      <c r="D1186" t="s">
        <v>148</v>
      </c>
      <c r="E1186" t="s">
        <v>153</v>
      </c>
      <c r="F1186" t="s">
        <v>175</v>
      </c>
      <c r="G1186" vm="128">
        <v>44592</v>
      </c>
      <c r="H1186">
        <v>0</v>
      </c>
      <c r="I1186">
        <v>0</v>
      </c>
      <c r="J1186">
        <v>0</v>
      </c>
      <c r="K1186">
        <v>0</v>
      </c>
      <c r="L1186" vm="772">
        <v>46156.935313078706</v>
      </c>
      <c r="M1186" t="b">
        <v>1</v>
      </c>
      <c r="N1186" t="s">
        <v>227</v>
      </c>
      <c r="O1186" t="s">
        <v>297</v>
      </c>
      <c r="P1186">
        <v>20</v>
      </c>
      <c r="Q1186">
        <v>0</v>
      </c>
      <c r="R1186" t="s">
        <v>175</v>
      </c>
      <c r="S1186" t="s">
        <v>227</v>
      </c>
      <c r="T1186" t="s">
        <v>297</v>
      </c>
      <c r="U1186" t="s">
        <v>461</v>
      </c>
      <c r="V1186" t="s">
        <v>541</v>
      </c>
    </row>
    <row r="1187" spans="1:22">
      <c r="A1187">
        <v>24</v>
      </c>
      <c r="B1187" t="s">
        <v>38</v>
      </c>
      <c r="C1187" t="s">
        <v>68</v>
      </c>
      <c r="D1187" t="s">
        <v>148</v>
      </c>
      <c r="E1187" t="s">
        <v>153</v>
      </c>
      <c r="F1187" t="s">
        <v>176</v>
      </c>
      <c r="G1187" vm="130">
        <v>44620</v>
      </c>
      <c r="H1187">
        <v>-163.98</v>
      </c>
      <c r="I1187">
        <v>0</v>
      </c>
      <c r="J1187">
        <v>-163.98</v>
      </c>
      <c r="K1187">
        <v>0</v>
      </c>
      <c r="L1187" vm="739">
        <v>46156.935872453701</v>
      </c>
      <c r="M1187" t="b">
        <v>1</v>
      </c>
      <c r="N1187" t="s">
        <v>227</v>
      </c>
      <c r="O1187" t="s">
        <v>298</v>
      </c>
      <c r="P1187">
        <v>18</v>
      </c>
      <c r="Q1187">
        <v>0</v>
      </c>
      <c r="R1187" t="s">
        <v>176</v>
      </c>
      <c r="S1187" t="s">
        <v>227</v>
      </c>
      <c r="T1187" t="s">
        <v>298</v>
      </c>
      <c r="U1187" t="s">
        <v>461</v>
      </c>
      <c r="V1187" t="s">
        <v>541</v>
      </c>
    </row>
    <row r="1188" spans="1:22">
      <c r="A1188">
        <v>24</v>
      </c>
      <c r="B1188" t="s">
        <v>38</v>
      </c>
      <c r="C1188" t="s">
        <v>68</v>
      </c>
      <c r="D1188" t="s">
        <v>148</v>
      </c>
      <c r="E1188" t="s">
        <v>153</v>
      </c>
      <c r="F1188" t="s">
        <v>177</v>
      </c>
      <c r="G1188" vm="132">
        <v>44651</v>
      </c>
      <c r="H1188">
        <v>-81.99</v>
      </c>
      <c r="I1188">
        <v>0</v>
      </c>
      <c r="J1188">
        <v>-81.99</v>
      </c>
      <c r="K1188">
        <v>0</v>
      </c>
      <c r="L1188" vm="740">
        <v>46156.936209108797</v>
      </c>
      <c r="M1188" t="b">
        <v>1</v>
      </c>
      <c r="N1188" t="s">
        <v>227</v>
      </c>
      <c r="O1188" t="s">
        <v>299</v>
      </c>
      <c r="P1188">
        <v>20</v>
      </c>
      <c r="Q1188">
        <v>0</v>
      </c>
      <c r="R1188" t="s">
        <v>177</v>
      </c>
      <c r="S1188" t="s">
        <v>227</v>
      </c>
      <c r="T1188" t="s">
        <v>299</v>
      </c>
      <c r="U1188" t="s">
        <v>461</v>
      </c>
      <c r="V1188" t="s">
        <v>541</v>
      </c>
    </row>
    <row r="1189" spans="1:22">
      <c r="A1189">
        <v>24</v>
      </c>
      <c r="B1189" t="s">
        <v>38</v>
      </c>
      <c r="C1189" t="s">
        <v>68</v>
      </c>
      <c r="D1189" t="s">
        <v>148</v>
      </c>
      <c r="E1189" t="s">
        <v>153</v>
      </c>
      <c r="F1189" t="s">
        <v>178</v>
      </c>
      <c r="G1189" vm="134">
        <v>44681</v>
      </c>
      <c r="H1189">
        <v>-81.99</v>
      </c>
      <c r="I1189">
        <v>0</v>
      </c>
      <c r="J1189">
        <v>-81.99</v>
      </c>
      <c r="K1189">
        <v>0</v>
      </c>
      <c r="L1189" vm="741">
        <v>46156.938409988426</v>
      </c>
      <c r="M1189" t="b">
        <v>1</v>
      </c>
      <c r="N1189" t="s">
        <v>227</v>
      </c>
      <c r="O1189" t="s">
        <v>300</v>
      </c>
      <c r="P1189">
        <v>20</v>
      </c>
      <c r="Q1189">
        <v>0</v>
      </c>
      <c r="R1189" t="s">
        <v>178</v>
      </c>
      <c r="S1189" t="s">
        <v>227</v>
      </c>
      <c r="T1189" t="s">
        <v>300</v>
      </c>
      <c r="U1189" t="s">
        <v>461</v>
      </c>
      <c r="V1189" t="s">
        <v>541</v>
      </c>
    </row>
    <row r="1190" spans="1:22">
      <c r="A1190">
        <v>24</v>
      </c>
      <c r="B1190" t="s">
        <v>38</v>
      </c>
      <c r="C1190" t="s">
        <v>68</v>
      </c>
      <c r="D1190" t="s">
        <v>148</v>
      </c>
      <c r="E1190" t="s">
        <v>153</v>
      </c>
      <c r="F1190" t="s">
        <v>179</v>
      </c>
      <c r="G1190" vm="136">
        <v>44712</v>
      </c>
      <c r="H1190">
        <v>-81.99</v>
      </c>
      <c r="I1190">
        <v>0</v>
      </c>
      <c r="J1190">
        <v>-81.99</v>
      </c>
      <c r="K1190">
        <v>0</v>
      </c>
      <c r="L1190" vm="742">
        <v>46156.940626122683</v>
      </c>
      <c r="M1190" t="b">
        <v>1</v>
      </c>
      <c r="N1190" t="s">
        <v>227</v>
      </c>
      <c r="O1190" t="s">
        <v>301</v>
      </c>
      <c r="P1190">
        <v>20</v>
      </c>
      <c r="Q1190">
        <v>0</v>
      </c>
      <c r="R1190" t="s">
        <v>179</v>
      </c>
      <c r="S1190" t="s">
        <v>227</v>
      </c>
      <c r="T1190" t="s">
        <v>301</v>
      </c>
      <c r="U1190" t="s">
        <v>461</v>
      </c>
      <c r="V1190" t="s">
        <v>541</v>
      </c>
    </row>
    <row r="1191" spans="1:22">
      <c r="A1191">
        <v>24</v>
      </c>
      <c r="B1191" t="s">
        <v>38</v>
      </c>
      <c r="C1191" t="s">
        <v>68</v>
      </c>
      <c r="D1191" t="s">
        <v>148</v>
      </c>
      <c r="E1191" t="s">
        <v>153</v>
      </c>
      <c r="F1191" t="s">
        <v>180</v>
      </c>
      <c r="G1191" vm="138">
        <v>44742</v>
      </c>
      <c r="H1191">
        <v>-81.99</v>
      </c>
      <c r="I1191">
        <v>0</v>
      </c>
      <c r="J1191">
        <v>-81.99</v>
      </c>
      <c r="K1191">
        <v>0</v>
      </c>
      <c r="L1191" vm="773">
        <v>46156.940959872685</v>
      </c>
      <c r="M1191" t="b">
        <v>1</v>
      </c>
      <c r="N1191" t="s">
        <v>227</v>
      </c>
      <c r="O1191" t="s">
        <v>302</v>
      </c>
      <c r="P1191">
        <v>20</v>
      </c>
      <c r="Q1191">
        <v>0</v>
      </c>
      <c r="R1191" t="s">
        <v>180</v>
      </c>
      <c r="S1191" t="s">
        <v>227</v>
      </c>
      <c r="T1191" t="s">
        <v>302</v>
      </c>
      <c r="U1191" t="s">
        <v>461</v>
      </c>
      <c r="V1191" t="s">
        <v>541</v>
      </c>
    </row>
    <row r="1192" spans="1:22">
      <c r="A1192">
        <v>24</v>
      </c>
      <c r="B1192" t="s">
        <v>38</v>
      </c>
      <c r="C1192" t="s">
        <v>68</v>
      </c>
      <c r="D1192" t="s">
        <v>148</v>
      </c>
      <c r="E1192" t="s">
        <v>153</v>
      </c>
      <c r="F1192" t="s">
        <v>181</v>
      </c>
      <c r="G1192" vm="140">
        <v>44773</v>
      </c>
      <c r="H1192">
        <v>-81.99</v>
      </c>
      <c r="I1192">
        <v>0</v>
      </c>
      <c r="J1192">
        <v>-81.99</v>
      </c>
      <c r="K1192">
        <v>0</v>
      </c>
      <c r="L1192" vm="743">
        <v>46156.941431134255</v>
      </c>
      <c r="M1192" t="b">
        <v>1</v>
      </c>
      <c r="N1192" t="s">
        <v>227</v>
      </c>
      <c r="O1192" t="s">
        <v>303</v>
      </c>
      <c r="P1192">
        <v>20</v>
      </c>
      <c r="Q1192">
        <v>0</v>
      </c>
      <c r="R1192" t="s">
        <v>181</v>
      </c>
      <c r="S1192" t="s">
        <v>227</v>
      </c>
      <c r="T1192" t="s">
        <v>303</v>
      </c>
      <c r="U1192" t="s">
        <v>461</v>
      </c>
      <c r="V1192" t="s">
        <v>541</v>
      </c>
    </row>
    <row r="1193" spans="1:22">
      <c r="A1193">
        <v>24</v>
      </c>
      <c r="B1193" t="s">
        <v>38</v>
      </c>
      <c r="C1193" t="s">
        <v>68</v>
      </c>
      <c r="D1193" t="s">
        <v>148</v>
      </c>
      <c r="E1193" t="s">
        <v>153</v>
      </c>
      <c r="F1193" t="s">
        <v>182</v>
      </c>
      <c r="G1193" vm="142">
        <v>44804</v>
      </c>
      <c r="H1193">
        <v>-234.17</v>
      </c>
      <c r="I1193">
        <v>0</v>
      </c>
      <c r="J1193">
        <v>-234.17</v>
      </c>
      <c r="K1193">
        <v>0</v>
      </c>
      <c r="L1193" vm="744">
        <v>46156.941719016206</v>
      </c>
      <c r="M1193" t="b">
        <v>1</v>
      </c>
      <c r="N1193" t="s">
        <v>227</v>
      </c>
      <c r="O1193" t="s">
        <v>304</v>
      </c>
      <c r="P1193">
        <v>20</v>
      </c>
      <c r="Q1193">
        <v>0</v>
      </c>
      <c r="R1193" t="s">
        <v>182</v>
      </c>
      <c r="S1193" t="s">
        <v>227</v>
      </c>
      <c r="T1193" t="s">
        <v>304</v>
      </c>
      <c r="U1193" t="s">
        <v>461</v>
      </c>
      <c r="V1193" t="s">
        <v>541</v>
      </c>
    </row>
    <row r="1194" spans="1:22">
      <c r="A1194">
        <v>24</v>
      </c>
      <c r="B1194" t="s">
        <v>38</v>
      </c>
      <c r="C1194" t="s">
        <v>68</v>
      </c>
      <c r="D1194" t="s">
        <v>148</v>
      </c>
      <c r="E1194" t="s">
        <v>153</v>
      </c>
      <c r="F1194" t="s">
        <v>183</v>
      </c>
      <c r="G1194" vm="144">
        <v>44834</v>
      </c>
      <c r="H1194">
        <v>-81.99</v>
      </c>
      <c r="I1194">
        <v>0</v>
      </c>
      <c r="J1194">
        <v>-81.99</v>
      </c>
      <c r="K1194">
        <v>0</v>
      </c>
      <c r="L1194" vm="774">
        <v>46156.94232480324</v>
      </c>
      <c r="M1194" t="b">
        <v>1</v>
      </c>
      <c r="N1194" t="s">
        <v>227</v>
      </c>
      <c r="O1194" t="s">
        <v>305</v>
      </c>
      <c r="P1194">
        <v>20</v>
      </c>
      <c r="Q1194">
        <v>0</v>
      </c>
      <c r="R1194" t="s">
        <v>183</v>
      </c>
      <c r="S1194" t="s">
        <v>227</v>
      </c>
      <c r="T1194" t="s">
        <v>305</v>
      </c>
      <c r="U1194" t="s">
        <v>461</v>
      </c>
      <c r="V1194" t="s">
        <v>541</v>
      </c>
    </row>
    <row r="1195" spans="1:22">
      <c r="A1195">
        <v>24</v>
      </c>
      <c r="B1195" t="s">
        <v>38</v>
      </c>
      <c r="C1195" t="s">
        <v>68</v>
      </c>
      <c r="D1195" t="s">
        <v>148</v>
      </c>
      <c r="E1195" t="s">
        <v>153</v>
      </c>
      <c r="F1195" t="s">
        <v>184</v>
      </c>
      <c r="G1195" vm="146">
        <v>44865</v>
      </c>
      <c r="H1195">
        <v>-81.99</v>
      </c>
      <c r="I1195">
        <v>0</v>
      </c>
      <c r="J1195">
        <v>-81.99</v>
      </c>
      <c r="K1195">
        <v>0</v>
      </c>
      <c r="L1195" vm="745">
        <v>46156.942694594909</v>
      </c>
      <c r="M1195" t="b">
        <v>1</v>
      </c>
      <c r="N1195" t="s">
        <v>227</v>
      </c>
      <c r="O1195" t="s">
        <v>306</v>
      </c>
      <c r="P1195">
        <v>20</v>
      </c>
      <c r="Q1195">
        <v>0</v>
      </c>
      <c r="R1195" t="s">
        <v>184</v>
      </c>
      <c r="S1195" t="s">
        <v>227</v>
      </c>
      <c r="T1195" t="s">
        <v>306</v>
      </c>
      <c r="U1195" t="s">
        <v>461</v>
      </c>
      <c r="V1195" t="s">
        <v>541</v>
      </c>
    </row>
    <row r="1196" spans="1:22">
      <c r="A1196">
        <v>24</v>
      </c>
      <c r="B1196" t="s">
        <v>38</v>
      </c>
      <c r="C1196" t="s">
        <v>68</v>
      </c>
      <c r="D1196" t="s">
        <v>148</v>
      </c>
      <c r="E1196" t="s">
        <v>153</v>
      </c>
      <c r="F1196" t="s">
        <v>185</v>
      </c>
      <c r="G1196" vm="148">
        <v>44895</v>
      </c>
      <c r="H1196">
        <v>-81.99</v>
      </c>
      <c r="I1196">
        <v>0</v>
      </c>
      <c r="J1196">
        <v>-81.99</v>
      </c>
      <c r="K1196">
        <v>0</v>
      </c>
      <c r="L1196" vm="775">
        <v>46156.943047997687</v>
      </c>
      <c r="M1196" t="b">
        <v>1</v>
      </c>
      <c r="N1196" t="s">
        <v>227</v>
      </c>
      <c r="O1196" t="s">
        <v>307</v>
      </c>
      <c r="P1196">
        <v>20</v>
      </c>
      <c r="Q1196">
        <v>0</v>
      </c>
      <c r="R1196" t="s">
        <v>185</v>
      </c>
      <c r="S1196" t="s">
        <v>227</v>
      </c>
      <c r="T1196" t="s">
        <v>307</v>
      </c>
      <c r="U1196" t="s">
        <v>461</v>
      </c>
      <c r="V1196" t="s">
        <v>541</v>
      </c>
    </row>
    <row r="1197" spans="1:22">
      <c r="A1197">
        <v>24</v>
      </c>
      <c r="B1197" t="s">
        <v>38</v>
      </c>
      <c r="C1197" t="s">
        <v>68</v>
      </c>
      <c r="D1197" t="s">
        <v>148</v>
      </c>
      <c r="E1197" t="s">
        <v>153</v>
      </c>
      <c r="F1197" t="s">
        <v>186</v>
      </c>
      <c r="G1197" vm="150">
        <v>44926</v>
      </c>
      <c r="H1197">
        <v>-81.99</v>
      </c>
      <c r="I1197">
        <v>0</v>
      </c>
      <c r="J1197">
        <v>-81.99</v>
      </c>
      <c r="K1197">
        <v>0</v>
      </c>
      <c r="L1197" vm="776">
        <v>46156.943366122687</v>
      </c>
      <c r="M1197" t="b">
        <v>1</v>
      </c>
      <c r="N1197" t="s">
        <v>227</v>
      </c>
      <c r="O1197" t="s">
        <v>308</v>
      </c>
      <c r="P1197">
        <v>20</v>
      </c>
      <c r="Q1197">
        <v>0</v>
      </c>
      <c r="R1197" t="s">
        <v>186</v>
      </c>
      <c r="S1197" t="s">
        <v>227</v>
      </c>
      <c r="T1197" t="s">
        <v>308</v>
      </c>
      <c r="U1197" t="s">
        <v>461</v>
      </c>
      <c r="V1197" t="s">
        <v>541</v>
      </c>
    </row>
    <row r="1198" spans="1:22">
      <c r="A1198">
        <v>24</v>
      </c>
      <c r="B1198" t="s">
        <v>38</v>
      </c>
      <c r="C1198" t="s">
        <v>68</v>
      </c>
      <c r="D1198" t="s">
        <v>148</v>
      </c>
      <c r="E1198" t="s">
        <v>154</v>
      </c>
      <c r="F1198" t="s">
        <v>187</v>
      </c>
      <c r="G1198" vm="152">
        <v>44957</v>
      </c>
      <c r="H1198">
        <v>-81.99</v>
      </c>
      <c r="I1198">
        <v>0</v>
      </c>
      <c r="J1198">
        <v>-81.99</v>
      </c>
      <c r="K1198">
        <v>0</v>
      </c>
      <c r="L1198" vm="746">
        <v>46156.943797222222</v>
      </c>
      <c r="M1198" t="b">
        <v>1</v>
      </c>
      <c r="N1198" t="s">
        <v>227</v>
      </c>
      <c r="O1198" t="s">
        <v>309</v>
      </c>
      <c r="P1198">
        <v>20</v>
      </c>
      <c r="Q1198">
        <v>0</v>
      </c>
      <c r="R1198" t="s">
        <v>187</v>
      </c>
      <c r="S1198" t="s">
        <v>227</v>
      </c>
      <c r="T1198" t="s">
        <v>309</v>
      </c>
      <c r="U1198" t="s">
        <v>461</v>
      </c>
      <c r="V1198" t="s">
        <v>541</v>
      </c>
    </row>
    <row r="1199" spans="1:22">
      <c r="A1199">
        <v>24</v>
      </c>
      <c r="B1199" t="s">
        <v>38</v>
      </c>
      <c r="C1199" t="s">
        <v>68</v>
      </c>
      <c r="D1199" t="s">
        <v>148</v>
      </c>
      <c r="E1199" t="s">
        <v>154</v>
      </c>
      <c r="F1199" t="s">
        <v>188</v>
      </c>
      <c r="G1199" vm="154">
        <v>44985</v>
      </c>
      <c r="H1199">
        <v>-163.98</v>
      </c>
      <c r="I1199">
        <v>0</v>
      </c>
      <c r="J1199">
        <v>-163.98</v>
      </c>
      <c r="K1199">
        <v>0</v>
      </c>
      <c r="L1199" vm="747">
        <v>46156.944078784727</v>
      </c>
      <c r="M1199" t="b">
        <v>1</v>
      </c>
      <c r="N1199" t="s">
        <v>227</v>
      </c>
      <c r="O1199" t="s">
        <v>310</v>
      </c>
      <c r="P1199">
        <v>20</v>
      </c>
      <c r="Q1199">
        <v>0</v>
      </c>
      <c r="R1199" t="s">
        <v>188</v>
      </c>
      <c r="S1199" t="s">
        <v>227</v>
      </c>
      <c r="T1199" t="s">
        <v>310</v>
      </c>
      <c r="U1199" t="s">
        <v>461</v>
      </c>
      <c r="V1199" t="s">
        <v>541</v>
      </c>
    </row>
    <row r="1200" spans="1:22">
      <c r="A1200">
        <v>24</v>
      </c>
      <c r="B1200" t="s">
        <v>38</v>
      </c>
      <c r="C1200" t="s">
        <v>68</v>
      </c>
      <c r="D1200" t="s">
        <v>148</v>
      </c>
      <c r="E1200" t="s">
        <v>154</v>
      </c>
      <c r="F1200" t="s">
        <v>189</v>
      </c>
      <c r="G1200" vm="156">
        <v>45016</v>
      </c>
      <c r="H1200">
        <v>-81.99</v>
      </c>
      <c r="I1200">
        <v>0</v>
      </c>
      <c r="J1200">
        <v>-81.99</v>
      </c>
      <c r="K1200">
        <v>0</v>
      </c>
      <c r="L1200" vm="748">
        <v>46156.944469247683</v>
      </c>
      <c r="M1200" t="b">
        <v>1</v>
      </c>
      <c r="N1200" t="s">
        <v>227</v>
      </c>
      <c r="O1200" t="s">
        <v>311</v>
      </c>
      <c r="P1200">
        <v>20</v>
      </c>
      <c r="Q1200">
        <v>0</v>
      </c>
      <c r="R1200" t="s">
        <v>189</v>
      </c>
      <c r="S1200" t="s">
        <v>227</v>
      </c>
      <c r="T1200" t="s">
        <v>311</v>
      </c>
      <c r="U1200" t="s">
        <v>461</v>
      </c>
      <c r="V1200" t="s">
        <v>541</v>
      </c>
    </row>
    <row r="1201" spans="1:22">
      <c r="A1201">
        <v>24</v>
      </c>
      <c r="B1201" t="s">
        <v>38</v>
      </c>
      <c r="C1201" t="s">
        <v>68</v>
      </c>
      <c r="D1201" t="s">
        <v>148</v>
      </c>
      <c r="E1201" t="s">
        <v>154</v>
      </c>
      <c r="F1201" t="s">
        <v>190</v>
      </c>
      <c r="G1201" vm="158">
        <v>45046</v>
      </c>
      <c r="H1201">
        <v>-81.99</v>
      </c>
      <c r="I1201">
        <v>0</v>
      </c>
      <c r="J1201">
        <v>-81.99</v>
      </c>
      <c r="K1201">
        <v>0</v>
      </c>
      <c r="L1201" vm="749">
        <v>46156.944956400461</v>
      </c>
      <c r="M1201" t="b">
        <v>1</v>
      </c>
      <c r="N1201" t="s">
        <v>227</v>
      </c>
      <c r="O1201" t="s">
        <v>312</v>
      </c>
      <c r="P1201">
        <v>20</v>
      </c>
      <c r="Q1201">
        <v>0</v>
      </c>
      <c r="R1201" t="s">
        <v>190</v>
      </c>
      <c r="S1201" t="s">
        <v>227</v>
      </c>
      <c r="T1201" t="s">
        <v>312</v>
      </c>
      <c r="U1201" t="s">
        <v>461</v>
      </c>
      <c r="V1201" t="s">
        <v>541</v>
      </c>
    </row>
    <row r="1202" spans="1:22">
      <c r="A1202">
        <v>24</v>
      </c>
      <c r="B1202" t="s">
        <v>38</v>
      </c>
      <c r="C1202" t="s">
        <v>68</v>
      </c>
      <c r="D1202" t="s">
        <v>148</v>
      </c>
      <c r="E1202" t="s">
        <v>154</v>
      </c>
      <c r="F1202" t="s">
        <v>191</v>
      </c>
      <c r="G1202" vm="160">
        <v>45077</v>
      </c>
      <c r="H1202">
        <v>0</v>
      </c>
      <c r="I1202">
        <v>0</v>
      </c>
      <c r="J1202">
        <v>0</v>
      </c>
      <c r="K1202">
        <v>0</v>
      </c>
      <c r="L1202" vm="750">
        <v>46156.945319791666</v>
      </c>
      <c r="M1202" t="b">
        <v>1</v>
      </c>
      <c r="N1202" t="s">
        <v>227</v>
      </c>
      <c r="O1202" t="s">
        <v>313</v>
      </c>
      <c r="P1202">
        <v>20</v>
      </c>
      <c r="Q1202">
        <v>0</v>
      </c>
      <c r="R1202" t="s">
        <v>191</v>
      </c>
      <c r="S1202" t="s">
        <v>227</v>
      </c>
      <c r="T1202" t="s">
        <v>313</v>
      </c>
      <c r="U1202" t="s">
        <v>461</v>
      </c>
      <c r="V1202" t="s">
        <v>541</v>
      </c>
    </row>
    <row r="1203" spans="1:22">
      <c r="A1203">
        <v>24</v>
      </c>
      <c r="B1203" t="s">
        <v>38</v>
      </c>
      <c r="C1203" t="s">
        <v>68</v>
      </c>
      <c r="D1203" t="s">
        <v>148</v>
      </c>
      <c r="E1203" t="s">
        <v>154</v>
      </c>
      <c r="F1203" t="s">
        <v>192</v>
      </c>
      <c r="G1203" vm="162">
        <v>45107</v>
      </c>
      <c r="H1203">
        <v>-163.98</v>
      </c>
      <c r="I1203">
        <v>0</v>
      </c>
      <c r="J1203">
        <v>-163.98</v>
      </c>
      <c r="K1203">
        <v>0</v>
      </c>
      <c r="L1203" vm="777">
        <v>46156.945593668977</v>
      </c>
      <c r="M1203" t="b">
        <v>1</v>
      </c>
      <c r="N1203" t="s">
        <v>227</v>
      </c>
      <c r="O1203" t="s">
        <v>314</v>
      </c>
      <c r="P1203">
        <v>20</v>
      </c>
      <c r="Q1203">
        <v>0</v>
      </c>
      <c r="R1203" t="s">
        <v>192</v>
      </c>
      <c r="S1203" t="s">
        <v>227</v>
      </c>
      <c r="T1203" t="s">
        <v>314</v>
      </c>
      <c r="U1203" t="s">
        <v>461</v>
      </c>
      <c r="V1203" t="s">
        <v>541</v>
      </c>
    </row>
    <row r="1204" spans="1:22">
      <c r="A1204">
        <v>24</v>
      </c>
      <c r="B1204" t="s">
        <v>38</v>
      </c>
      <c r="C1204" t="s">
        <v>68</v>
      </c>
      <c r="D1204" t="s">
        <v>148</v>
      </c>
      <c r="E1204" t="s">
        <v>154</v>
      </c>
      <c r="F1204" t="s">
        <v>193</v>
      </c>
      <c r="G1204" vm="164">
        <v>45138</v>
      </c>
      <c r="H1204">
        <v>-81.99</v>
      </c>
      <c r="I1204">
        <v>0</v>
      </c>
      <c r="J1204">
        <v>-81.99</v>
      </c>
      <c r="K1204">
        <v>0</v>
      </c>
      <c r="L1204" vm="778">
        <v>46156.945907835645</v>
      </c>
      <c r="M1204" t="b">
        <v>1</v>
      </c>
      <c r="N1204" t="s">
        <v>227</v>
      </c>
      <c r="O1204" t="s">
        <v>315</v>
      </c>
      <c r="P1204">
        <v>20</v>
      </c>
      <c r="Q1204">
        <v>0</v>
      </c>
      <c r="R1204" t="s">
        <v>193</v>
      </c>
      <c r="S1204" t="s">
        <v>227</v>
      </c>
      <c r="T1204" t="s">
        <v>315</v>
      </c>
      <c r="U1204" t="s">
        <v>461</v>
      </c>
      <c r="V1204" t="s">
        <v>541</v>
      </c>
    </row>
    <row r="1205" spans="1:22">
      <c r="A1205">
        <v>24</v>
      </c>
      <c r="B1205" t="s">
        <v>38</v>
      </c>
      <c r="C1205" t="s">
        <v>68</v>
      </c>
      <c r="D1205" t="s">
        <v>148</v>
      </c>
      <c r="E1205" t="s">
        <v>154</v>
      </c>
      <c r="F1205" t="s">
        <v>194</v>
      </c>
      <c r="G1205" vm="166">
        <v>45169</v>
      </c>
      <c r="H1205">
        <v>0</v>
      </c>
      <c r="I1205">
        <v>0</v>
      </c>
      <c r="J1205">
        <v>0</v>
      </c>
      <c r="K1205">
        <v>0</v>
      </c>
      <c r="L1205" vm="751">
        <v>46156.946346412034</v>
      </c>
      <c r="M1205" t="b">
        <v>1</v>
      </c>
      <c r="N1205" t="s">
        <v>227</v>
      </c>
      <c r="O1205" t="s">
        <v>316</v>
      </c>
      <c r="P1205">
        <v>20</v>
      </c>
      <c r="Q1205">
        <v>0</v>
      </c>
      <c r="R1205" t="s">
        <v>194</v>
      </c>
      <c r="S1205" t="s">
        <v>227</v>
      </c>
      <c r="T1205" t="s">
        <v>316</v>
      </c>
      <c r="U1205" t="s">
        <v>461</v>
      </c>
      <c r="V1205" t="s">
        <v>541</v>
      </c>
    </row>
    <row r="1206" spans="1:22">
      <c r="A1206">
        <v>24</v>
      </c>
      <c r="B1206" t="s">
        <v>38</v>
      </c>
      <c r="C1206" t="s">
        <v>68</v>
      </c>
      <c r="D1206" t="s">
        <v>148</v>
      </c>
      <c r="E1206" t="s">
        <v>154</v>
      </c>
      <c r="F1206" t="s">
        <v>195</v>
      </c>
      <c r="G1206" vm="168">
        <v>45199</v>
      </c>
      <c r="H1206">
        <v>-163.98</v>
      </c>
      <c r="I1206">
        <v>0</v>
      </c>
      <c r="J1206">
        <v>-163.98</v>
      </c>
      <c r="K1206">
        <v>0</v>
      </c>
      <c r="L1206" vm="752">
        <v>46156.946672685182</v>
      </c>
      <c r="M1206" t="b">
        <v>1</v>
      </c>
      <c r="N1206" t="s">
        <v>227</v>
      </c>
      <c r="O1206" t="s">
        <v>317</v>
      </c>
      <c r="P1206">
        <v>20</v>
      </c>
      <c r="Q1206">
        <v>0</v>
      </c>
      <c r="R1206" t="s">
        <v>195</v>
      </c>
      <c r="S1206" t="s">
        <v>227</v>
      </c>
      <c r="T1206" t="s">
        <v>317</v>
      </c>
      <c r="U1206" t="s">
        <v>461</v>
      </c>
      <c r="V1206" t="s">
        <v>541</v>
      </c>
    </row>
    <row r="1207" spans="1:22">
      <c r="A1207">
        <v>24</v>
      </c>
      <c r="B1207" t="s">
        <v>38</v>
      </c>
      <c r="C1207" t="s">
        <v>68</v>
      </c>
      <c r="D1207" t="s">
        <v>148</v>
      </c>
      <c r="E1207" t="s">
        <v>154</v>
      </c>
      <c r="F1207" t="s">
        <v>196</v>
      </c>
      <c r="G1207" vm="170">
        <v>45230</v>
      </c>
      <c r="H1207">
        <v>0</v>
      </c>
      <c r="I1207">
        <v>0</v>
      </c>
      <c r="J1207">
        <v>0</v>
      </c>
      <c r="K1207">
        <v>0</v>
      </c>
      <c r="L1207" vm="779">
        <v>46156.946948460652</v>
      </c>
      <c r="M1207" t="b">
        <v>1</v>
      </c>
      <c r="N1207" t="s">
        <v>227</v>
      </c>
      <c r="O1207" t="s">
        <v>318</v>
      </c>
      <c r="P1207">
        <v>20</v>
      </c>
      <c r="Q1207">
        <v>0</v>
      </c>
      <c r="R1207" t="s">
        <v>196</v>
      </c>
      <c r="S1207" t="s">
        <v>227</v>
      </c>
      <c r="T1207" t="s">
        <v>318</v>
      </c>
      <c r="U1207" t="s">
        <v>461</v>
      </c>
      <c r="V1207" t="s">
        <v>541</v>
      </c>
    </row>
    <row r="1208" spans="1:22">
      <c r="A1208">
        <v>24</v>
      </c>
      <c r="B1208" t="s">
        <v>38</v>
      </c>
      <c r="C1208" t="s">
        <v>68</v>
      </c>
      <c r="D1208" t="s">
        <v>148</v>
      </c>
      <c r="E1208" t="s">
        <v>154</v>
      </c>
      <c r="F1208" t="s">
        <v>197</v>
      </c>
      <c r="G1208" vm="172">
        <v>45260</v>
      </c>
      <c r="H1208">
        <v>0</v>
      </c>
      <c r="I1208">
        <v>0</v>
      </c>
      <c r="J1208">
        <v>0</v>
      </c>
      <c r="K1208">
        <v>0</v>
      </c>
      <c r="L1208" vm="697">
        <v>46156.947287962961</v>
      </c>
      <c r="M1208" t="b">
        <v>1</v>
      </c>
      <c r="N1208" t="s">
        <v>227</v>
      </c>
      <c r="O1208" t="s">
        <v>319</v>
      </c>
      <c r="P1208">
        <v>20</v>
      </c>
      <c r="Q1208">
        <v>0</v>
      </c>
      <c r="R1208" t="s">
        <v>197</v>
      </c>
      <c r="S1208" t="s">
        <v>227</v>
      </c>
      <c r="T1208" t="s">
        <v>319</v>
      </c>
      <c r="U1208" t="s">
        <v>461</v>
      </c>
      <c r="V1208" t="s">
        <v>541</v>
      </c>
    </row>
    <row r="1209" spans="1:22">
      <c r="A1209">
        <v>24</v>
      </c>
      <c r="B1209" t="s">
        <v>38</v>
      </c>
      <c r="C1209" t="s">
        <v>68</v>
      </c>
      <c r="D1209" t="s">
        <v>148</v>
      </c>
      <c r="E1209" t="s">
        <v>154</v>
      </c>
      <c r="F1209" t="s">
        <v>198</v>
      </c>
      <c r="G1209" vm="174">
        <v>45291</v>
      </c>
      <c r="H1209">
        <v>-202.03</v>
      </c>
      <c r="I1209">
        <v>0</v>
      </c>
      <c r="J1209">
        <v>-202.03</v>
      </c>
      <c r="K1209">
        <v>0</v>
      </c>
      <c r="L1209" vm="780">
        <v>46156.947723807869</v>
      </c>
      <c r="M1209" t="b">
        <v>1</v>
      </c>
      <c r="N1209" t="s">
        <v>227</v>
      </c>
      <c r="O1209" t="s">
        <v>320</v>
      </c>
      <c r="P1209">
        <v>20</v>
      </c>
      <c r="Q1209">
        <v>0</v>
      </c>
      <c r="R1209" t="s">
        <v>198</v>
      </c>
      <c r="S1209" t="s">
        <v>227</v>
      </c>
      <c r="T1209" t="s">
        <v>320</v>
      </c>
      <c r="U1209" t="s">
        <v>461</v>
      </c>
      <c r="V1209" t="s">
        <v>541</v>
      </c>
    </row>
    <row r="1210" spans="1:22">
      <c r="A1210">
        <v>24</v>
      </c>
      <c r="B1210" t="s">
        <v>38</v>
      </c>
      <c r="C1210" t="s">
        <v>68</v>
      </c>
      <c r="D1210" t="s">
        <v>148</v>
      </c>
      <c r="E1210" t="s">
        <v>155</v>
      </c>
      <c r="F1210" t="s">
        <v>199</v>
      </c>
      <c r="G1210" vm="176">
        <v>45322</v>
      </c>
      <c r="H1210">
        <v>0</v>
      </c>
      <c r="I1210">
        <v>0</v>
      </c>
      <c r="J1210">
        <v>0</v>
      </c>
      <c r="K1210">
        <v>0</v>
      </c>
      <c r="L1210" vm="753">
        <v>46156.948070451384</v>
      </c>
      <c r="M1210" t="b">
        <v>1</v>
      </c>
      <c r="N1210" t="s">
        <v>227</v>
      </c>
      <c r="O1210" t="s">
        <v>321</v>
      </c>
      <c r="P1210">
        <v>20</v>
      </c>
      <c r="Q1210">
        <v>0</v>
      </c>
      <c r="R1210" t="s">
        <v>199</v>
      </c>
      <c r="S1210" t="s">
        <v>227</v>
      </c>
      <c r="T1210" t="s">
        <v>321</v>
      </c>
      <c r="U1210" t="s">
        <v>461</v>
      </c>
      <c r="V1210" t="s">
        <v>541</v>
      </c>
    </row>
    <row r="1211" spans="1:22">
      <c r="A1211">
        <v>24</v>
      </c>
      <c r="B1211" t="s">
        <v>38</v>
      </c>
      <c r="C1211" t="s">
        <v>68</v>
      </c>
      <c r="D1211" t="s">
        <v>148</v>
      </c>
      <c r="E1211" t="s">
        <v>155</v>
      </c>
      <c r="F1211" t="s">
        <v>200</v>
      </c>
      <c r="G1211" vm="178">
        <v>45350</v>
      </c>
      <c r="H1211">
        <v>0</v>
      </c>
      <c r="I1211">
        <v>0</v>
      </c>
      <c r="J1211">
        <v>0</v>
      </c>
      <c r="K1211">
        <v>0</v>
      </c>
      <c r="L1211" vm="754">
        <v>46156.948530474532</v>
      </c>
      <c r="M1211" t="b">
        <v>1</v>
      </c>
      <c r="N1211" t="s">
        <v>227</v>
      </c>
      <c r="O1211" t="s">
        <v>322</v>
      </c>
      <c r="P1211">
        <v>20</v>
      </c>
      <c r="Q1211">
        <v>0</v>
      </c>
      <c r="R1211" t="s">
        <v>200</v>
      </c>
      <c r="S1211" t="s">
        <v>227</v>
      </c>
      <c r="T1211" t="s">
        <v>322</v>
      </c>
      <c r="U1211" t="s">
        <v>461</v>
      </c>
      <c r="V1211" t="s">
        <v>541</v>
      </c>
    </row>
    <row r="1212" spans="1:22">
      <c r="A1212">
        <v>24</v>
      </c>
      <c r="B1212" t="s">
        <v>38</v>
      </c>
      <c r="C1212" t="s">
        <v>68</v>
      </c>
      <c r="D1212" t="s">
        <v>148</v>
      </c>
      <c r="E1212" t="s">
        <v>155</v>
      </c>
      <c r="F1212" t="s">
        <v>201</v>
      </c>
      <c r="G1212" vm="180">
        <v>45382</v>
      </c>
      <c r="H1212">
        <v>-13.47</v>
      </c>
      <c r="I1212">
        <v>0</v>
      </c>
      <c r="J1212">
        <v>-13.47</v>
      </c>
      <c r="K1212">
        <v>0</v>
      </c>
      <c r="L1212" vm="781">
        <v>46156.949066435191</v>
      </c>
      <c r="M1212" t="b">
        <v>1</v>
      </c>
      <c r="N1212" t="s">
        <v>227</v>
      </c>
      <c r="O1212" t="s">
        <v>323</v>
      </c>
      <c r="P1212">
        <v>20</v>
      </c>
      <c r="Q1212">
        <v>0</v>
      </c>
      <c r="R1212" t="s">
        <v>201</v>
      </c>
      <c r="S1212" t="s">
        <v>227</v>
      </c>
      <c r="T1212" t="s">
        <v>323</v>
      </c>
      <c r="U1212" t="s">
        <v>461</v>
      </c>
      <c r="V1212" t="s">
        <v>541</v>
      </c>
    </row>
    <row r="1213" spans="1:22">
      <c r="A1213">
        <v>24</v>
      </c>
      <c r="B1213" t="s">
        <v>38</v>
      </c>
      <c r="C1213" t="s">
        <v>68</v>
      </c>
      <c r="D1213" t="s">
        <v>148</v>
      </c>
      <c r="E1213" t="s">
        <v>155</v>
      </c>
      <c r="F1213" t="s">
        <v>202</v>
      </c>
      <c r="G1213" vm="182">
        <v>45412</v>
      </c>
      <c r="H1213">
        <v>-4.49</v>
      </c>
      <c r="I1213">
        <v>0</v>
      </c>
      <c r="J1213">
        <v>-4.49</v>
      </c>
      <c r="K1213">
        <v>0</v>
      </c>
      <c r="L1213" vm="726">
        <v>46156.949356597223</v>
      </c>
      <c r="M1213" t="b">
        <v>1</v>
      </c>
      <c r="N1213" t="s">
        <v>227</v>
      </c>
      <c r="O1213" t="s">
        <v>324</v>
      </c>
      <c r="P1213">
        <v>20</v>
      </c>
      <c r="Q1213">
        <v>0</v>
      </c>
      <c r="R1213" t="s">
        <v>202</v>
      </c>
      <c r="S1213" t="s">
        <v>227</v>
      </c>
      <c r="T1213" t="s">
        <v>324</v>
      </c>
      <c r="U1213" t="s">
        <v>461</v>
      </c>
      <c r="V1213" t="s">
        <v>541</v>
      </c>
    </row>
    <row r="1214" spans="1:22">
      <c r="A1214">
        <v>24</v>
      </c>
      <c r="B1214" t="s">
        <v>38</v>
      </c>
      <c r="C1214" t="s">
        <v>68</v>
      </c>
      <c r="D1214" t="s">
        <v>148</v>
      </c>
      <c r="E1214" t="s">
        <v>155</v>
      </c>
      <c r="F1214" t="s">
        <v>203</v>
      </c>
      <c r="G1214" vm="184">
        <v>45443</v>
      </c>
      <c r="H1214">
        <v>0</v>
      </c>
      <c r="I1214">
        <v>0</v>
      </c>
      <c r="J1214">
        <v>0</v>
      </c>
      <c r="K1214">
        <v>0</v>
      </c>
      <c r="L1214" vm="782">
        <v>46156.94970813657</v>
      </c>
      <c r="M1214" t="b">
        <v>1</v>
      </c>
      <c r="N1214" t="s">
        <v>227</v>
      </c>
      <c r="O1214" t="s">
        <v>325</v>
      </c>
      <c r="P1214">
        <v>20</v>
      </c>
      <c r="Q1214">
        <v>0</v>
      </c>
      <c r="R1214" t="s">
        <v>203</v>
      </c>
      <c r="S1214" t="s">
        <v>227</v>
      </c>
      <c r="T1214" t="s">
        <v>325</v>
      </c>
      <c r="U1214" t="s">
        <v>461</v>
      </c>
      <c r="V1214" t="s">
        <v>541</v>
      </c>
    </row>
    <row r="1215" spans="1:22">
      <c r="A1215">
        <v>24</v>
      </c>
      <c r="B1215" t="s">
        <v>38</v>
      </c>
      <c r="C1215" t="s">
        <v>68</v>
      </c>
      <c r="D1215" t="s">
        <v>148</v>
      </c>
      <c r="E1215" t="s">
        <v>155</v>
      </c>
      <c r="F1215" t="s">
        <v>204</v>
      </c>
      <c r="G1215" vm="186">
        <v>45473</v>
      </c>
      <c r="H1215">
        <v>-8.98</v>
      </c>
      <c r="I1215">
        <v>0</v>
      </c>
      <c r="J1215">
        <v>-8.98</v>
      </c>
      <c r="K1215">
        <v>0</v>
      </c>
      <c r="L1215" vm="783">
        <v>46156.949998692129</v>
      </c>
      <c r="M1215" t="b">
        <v>1</v>
      </c>
      <c r="N1215" t="s">
        <v>227</v>
      </c>
      <c r="O1215" t="s">
        <v>326</v>
      </c>
      <c r="P1215">
        <v>20</v>
      </c>
      <c r="Q1215">
        <v>0</v>
      </c>
      <c r="R1215" t="s">
        <v>204</v>
      </c>
      <c r="S1215" t="s">
        <v>227</v>
      </c>
      <c r="T1215" t="s">
        <v>326</v>
      </c>
      <c r="U1215" t="s">
        <v>461</v>
      </c>
      <c r="V1215" t="s">
        <v>541</v>
      </c>
    </row>
    <row r="1216" spans="1:22">
      <c r="A1216">
        <v>24</v>
      </c>
      <c r="B1216" t="s">
        <v>38</v>
      </c>
      <c r="C1216" t="s">
        <v>68</v>
      </c>
      <c r="D1216" t="s">
        <v>148</v>
      </c>
      <c r="E1216" t="s">
        <v>155</v>
      </c>
      <c r="F1216" t="s">
        <v>205</v>
      </c>
      <c r="G1216" vm="188">
        <v>45504</v>
      </c>
      <c r="H1216">
        <v>0</v>
      </c>
      <c r="I1216">
        <v>0</v>
      </c>
      <c r="J1216">
        <v>0</v>
      </c>
      <c r="K1216">
        <v>0</v>
      </c>
      <c r="L1216" vm="784">
        <v>46156.950414548613</v>
      </c>
      <c r="M1216" t="b">
        <v>1</v>
      </c>
      <c r="N1216" t="s">
        <v>227</v>
      </c>
      <c r="O1216" t="s">
        <v>327</v>
      </c>
      <c r="P1216">
        <v>20</v>
      </c>
      <c r="Q1216">
        <v>0</v>
      </c>
      <c r="R1216" t="s">
        <v>205</v>
      </c>
      <c r="S1216" t="s">
        <v>227</v>
      </c>
      <c r="T1216" t="s">
        <v>327</v>
      </c>
      <c r="U1216" t="s">
        <v>461</v>
      </c>
      <c r="V1216" t="s">
        <v>541</v>
      </c>
    </row>
    <row r="1217" spans="1:22">
      <c r="A1217">
        <v>24</v>
      </c>
      <c r="B1217" t="s">
        <v>38</v>
      </c>
      <c r="C1217" t="s">
        <v>68</v>
      </c>
      <c r="D1217" t="s">
        <v>148</v>
      </c>
      <c r="E1217" t="s">
        <v>155</v>
      </c>
      <c r="F1217" t="s">
        <v>206</v>
      </c>
      <c r="G1217" vm="190">
        <v>45535</v>
      </c>
      <c r="H1217">
        <v>-8.98</v>
      </c>
      <c r="I1217">
        <v>0</v>
      </c>
      <c r="J1217">
        <v>-8.98</v>
      </c>
      <c r="K1217">
        <v>0</v>
      </c>
      <c r="L1217" vm="730">
        <v>46156.950769675925</v>
      </c>
      <c r="M1217" t="b">
        <v>1</v>
      </c>
      <c r="N1217" t="s">
        <v>227</v>
      </c>
      <c r="O1217" t="s">
        <v>328</v>
      </c>
      <c r="P1217">
        <v>20</v>
      </c>
      <c r="Q1217">
        <v>0</v>
      </c>
      <c r="R1217" t="s">
        <v>206</v>
      </c>
      <c r="S1217" t="s">
        <v>227</v>
      </c>
      <c r="T1217" t="s">
        <v>328</v>
      </c>
      <c r="U1217" t="s">
        <v>461</v>
      </c>
      <c r="V1217" t="s">
        <v>541</v>
      </c>
    </row>
    <row r="1218" spans="1:22">
      <c r="A1218">
        <v>24</v>
      </c>
      <c r="B1218" t="s">
        <v>38</v>
      </c>
      <c r="C1218" t="s">
        <v>68</v>
      </c>
      <c r="D1218" t="s">
        <v>148</v>
      </c>
      <c r="E1218" t="s">
        <v>155</v>
      </c>
      <c r="F1218" t="s">
        <v>207</v>
      </c>
      <c r="G1218" vm="192">
        <v>45565</v>
      </c>
      <c r="H1218">
        <v>0</v>
      </c>
      <c r="I1218">
        <v>0</v>
      </c>
      <c r="J1218">
        <v>0</v>
      </c>
      <c r="K1218">
        <v>0</v>
      </c>
      <c r="L1218" vm="785">
        <v>46156.951092326388</v>
      </c>
      <c r="M1218" t="b">
        <v>1</v>
      </c>
      <c r="N1218" t="s">
        <v>227</v>
      </c>
      <c r="O1218" t="s">
        <v>329</v>
      </c>
      <c r="P1218">
        <v>20</v>
      </c>
      <c r="Q1218">
        <v>0</v>
      </c>
      <c r="R1218" t="s">
        <v>207</v>
      </c>
      <c r="S1218" t="s">
        <v>227</v>
      </c>
      <c r="T1218" t="s">
        <v>329</v>
      </c>
      <c r="U1218" t="s">
        <v>461</v>
      </c>
      <c r="V1218" t="s">
        <v>541</v>
      </c>
    </row>
    <row r="1219" spans="1:22">
      <c r="A1219">
        <v>24</v>
      </c>
      <c r="B1219" t="s">
        <v>38</v>
      </c>
      <c r="C1219" t="s">
        <v>68</v>
      </c>
      <c r="D1219" t="s">
        <v>148</v>
      </c>
      <c r="E1219" t="s">
        <v>155</v>
      </c>
      <c r="F1219" t="s">
        <v>208</v>
      </c>
      <c r="G1219" vm="194">
        <v>45596</v>
      </c>
      <c r="H1219">
        <v>0</v>
      </c>
      <c r="I1219">
        <v>0</v>
      </c>
      <c r="J1219">
        <v>0</v>
      </c>
      <c r="K1219">
        <v>0</v>
      </c>
      <c r="L1219" vm="786">
        <v>46156.951441354162</v>
      </c>
      <c r="M1219" t="b">
        <v>1</v>
      </c>
      <c r="N1219" t="s">
        <v>227</v>
      </c>
      <c r="O1219" t="s">
        <v>330</v>
      </c>
      <c r="P1219">
        <v>20</v>
      </c>
      <c r="Q1219">
        <v>0</v>
      </c>
      <c r="R1219" t="s">
        <v>208</v>
      </c>
      <c r="S1219" t="s">
        <v>227</v>
      </c>
      <c r="T1219" t="s">
        <v>330</v>
      </c>
      <c r="U1219" t="s">
        <v>461</v>
      </c>
      <c r="V1219" t="s">
        <v>541</v>
      </c>
    </row>
    <row r="1220" spans="1:22">
      <c r="A1220">
        <v>24</v>
      </c>
      <c r="B1220" t="s">
        <v>38</v>
      </c>
      <c r="C1220" t="s">
        <v>68</v>
      </c>
      <c r="D1220" t="s">
        <v>148</v>
      </c>
      <c r="E1220" t="s">
        <v>155</v>
      </c>
      <c r="F1220" t="s">
        <v>209</v>
      </c>
      <c r="G1220" vm="196">
        <v>45626</v>
      </c>
      <c r="H1220">
        <v>-13.47</v>
      </c>
      <c r="I1220">
        <v>0</v>
      </c>
      <c r="J1220">
        <v>-13.47</v>
      </c>
      <c r="K1220">
        <v>0</v>
      </c>
      <c r="L1220" vm="732">
        <v>46156.951752048612</v>
      </c>
      <c r="M1220" t="b">
        <v>1</v>
      </c>
      <c r="N1220" t="s">
        <v>227</v>
      </c>
      <c r="O1220" t="s">
        <v>331</v>
      </c>
      <c r="P1220">
        <v>20</v>
      </c>
      <c r="Q1220">
        <v>0</v>
      </c>
      <c r="R1220" t="s">
        <v>209</v>
      </c>
      <c r="S1220" t="s">
        <v>227</v>
      </c>
      <c r="T1220" t="s">
        <v>331</v>
      </c>
      <c r="U1220" t="s">
        <v>461</v>
      </c>
      <c r="V1220" t="s">
        <v>541</v>
      </c>
    </row>
    <row r="1221" spans="1:22">
      <c r="A1221">
        <v>24</v>
      </c>
      <c r="B1221" t="s">
        <v>38</v>
      </c>
      <c r="C1221" t="s">
        <v>68</v>
      </c>
      <c r="D1221" t="s">
        <v>148</v>
      </c>
      <c r="E1221" t="s">
        <v>155</v>
      </c>
      <c r="F1221" t="s">
        <v>210</v>
      </c>
      <c r="G1221" vm="198">
        <v>45657</v>
      </c>
      <c r="H1221">
        <v>-4.49</v>
      </c>
      <c r="I1221">
        <v>0</v>
      </c>
      <c r="J1221">
        <v>-4.49</v>
      </c>
      <c r="K1221">
        <v>0</v>
      </c>
      <c r="L1221" vm="787">
        <v>46156.952011840272</v>
      </c>
      <c r="M1221" t="b">
        <v>1</v>
      </c>
      <c r="N1221" t="s">
        <v>227</v>
      </c>
      <c r="O1221" t="s">
        <v>332</v>
      </c>
      <c r="P1221">
        <v>20</v>
      </c>
      <c r="Q1221">
        <v>0</v>
      </c>
      <c r="R1221" t="s">
        <v>210</v>
      </c>
      <c r="S1221" t="s">
        <v>227</v>
      </c>
      <c r="T1221" t="s">
        <v>332</v>
      </c>
      <c r="U1221" t="s">
        <v>461</v>
      </c>
      <c r="V1221" t="s">
        <v>541</v>
      </c>
    </row>
    <row r="1222" spans="1:22">
      <c r="A1222">
        <v>24</v>
      </c>
      <c r="B1222" t="s">
        <v>38</v>
      </c>
      <c r="C1222" t="s">
        <v>68</v>
      </c>
      <c r="D1222" t="s">
        <v>148</v>
      </c>
      <c r="E1222" t="s">
        <v>150</v>
      </c>
      <c r="F1222" t="s">
        <v>211</v>
      </c>
      <c r="G1222" vm="200">
        <v>45688</v>
      </c>
      <c r="H1222">
        <v>0</v>
      </c>
      <c r="I1222">
        <v>0</v>
      </c>
      <c r="J1222">
        <v>0</v>
      </c>
      <c r="K1222">
        <v>0</v>
      </c>
      <c r="L1222" vm="755">
        <v>46156.952428900462</v>
      </c>
      <c r="M1222" t="b">
        <v>1</v>
      </c>
      <c r="N1222" t="s">
        <v>227</v>
      </c>
      <c r="O1222" t="s">
        <v>333</v>
      </c>
      <c r="P1222">
        <v>20</v>
      </c>
      <c r="Q1222">
        <v>0</v>
      </c>
      <c r="R1222" t="s">
        <v>211</v>
      </c>
      <c r="S1222" t="s">
        <v>227</v>
      </c>
      <c r="T1222" t="s">
        <v>333</v>
      </c>
      <c r="U1222" t="s">
        <v>461</v>
      </c>
      <c r="V1222" t="s">
        <v>541</v>
      </c>
    </row>
    <row r="1223" spans="1:22">
      <c r="A1223">
        <v>24</v>
      </c>
      <c r="B1223" t="s">
        <v>38</v>
      </c>
      <c r="C1223" t="s">
        <v>68</v>
      </c>
      <c r="D1223" t="s">
        <v>148</v>
      </c>
      <c r="E1223" t="s">
        <v>150</v>
      </c>
      <c r="F1223" t="s">
        <v>212</v>
      </c>
      <c r="G1223" vm="202">
        <v>45716</v>
      </c>
      <c r="H1223">
        <v>-8.98</v>
      </c>
      <c r="I1223">
        <v>0</v>
      </c>
      <c r="J1223">
        <v>-8.98</v>
      </c>
      <c r="K1223">
        <v>0</v>
      </c>
      <c r="L1223" vm="756">
        <v>46156.952734571758</v>
      </c>
      <c r="M1223" t="b">
        <v>1</v>
      </c>
      <c r="N1223" t="s">
        <v>227</v>
      </c>
      <c r="O1223" t="s">
        <v>334</v>
      </c>
      <c r="P1223">
        <v>20</v>
      </c>
      <c r="Q1223">
        <v>0</v>
      </c>
      <c r="R1223" t="s">
        <v>212</v>
      </c>
      <c r="S1223" t="s">
        <v>227</v>
      </c>
      <c r="T1223" t="s">
        <v>334</v>
      </c>
      <c r="U1223" t="s">
        <v>461</v>
      </c>
      <c r="V1223" t="s">
        <v>541</v>
      </c>
    </row>
    <row r="1224" spans="1:22">
      <c r="A1224">
        <v>24</v>
      </c>
      <c r="B1224" t="s">
        <v>38</v>
      </c>
      <c r="C1224" t="s">
        <v>68</v>
      </c>
      <c r="D1224" t="s">
        <v>148</v>
      </c>
      <c r="E1224" t="s">
        <v>150</v>
      </c>
      <c r="F1224" t="s">
        <v>213</v>
      </c>
      <c r="G1224" vm="204">
        <v>45747</v>
      </c>
      <c r="H1224">
        <v>-4.49</v>
      </c>
      <c r="I1224">
        <v>0</v>
      </c>
      <c r="J1224">
        <v>-4.49</v>
      </c>
      <c r="K1224">
        <v>0</v>
      </c>
      <c r="L1224" vm="733">
        <v>46156.953028587959</v>
      </c>
      <c r="M1224" t="b">
        <v>1</v>
      </c>
      <c r="N1224" t="s">
        <v>227</v>
      </c>
      <c r="O1224" t="s">
        <v>335</v>
      </c>
      <c r="P1224">
        <v>20</v>
      </c>
      <c r="Q1224">
        <v>0</v>
      </c>
      <c r="R1224" t="s">
        <v>213</v>
      </c>
      <c r="S1224" t="s">
        <v>227</v>
      </c>
      <c r="T1224" t="s">
        <v>335</v>
      </c>
      <c r="U1224" t="s">
        <v>461</v>
      </c>
      <c r="V1224" t="s">
        <v>541</v>
      </c>
    </row>
    <row r="1225" spans="1:22">
      <c r="A1225">
        <v>24</v>
      </c>
      <c r="B1225" t="s">
        <v>38</v>
      </c>
      <c r="C1225" t="s">
        <v>68</v>
      </c>
      <c r="D1225" t="s">
        <v>148</v>
      </c>
      <c r="E1225" t="s">
        <v>150</v>
      </c>
      <c r="F1225" t="s">
        <v>214</v>
      </c>
      <c r="G1225" vm="206">
        <v>45777</v>
      </c>
      <c r="H1225">
        <v>-4.49</v>
      </c>
      <c r="I1225">
        <v>0</v>
      </c>
      <c r="J1225">
        <v>-4.49</v>
      </c>
      <c r="K1225">
        <v>0</v>
      </c>
      <c r="L1225" vm="734">
        <v>46156.953488657411</v>
      </c>
      <c r="M1225" t="b">
        <v>1</v>
      </c>
      <c r="N1225" t="s">
        <v>227</v>
      </c>
      <c r="O1225" t="s">
        <v>336</v>
      </c>
      <c r="P1225">
        <v>20</v>
      </c>
      <c r="Q1225">
        <v>0</v>
      </c>
      <c r="R1225" t="s">
        <v>214</v>
      </c>
      <c r="S1225" t="s">
        <v>227</v>
      </c>
      <c r="T1225" t="s">
        <v>336</v>
      </c>
      <c r="U1225" t="s">
        <v>461</v>
      </c>
      <c r="V1225" t="s">
        <v>541</v>
      </c>
    </row>
    <row r="1226" spans="1:22">
      <c r="A1226">
        <v>24</v>
      </c>
      <c r="B1226" t="s">
        <v>38</v>
      </c>
      <c r="C1226" t="s">
        <v>68</v>
      </c>
      <c r="D1226" t="s">
        <v>148</v>
      </c>
      <c r="E1226" t="s">
        <v>150</v>
      </c>
      <c r="F1226" t="s">
        <v>215</v>
      </c>
      <c r="G1226" vm="208">
        <v>45808</v>
      </c>
      <c r="H1226">
        <v>-4.49</v>
      </c>
      <c r="I1226">
        <v>0</v>
      </c>
      <c r="J1226">
        <v>-4.49</v>
      </c>
      <c r="K1226">
        <v>0</v>
      </c>
      <c r="L1226" vm="757">
        <v>46156.953798298608</v>
      </c>
      <c r="M1226" t="b">
        <v>1</v>
      </c>
      <c r="N1226" t="s">
        <v>227</v>
      </c>
      <c r="O1226" t="s">
        <v>337</v>
      </c>
      <c r="P1226">
        <v>20</v>
      </c>
      <c r="Q1226">
        <v>0</v>
      </c>
      <c r="R1226" t="s">
        <v>215</v>
      </c>
      <c r="S1226" t="s">
        <v>227</v>
      </c>
      <c r="T1226" t="s">
        <v>337</v>
      </c>
      <c r="U1226" t="s">
        <v>461</v>
      </c>
      <c r="V1226" t="s">
        <v>541</v>
      </c>
    </row>
    <row r="1227" spans="1:22">
      <c r="A1227">
        <v>24</v>
      </c>
      <c r="B1227" t="s">
        <v>38</v>
      </c>
      <c r="C1227" t="s">
        <v>68</v>
      </c>
      <c r="D1227" t="s">
        <v>148</v>
      </c>
      <c r="E1227" t="s">
        <v>150</v>
      </c>
      <c r="F1227" t="s">
        <v>216</v>
      </c>
      <c r="G1227" vm="210">
        <v>45838</v>
      </c>
      <c r="H1227">
        <v>-4.49</v>
      </c>
      <c r="I1227">
        <v>0</v>
      </c>
      <c r="J1227">
        <v>-4.49</v>
      </c>
      <c r="K1227">
        <v>0</v>
      </c>
      <c r="L1227" vm="758">
        <v>46156.954393599532</v>
      </c>
      <c r="M1227" t="b">
        <v>1</v>
      </c>
      <c r="N1227" t="s">
        <v>227</v>
      </c>
      <c r="O1227" t="s">
        <v>338</v>
      </c>
      <c r="P1227">
        <v>18</v>
      </c>
      <c r="Q1227">
        <v>0</v>
      </c>
      <c r="R1227" t="s">
        <v>216</v>
      </c>
      <c r="S1227" t="s">
        <v>227</v>
      </c>
      <c r="T1227" t="s">
        <v>338</v>
      </c>
      <c r="U1227" t="s">
        <v>461</v>
      </c>
      <c r="V1227" t="s">
        <v>541</v>
      </c>
    </row>
    <row r="1228" spans="1:22">
      <c r="A1228">
        <v>24</v>
      </c>
      <c r="B1228" t="s">
        <v>38</v>
      </c>
      <c r="C1228" t="s">
        <v>68</v>
      </c>
      <c r="D1228" t="s">
        <v>148</v>
      </c>
      <c r="E1228" t="s">
        <v>150</v>
      </c>
      <c r="F1228" t="s">
        <v>217</v>
      </c>
      <c r="G1228" vm="212">
        <v>45839</v>
      </c>
      <c r="H1228">
        <v>-4.49</v>
      </c>
      <c r="I1228">
        <v>-4.49</v>
      </c>
      <c r="J1228">
        <v>-4.49</v>
      </c>
      <c r="K1228">
        <v>-4.49</v>
      </c>
      <c r="L1228" vm="788">
        <v>46156.954274189819</v>
      </c>
      <c r="M1228" t="b">
        <v>1</v>
      </c>
      <c r="N1228" t="s">
        <v>227</v>
      </c>
      <c r="O1228" t="s">
        <v>339</v>
      </c>
      <c r="P1228">
        <v>112</v>
      </c>
      <c r="Q1228">
        <v>0</v>
      </c>
      <c r="R1228" t="s">
        <v>217</v>
      </c>
      <c r="S1228" t="s">
        <v>227</v>
      </c>
      <c r="T1228" t="s">
        <v>339</v>
      </c>
      <c r="U1228" t="s">
        <v>461</v>
      </c>
      <c r="V1228" t="s">
        <v>541</v>
      </c>
    </row>
    <row r="1229" spans="1:22">
      <c r="A1229">
        <v>24</v>
      </c>
      <c r="B1229" t="s">
        <v>38</v>
      </c>
      <c r="C1229" t="s">
        <v>68</v>
      </c>
      <c r="D1229" t="s">
        <v>148</v>
      </c>
      <c r="E1229" t="s">
        <v>150</v>
      </c>
      <c r="F1229" t="s">
        <v>217</v>
      </c>
      <c r="G1229" vm="214">
        <v>45869</v>
      </c>
      <c r="H1229">
        <v>-4.49</v>
      </c>
      <c r="I1229">
        <v>0</v>
      </c>
      <c r="J1229">
        <v>-4.49</v>
      </c>
      <c r="K1229">
        <v>0</v>
      </c>
      <c r="L1229" vm="759">
        <v>46156.954680752315</v>
      </c>
      <c r="M1229" t="b">
        <v>1</v>
      </c>
      <c r="N1229" t="s">
        <v>227</v>
      </c>
      <c r="O1229" t="s">
        <v>340</v>
      </c>
      <c r="P1229">
        <v>20</v>
      </c>
      <c r="Q1229">
        <v>0</v>
      </c>
      <c r="R1229" t="s">
        <v>217</v>
      </c>
      <c r="S1229" t="s">
        <v>227</v>
      </c>
      <c r="T1229" t="s">
        <v>340</v>
      </c>
      <c r="U1229" t="s">
        <v>461</v>
      </c>
      <c r="V1229" t="s">
        <v>541</v>
      </c>
    </row>
    <row r="1230" spans="1:22">
      <c r="A1230">
        <v>24</v>
      </c>
      <c r="B1230" t="s">
        <v>38</v>
      </c>
      <c r="C1230" t="s">
        <v>68</v>
      </c>
      <c r="D1230" t="s">
        <v>148</v>
      </c>
      <c r="E1230" t="s">
        <v>150</v>
      </c>
      <c r="F1230" t="s">
        <v>218</v>
      </c>
      <c r="G1230" vm="216">
        <v>45900</v>
      </c>
      <c r="H1230">
        <v>-4.49</v>
      </c>
      <c r="I1230">
        <v>0</v>
      </c>
      <c r="J1230">
        <v>-4.49</v>
      </c>
      <c r="K1230">
        <v>0</v>
      </c>
      <c r="L1230" vm="760">
        <v>46156.954936921291</v>
      </c>
      <c r="M1230" t="b">
        <v>1</v>
      </c>
      <c r="N1230" t="s">
        <v>227</v>
      </c>
      <c r="O1230" t="s">
        <v>341</v>
      </c>
      <c r="P1230">
        <v>20</v>
      </c>
      <c r="Q1230">
        <v>0</v>
      </c>
      <c r="R1230" t="s">
        <v>218</v>
      </c>
      <c r="S1230" t="s">
        <v>227</v>
      </c>
      <c r="T1230" t="s">
        <v>341</v>
      </c>
      <c r="U1230" t="s">
        <v>461</v>
      </c>
      <c r="V1230" t="s">
        <v>541</v>
      </c>
    </row>
    <row r="1231" spans="1:22">
      <c r="A1231">
        <v>24</v>
      </c>
      <c r="B1231" t="s">
        <v>38</v>
      </c>
      <c r="C1231" t="s">
        <v>68</v>
      </c>
      <c r="D1231" t="s">
        <v>148</v>
      </c>
      <c r="E1231" t="s">
        <v>150</v>
      </c>
      <c r="F1231" t="s">
        <v>219</v>
      </c>
      <c r="G1231" vm="218">
        <v>45930</v>
      </c>
      <c r="H1231">
        <v>0</v>
      </c>
      <c r="I1231">
        <v>0</v>
      </c>
      <c r="J1231">
        <v>0</v>
      </c>
      <c r="K1231">
        <v>0</v>
      </c>
      <c r="L1231" vm="761">
        <v>46156.955377743056</v>
      </c>
      <c r="M1231" t="b">
        <v>1</v>
      </c>
      <c r="N1231" t="s">
        <v>227</v>
      </c>
      <c r="O1231" t="s">
        <v>342</v>
      </c>
      <c r="P1231">
        <v>20</v>
      </c>
      <c r="Q1231">
        <v>0</v>
      </c>
      <c r="R1231" t="s">
        <v>219</v>
      </c>
      <c r="S1231" t="s">
        <v>227</v>
      </c>
      <c r="T1231" t="s">
        <v>342</v>
      </c>
      <c r="U1231" t="s">
        <v>461</v>
      </c>
      <c r="V1231" t="s">
        <v>541</v>
      </c>
    </row>
    <row r="1232" spans="1:22">
      <c r="A1232">
        <v>24</v>
      </c>
      <c r="B1232" t="s">
        <v>38</v>
      </c>
      <c r="C1232" t="s">
        <v>68</v>
      </c>
      <c r="D1232" t="s">
        <v>148</v>
      </c>
      <c r="E1232" t="s">
        <v>150</v>
      </c>
      <c r="F1232" t="s">
        <v>220</v>
      </c>
      <c r="G1232" vm="220">
        <v>45960</v>
      </c>
      <c r="H1232">
        <v>-8.98</v>
      </c>
      <c r="I1232">
        <v>0</v>
      </c>
      <c r="J1232">
        <v>-8.98</v>
      </c>
      <c r="K1232">
        <v>0</v>
      </c>
      <c r="L1232" vm="762">
        <v>46156.955697453704</v>
      </c>
      <c r="M1232" t="b">
        <v>1</v>
      </c>
      <c r="N1232" t="s">
        <v>227</v>
      </c>
      <c r="O1232" t="s">
        <v>343</v>
      </c>
      <c r="P1232">
        <v>20</v>
      </c>
      <c r="Q1232">
        <v>0</v>
      </c>
      <c r="R1232" t="s">
        <v>220</v>
      </c>
      <c r="S1232" t="s">
        <v>227</v>
      </c>
      <c r="T1232" t="s">
        <v>343</v>
      </c>
      <c r="U1232" t="s">
        <v>461</v>
      </c>
      <c r="V1232" t="s">
        <v>541</v>
      </c>
    </row>
    <row r="1233" spans="1:22">
      <c r="A1233">
        <v>24</v>
      </c>
      <c r="B1233" t="s">
        <v>38</v>
      </c>
      <c r="C1233" t="s">
        <v>68</v>
      </c>
      <c r="D1233" t="s">
        <v>148</v>
      </c>
      <c r="E1233" t="s">
        <v>150</v>
      </c>
      <c r="F1233" t="s">
        <v>161</v>
      </c>
      <c r="G1233" vm="73">
        <v>45991</v>
      </c>
      <c r="H1233">
        <v>-4.49</v>
      </c>
      <c r="I1233">
        <v>0</v>
      </c>
      <c r="J1233">
        <v>-4.49</v>
      </c>
      <c r="K1233">
        <v>0</v>
      </c>
      <c r="L1233" vm="763">
        <v>46156.955949687501</v>
      </c>
      <c r="M1233" t="b">
        <v>1</v>
      </c>
      <c r="N1233" t="s">
        <v>227</v>
      </c>
      <c r="O1233" t="s">
        <v>344</v>
      </c>
      <c r="P1233">
        <v>20</v>
      </c>
      <c r="Q1233">
        <v>0</v>
      </c>
      <c r="R1233" t="s">
        <v>161</v>
      </c>
      <c r="S1233" t="s">
        <v>227</v>
      </c>
      <c r="T1233" t="s">
        <v>344</v>
      </c>
      <c r="U1233" t="s">
        <v>461</v>
      </c>
      <c r="V1233" t="s">
        <v>541</v>
      </c>
    </row>
    <row r="1234" spans="1:22">
      <c r="A1234">
        <v>24</v>
      </c>
      <c r="B1234" t="s">
        <v>38</v>
      </c>
      <c r="C1234" t="s">
        <v>68</v>
      </c>
      <c r="D1234" t="s">
        <v>148</v>
      </c>
      <c r="E1234" t="s">
        <v>150</v>
      </c>
      <c r="F1234" t="s">
        <v>221</v>
      </c>
      <c r="G1234" vm="223">
        <v>46022</v>
      </c>
      <c r="H1234">
        <v>650.71</v>
      </c>
      <c r="I1234">
        <v>0</v>
      </c>
      <c r="J1234">
        <v>650.71</v>
      </c>
      <c r="K1234">
        <v>0</v>
      </c>
      <c r="L1234" vm="789">
        <v>46156.956245868059</v>
      </c>
      <c r="M1234" t="b">
        <v>1</v>
      </c>
      <c r="N1234" t="s">
        <v>227</v>
      </c>
      <c r="O1234" t="s">
        <v>345</v>
      </c>
      <c r="P1234">
        <v>20</v>
      </c>
      <c r="Q1234">
        <v>0</v>
      </c>
      <c r="R1234" t="s">
        <v>221</v>
      </c>
      <c r="S1234" t="s">
        <v>227</v>
      </c>
      <c r="T1234" t="s">
        <v>345</v>
      </c>
      <c r="U1234" t="s">
        <v>461</v>
      </c>
      <c r="V1234" t="s">
        <v>541</v>
      </c>
    </row>
    <row r="1235" spans="1:22">
      <c r="A1235">
        <v>24</v>
      </c>
      <c r="B1235" t="s">
        <v>38</v>
      </c>
      <c r="C1235" t="s">
        <v>68</v>
      </c>
      <c r="D1235" t="s">
        <v>148</v>
      </c>
      <c r="E1235" t="s">
        <v>149</v>
      </c>
      <c r="F1235" t="s">
        <v>222</v>
      </c>
      <c r="G1235" vm="225">
        <v>46081</v>
      </c>
      <c r="H1235">
        <v>-163.98</v>
      </c>
      <c r="I1235">
        <v>-163.98</v>
      </c>
      <c r="J1235">
        <v>-163.98</v>
      </c>
      <c r="K1235">
        <v>-163.98</v>
      </c>
      <c r="L1235" vm="790">
        <v>46156.935758761574</v>
      </c>
      <c r="M1235" t="b">
        <v>1</v>
      </c>
      <c r="N1235" t="s">
        <v>227</v>
      </c>
      <c r="O1235" t="s">
        <v>346</v>
      </c>
      <c r="P1235">
        <v>114</v>
      </c>
      <c r="Q1235">
        <v>0</v>
      </c>
      <c r="R1235" t="s">
        <v>222</v>
      </c>
      <c r="S1235" t="s">
        <v>227</v>
      </c>
      <c r="T1235" t="s">
        <v>346</v>
      </c>
      <c r="U1235" t="s">
        <v>461</v>
      </c>
      <c r="V1235" t="s">
        <v>541</v>
      </c>
    </row>
    <row r="1236" spans="1:22">
      <c r="A1236">
        <v>24</v>
      </c>
      <c r="B1236" t="s">
        <v>38</v>
      </c>
      <c r="C1236" t="s">
        <v>68</v>
      </c>
      <c r="D1236" t="s">
        <v>148</v>
      </c>
      <c r="E1236" t="s">
        <v>149</v>
      </c>
      <c r="F1236" t="s">
        <v>157</v>
      </c>
      <c r="G1236" vm="227">
        <v>46112</v>
      </c>
      <c r="H1236">
        <v>-81.99</v>
      </c>
      <c r="I1236">
        <v>-81.99</v>
      </c>
      <c r="J1236">
        <v>-81.99</v>
      </c>
      <c r="K1236">
        <v>-81.99</v>
      </c>
      <c r="L1236" vm="791">
        <v>46156.926181400464</v>
      </c>
      <c r="M1236" t="b">
        <v>1</v>
      </c>
      <c r="N1236" t="s">
        <v>227</v>
      </c>
      <c r="O1236" t="s">
        <v>347</v>
      </c>
      <c r="P1236">
        <v>113</v>
      </c>
      <c r="Q1236">
        <v>0</v>
      </c>
      <c r="R1236" t="s">
        <v>157</v>
      </c>
      <c r="S1236" t="s">
        <v>227</v>
      </c>
      <c r="T1236" t="s">
        <v>347</v>
      </c>
      <c r="U1236" t="s">
        <v>461</v>
      </c>
      <c r="V1236" t="s">
        <v>541</v>
      </c>
    </row>
    <row r="1237" spans="1:22">
      <c r="A1237">
        <v>24</v>
      </c>
      <c r="B1237" t="s">
        <v>38</v>
      </c>
      <c r="C1237" t="s">
        <v>69</v>
      </c>
      <c r="D1237" t="s">
        <v>148</v>
      </c>
      <c r="E1237" t="s">
        <v>151</v>
      </c>
      <c r="F1237" t="s">
        <v>162</v>
      </c>
      <c r="G1237" vm="102">
        <v>44196</v>
      </c>
      <c r="H1237">
        <v>-143205.41</v>
      </c>
      <c r="I1237">
        <v>0</v>
      </c>
      <c r="J1237">
        <v>-143205.41</v>
      </c>
      <c r="K1237">
        <v>0</v>
      </c>
      <c r="L1237" vm="792">
        <v>46156.92081408565</v>
      </c>
      <c r="M1237" t="b">
        <v>1</v>
      </c>
      <c r="N1237" t="s">
        <v>227</v>
      </c>
      <c r="O1237" t="s">
        <v>284</v>
      </c>
      <c r="P1237">
        <v>21</v>
      </c>
      <c r="Q1237">
        <v>0</v>
      </c>
      <c r="R1237" t="s">
        <v>162</v>
      </c>
      <c r="S1237" t="s">
        <v>227</v>
      </c>
      <c r="T1237" t="s">
        <v>284</v>
      </c>
      <c r="U1237" t="s">
        <v>462</v>
      </c>
      <c r="V1237" t="s">
        <v>541</v>
      </c>
    </row>
    <row r="1238" spans="1:22">
      <c r="A1238">
        <v>24</v>
      </c>
      <c r="B1238" t="s">
        <v>38</v>
      </c>
      <c r="C1238" t="s">
        <v>69</v>
      </c>
      <c r="D1238" t="s">
        <v>148</v>
      </c>
      <c r="E1238" t="s">
        <v>152</v>
      </c>
      <c r="F1238" t="s">
        <v>163</v>
      </c>
      <c r="G1238" vm="104">
        <v>44227</v>
      </c>
      <c r="H1238">
        <v>-1193.98</v>
      </c>
      <c r="I1238">
        <v>0</v>
      </c>
      <c r="J1238">
        <v>-1193.98</v>
      </c>
      <c r="K1238">
        <v>0</v>
      </c>
      <c r="L1238" vm="764">
        <v>46156.924814965278</v>
      </c>
      <c r="M1238" t="b">
        <v>1</v>
      </c>
      <c r="N1238" t="s">
        <v>227</v>
      </c>
      <c r="O1238" t="s">
        <v>285</v>
      </c>
      <c r="P1238">
        <v>21</v>
      </c>
      <c r="Q1238">
        <v>0</v>
      </c>
      <c r="R1238" t="s">
        <v>163</v>
      </c>
      <c r="S1238" t="s">
        <v>227</v>
      </c>
      <c r="T1238" t="s">
        <v>285</v>
      </c>
      <c r="U1238" t="s">
        <v>462</v>
      </c>
      <c r="V1238" t="s">
        <v>541</v>
      </c>
    </row>
    <row r="1239" spans="1:22">
      <c r="A1239">
        <v>24</v>
      </c>
      <c r="B1239" t="s">
        <v>38</v>
      </c>
      <c r="C1239" t="s">
        <v>69</v>
      </c>
      <c r="D1239" t="s">
        <v>148</v>
      </c>
      <c r="E1239" t="s">
        <v>152</v>
      </c>
      <c r="F1239" t="s">
        <v>164</v>
      </c>
      <c r="G1239" vm="106">
        <v>44255</v>
      </c>
      <c r="H1239">
        <v>-1193.98</v>
      </c>
      <c r="I1239">
        <v>0</v>
      </c>
      <c r="J1239">
        <v>-1193.98</v>
      </c>
      <c r="K1239">
        <v>0</v>
      </c>
      <c r="L1239" vm="765">
        <v>46156.9254153125</v>
      </c>
      <c r="M1239" t="b">
        <v>1</v>
      </c>
      <c r="N1239" t="s">
        <v>227</v>
      </c>
      <c r="O1239" t="s">
        <v>286</v>
      </c>
      <c r="P1239">
        <v>21</v>
      </c>
      <c r="Q1239">
        <v>0</v>
      </c>
      <c r="R1239" t="s">
        <v>164</v>
      </c>
      <c r="S1239" t="s">
        <v>227</v>
      </c>
      <c r="T1239" t="s">
        <v>286</v>
      </c>
      <c r="U1239" t="s">
        <v>462</v>
      </c>
      <c r="V1239" t="s">
        <v>541</v>
      </c>
    </row>
    <row r="1240" spans="1:22">
      <c r="A1240">
        <v>24</v>
      </c>
      <c r="B1240" t="s">
        <v>38</v>
      </c>
      <c r="C1240" t="s">
        <v>69</v>
      </c>
      <c r="D1240" t="s">
        <v>148</v>
      </c>
      <c r="E1240" t="s">
        <v>152</v>
      </c>
      <c r="F1240" t="s">
        <v>165</v>
      </c>
      <c r="G1240" vm="108">
        <v>44286</v>
      </c>
      <c r="H1240">
        <v>-1193.98</v>
      </c>
      <c r="I1240">
        <v>0</v>
      </c>
      <c r="J1240">
        <v>-1193.98</v>
      </c>
      <c r="K1240">
        <v>0</v>
      </c>
      <c r="L1240" vm="766">
        <v>46156.926333993055</v>
      </c>
      <c r="M1240" t="b">
        <v>1</v>
      </c>
      <c r="N1240" t="s">
        <v>227</v>
      </c>
      <c r="O1240" t="s">
        <v>287</v>
      </c>
      <c r="P1240">
        <v>19</v>
      </c>
      <c r="Q1240">
        <v>0</v>
      </c>
      <c r="R1240" t="s">
        <v>165</v>
      </c>
      <c r="S1240" t="s">
        <v>227</v>
      </c>
      <c r="T1240" t="s">
        <v>287</v>
      </c>
      <c r="U1240" t="s">
        <v>462</v>
      </c>
      <c r="V1240" t="s">
        <v>541</v>
      </c>
    </row>
    <row r="1241" spans="1:22">
      <c r="A1241">
        <v>24</v>
      </c>
      <c r="B1241" t="s">
        <v>38</v>
      </c>
      <c r="C1241" t="s">
        <v>69</v>
      </c>
      <c r="D1241" t="s">
        <v>148</v>
      </c>
      <c r="E1241" t="s">
        <v>152</v>
      </c>
      <c r="F1241" t="s">
        <v>166</v>
      </c>
      <c r="G1241" vm="110">
        <v>44316</v>
      </c>
      <c r="H1241">
        <v>-1193.98</v>
      </c>
      <c r="I1241">
        <v>0</v>
      </c>
      <c r="J1241">
        <v>-1193.98</v>
      </c>
      <c r="K1241">
        <v>0</v>
      </c>
      <c r="L1241" vm="793">
        <v>46156.926928125002</v>
      </c>
      <c r="M1241" t="b">
        <v>1</v>
      </c>
      <c r="N1241" t="s">
        <v>227</v>
      </c>
      <c r="O1241" t="s">
        <v>288</v>
      </c>
      <c r="P1241">
        <v>21</v>
      </c>
      <c r="Q1241">
        <v>0</v>
      </c>
      <c r="R1241" t="s">
        <v>166</v>
      </c>
      <c r="S1241" t="s">
        <v>227</v>
      </c>
      <c r="T1241" t="s">
        <v>288</v>
      </c>
      <c r="U1241" t="s">
        <v>462</v>
      </c>
      <c r="V1241" t="s">
        <v>541</v>
      </c>
    </row>
    <row r="1242" spans="1:22">
      <c r="A1242">
        <v>24</v>
      </c>
      <c r="B1242" t="s">
        <v>38</v>
      </c>
      <c r="C1242" t="s">
        <v>69</v>
      </c>
      <c r="D1242" t="s">
        <v>148</v>
      </c>
      <c r="E1242" t="s">
        <v>152</v>
      </c>
      <c r="F1242" t="s">
        <v>167</v>
      </c>
      <c r="G1242" vm="112">
        <v>44347</v>
      </c>
      <c r="H1242">
        <v>-1193.98</v>
      </c>
      <c r="I1242">
        <v>0</v>
      </c>
      <c r="J1242">
        <v>-1193.98</v>
      </c>
      <c r="K1242">
        <v>0</v>
      </c>
      <c r="L1242" vm="767">
        <v>46156.927515509262</v>
      </c>
      <c r="M1242" t="b">
        <v>1</v>
      </c>
      <c r="N1242" t="s">
        <v>227</v>
      </c>
      <c r="O1242" t="s">
        <v>289</v>
      </c>
      <c r="P1242">
        <v>21</v>
      </c>
      <c r="Q1242">
        <v>0</v>
      </c>
      <c r="R1242" t="s">
        <v>167</v>
      </c>
      <c r="S1242" t="s">
        <v>227</v>
      </c>
      <c r="T1242" t="s">
        <v>289</v>
      </c>
      <c r="U1242" t="s">
        <v>462</v>
      </c>
      <c r="V1242" t="s">
        <v>541</v>
      </c>
    </row>
    <row r="1243" spans="1:22">
      <c r="A1243">
        <v>24</v>
      </c>
      <c r="B1243" t="s">
        <v>38</v>
      </c>
      <c r="C1243" t="s">
        <v>69</v>
      </c>
      <c r="D1243" t="s">
        <v>148</v>
      </c>
      <c r="E1243" t="s">
        <v>152</v>
      </c>
      <c r="F1243" t="s">
        <v>168</v>
      </c>
      <c r="G1243" vm="114">
        <v>44377</v>
      </c>
      <c r="H1243">
        <v>-1193.98</v>
      </c>
      <c r="I1243">
        <v>0</v>
      </c>
      <c r="J1243">
        <v>-1193.98</v>
      </c>
      <c r="K1243">
        <v>0</v>
      </c>
      <c r="L1243" vm="737">
        <v>46156.927842939811</v>
      </c>
      <c r="M1243" t="b">
        <v>1</v>
      </c>
      <c r="N1243" t="s">
        <v>227</v>
      </c>
      <c r="O1243" t="s">
        <v>290</v>
      </c>
      <c r="P1243">
        <v>21</v>
      </c>
      <c r="Q1243">
        <v>0</v>
      </c>
      <c r="R1243" t="s">
        <v>168</v>
      </c>
      <c r="S1243" t="s">
        <v>227</v>
      </c>
      <c r="T1243" t="s">
        <v>290</v>
      </c>
      <c r="U1243" t="s">
        <v>462</v>
      </c>
      <c r="V1243" t="s">
        <v>541</v>
      </c>
    </row>
    <row r="1244" spans="1:22">
      <c r="A1244">
        <v>24</v>
      </c>
      <c r="B1244" t="s">
        <v>38</v>
      </c>
      <c r="C1244" t="s">
        <v>69</v>
      </c>
      <c r="D1244" t="s">
        <v>148</v>
      </c>
      <c r="E1244" t="s">
        <v>152</v>
      </c>
      <c r="F1244" t="s">
        <v>169</v>
      </c>
      <c r="G1244" vm="116">
        <v>44408</v>
      </c>
      <c r="H1244">
        <v>-1193.98</v>
      </c>
      <c r="I1244">
        <v>0</v>
      </c>
      <c r="J1244">
        <v>-1193.98</v>
      </c>
      <c r="K1244">
        <v>0</v>
      </c>
      <c r="L1244" vm="768">
        <v>46156.928689849534</v>
      </c>
      <c r="M1244" t="b">
        <v>1</v>
      </c>
      <c r="N1244" t="s">
        <v>227</v>
      </c>
      <c r="O1244" t="s">
        <v>291</v>
      </c>
      <c r="P1244">
        <v>21</v>
      </c>
      <c r="Q1244">
        <v>0</v>
      </c>
      <c r="R1244" t="s">
        <v>169</v>
      </c>
      <c r="S1244" t="s">
        <v>227</v>
      </c>
      <c r="T1244" t="s">
        <v>291</v>
      </c>
      <c r="U1244" t="s">
        <v>462</v>
      </c>
      <c r="V1244" t="s">
        <v>541</v>
      </c>
    </row>
    <row r="1245" spans="1:22">
      <c r="A1245">
        <v>24</v>
      </c>
      <c r="B1245" t="s">
        <v>38</v>
      </c>
      <c r="C1245" t="s">
        <v>69</v>
      </c>
      <c r="D1245" t="s">
        <v>148</v>
      </c>
      <c r="E1245" t="s">
        <v>152</v>
      </c>
      <c r="F1245" t="s">
        <v>170</v>
      </c>
      <c r="G1245" vm="118">
        <v>44439</v>
      </c>
      <c r="H1245">
        <v>-1193.98</v>
      </c>
      <c r="I1245">
        <v>0</v>
      </c>
      <c r="J1245">
        <v>-1193.98</v>
      </c>
      <c r="K1245">
        <v>0</v>
      </c>
      <c r="L1245" vm="769">
        <v>46156.932493402783</v>
      </c>
      <c r="M1245" t="b">
        <v>1</v>
      </c>
      <c r="N1245" t="s">
        <v>227</v>
      </c>
      <c r="O1245" t="s">
        <v>292</v>
      </c>
      <c r="P1245">
        <v>21</v>
      </c>
      <c r="Q1245">
        <v>0</v>
      </c>
      <c r="R1245" t="s">
        <v>170</v>
      </c>
      <c r="S1245" t="s">
        <v>227</v>
      </c>
      <c r="T1245" t="s">
        <v>292</v>
      </c>
      <c r="U1245" t="s">
        <v>462</v>
      </c>
      <c r="V1245" t="s">
        <v>541</v>
      </c>
    </row>
    <row r="1246" spans="1:22">
      <c r="A1246">
        <v>24</v>
      </c>
      <c r="B1246" t="s">
        <v>38</v>
      </c>
      <c r="C1246" t="s">
        <v>69</v>
      </c>
      <c r="D1246" t="s">
        <v>148</v>
      </c>
      <c r="E1246" t="s">
        <v>152</v>
      </c>
      <c r="F1246" t="s">
        <v>171</v>
      </c>
      <c r="G1246" vm="120">
        <v>44469</v>
      </c>
      <c r="H1246">
        <v>-1193.98</v>
      </c>
      <c r="I1246">
        <v>0</v>
      </c>
      <c r="J1246">
        <v>-1193.98</v>
      </c>
      <c r="K1246">
        <v>0</v>
      </c>
      <c r="L1246" vm="794">
        <v>46156.932859837965</v>
      </c>
      <c r="M1246" t="b">
        <v>1</v>
      </c>
      <c r="N1246" t="s">
        <v>227</v>
      </c>
      <c r="O1246" t="s">
        <v>293</v>
      </c>
      <c r="P1246">
        <v>21</v>
      </c>
      <c r="Q1246">
        <v>0</v>
      </c>
      <c r="R1246" t="s">
        <v>171</v>
      </c>
      <c r="S1246" t="s">
        <v>227</v>
      </c>
      <c r="T1246" t="s">
        <v>293</v>
      </c>
      <c r="U1246" t="s">
        <v>462</v>
      </c>
      <c r="V1246" t="s">
        <v>541</v>
      </c>
    </row>
    <row r="1247" spans="1:22">
      <c r="A1247">
        <v>24</v>
      </c>
      <c r="B1247" t="s">
        <v>38</v>
      </c>
      <c r="C1247" t="s">
        <v>69</v>
      </c>
      <c r="D1247" t="s">
        <v>148</v>
      </c>
      <c r="E1247" t="s">
        <v>152</v>
      </c>
      <c r="F1247" t="s">
        <v>172</v>
      </c>
      <c r="G1247" vm="122">
        <v>44500</v>
      </c>
      <c r="H1247">
        <v>-1193.98</v>
      </c>
      <c r="I1247">
        <v>0</v>
      </c>
      <c r="J1247">
        <v>-1193.98</v>
      </c>
      <c r="K1247">
        <v>0</v>
      </c>
      <c r="L1247" vm="770">
        <v>46156.933256284727</v>
      </c>
      <c r="M1247" t="b">
        <v>1</v>
      </c>
      <c r="N1247" t="s">
        <v>227</v>
      </c>
      <c r="O1247" t="s">
        <v>294</v>
      </c>
      <c r="P1247">
        <v>21</v>
      </c>
      <c r="Q1247">
        <v>0</v>
      </c>
      <c r="R1247" t="s">
        <v>172</v>
      </c>
      <c r="S1247" t="s">
        <v>227</v>
      </c>
      <c r="T1247" t="s">
        <v>294</v>
      </c>
      <c r="U1247" t="s">
        <v>462</v>
      </c>
      <c r="V1247" t="s">
        <v>541</v>
      </c>
    </row>
    <row r="1248" spans="1:22">
      <c r="A1248">
        <v>24</v>
      </c>
      <c r="B1248" t="s">
        <v>38</v>
      </c>
      <c r="C1248" t="s">
        <v>69</v>
      </c>
      <c r="D1248" t="s">
        <v>148</v>
      </c>
      <c r="E1248" t="s">
        <v>152</v>
      </c>
      <c r="F1248" t="s">
        <v>173</v>
      </c>
      <c r="G1248" vm="124">
        <v>44530</v>
      </c>
      <c r="H1248">
        <v>-1193.98</v>
      </c>
      <c r="I1248">
        <v>0</v>
      </c>
      <c r="J1248">
        <v>-1193.98</v>
      </c>
      <c r="K1248">
        <v>0</v>
      </c>
      <c r="L1248" vm="771">
        <v>46156.933706712967</v>
      </c>
      <c r="M1248" t="b">
        <v>1</v>
      </c>
      <c r="N1248" t="s">
        <v>227</v>
      </c>
      <c r="O1248" t="s">
        <v>295</v>
      </c>
      <c r="P1248">
        <v>21</v>
      </c>
      <c r="Q1248">
        <v>0</v>
      </c>
      <c r="R1248" t="s">
        <v>173</v>
      </c>
      <c r="S1248" t="s">
        <v>227</v>
      </c>
      <c r="T1248" t="s">
        <v>295</v>
      </c>
      <c r="U1248" t="s">
        <v>462</v>
      </c>
      <c r="V1248" t="s">
        <v>541</v>
      </c>
    </row>
    <row r="1249" spans="1:22">
      <c r="A1249">
        <v>24</v>
      </c>
      <c r="B1249" t="s">
        <v>38</v>
      </c>
      <c r="C1249" t="s">
        <v>69</v>
      </c>
      <c r="D1249" t="s">
        <v>148</v>
      </c>
      <c r="E1249" t="s">
        <v>152</v>
      </c>
      <c r="F1249" t="s">
        <v>174</v>
      </c>
      <c r="G1249" vm="126">
        <v>44561</v>
      </c>
      <c r="H1249">
        <v>-1193.98</v>
      </c>
      <c r="I1249">
        <v>0</v>
      </c>
      <c r="J1249">
        <v>-1193.98</v>
      </c>
      <c r="K1249">
        <v>0</v>
      </c>
      <c r="L1249" vm="795">
        <v>46156.934018402782</v>
      </c>
      <c r="M1249" t="b">
        <v>1</v>
      </c>
      <c r="N1249" t="s">
        <v>227</v>
      </c>
      <c r="O1249" t="s">
        <v>296</v>
      </c>
      <c r="P1249">
        <v>21</v>
      </c>
      <c r="Q1249">
        <v>0</v>
      </c>
      <c r="R1249" t="s">
        <v>174</v>
      </c>
      <c r="S1249" t="s">
        <v>227</v>
      </c>
      <c r="T1249" t="s">
        <v>296</v>
      </c>
      <c r="U1249" t="s">
        <v>462</v>
      </c>
      <c r="V1249" t="s">
        <v>541</v>
      </c>
    </row>
    <row r="1250" spans="1:22">
      <c r="A1250">
        <v>24</v>
      </c>
      <c r="B1250" t="s">
        <v>38</v>
      </c>
      <c r="C1250" t="s">
        <v>69</v>
      </c>
      <c r="D1250" t="s">
        <v>148</v>
      </c>
      <c r="E1250" t="s">
        <v>153</v>
      </c>
      <c r="F1250" t="s">
        <v>175</v>
      </c>
      <c r="G1250" vm="128">
        <v>44592</v>
      </c>
      <c r="H1250">
        <v>0</v>
      </c>
      <c r="I1250">
        <v>0</v>
      </c>
      <c r="J1250">
        <v>0</v>
      </c>
      <c r="K1250">
        <v>0</v>
      </c>
      <c r="L1250" vm="772">
        <v>46156.935313078706</v>
      </c>
      <c r="M1250" t="b">
        <v>1</v>
      </c>
      <c r="N1250" t="s">
        <v>227</v>
      </c>
      <c r="O1250" t="s">
        <v>297</v>
      </c>
      <c r="P1250">
        <v>21</v>
      </c>
      <c r="Q1250">
        <v>0</v>
      </c>
      <c r="R1250" t="s">
        <v>175</v>
      </c>
      <c r="S1250" t="s">
        <v>227</v>
      </c>
      <c r="T1250" t="s">
        <v>297</v>
      </c>
      <c r="U1250" t="s">
        <v>462</v>
      </c>
      <c r="V1250" t="s">
        <v>541</v>
      </c>
    </row>
    <row r="1251" spans="1:22">
      <c r="A1251">
        <v>24</v>
      </c>
      <c r="B1251" t="s">
        <v>38</v>
      </c>
      <c r="C1251" t="s">
        <v>69</v>
      </c>
      <c r="D1251" t="s">
        <v>148</v>
      </c>
      <c r="E1251" t="s">
        <v>153</v>
      </c>
      <c r="F1251" t="s">
        <v>176</v>
      </c>
      <c r="G1251" vm="130">
        <v>44620</v>
      </c>
      <c r="H1251">
        <v>-2387.96</v>
      </c>
      <c r="I1251">
        <v>0</v>
      </c>
      <c r="J1251">
        <v>-2387.96</v>
      </c>
      <c r="K1251">
        <v>0</v>
      </c>
      <c r="L1251" vm="739">
        <v>46156.935872453701</v>
      </c>
      <c r="M1251" t="b">
        <v>1</v>
      </c>
      <c r="N1251" t="s">
        <v>227</v>
      </c>
      <c r="O1251" t="s">
        <v>298</v>
      </c>
      <c r="P1251">
        <v>19</v>
      </c>
      <c r="Q1251">
        <v>0</v>
      </c>
      <c r="R1251" t="s">
        <v>176</v>
      </c>
      <c r="S1251" t="s">
        <v>227</v>
      </c>
      <c r="T1251" t="s">
        <v>298</v>
      </c>
      <c r="U1251" t="s">
        <v>462</v>
      </c>
      <c r="V1251" t="s">
        <v>541</v>
      </c>
    </row>
    <row r="1252" spans="1:22">
      <c r="A1252">
        <v>24</v>
      </c>
      <c r="B1252" t="s">
        <v>38</v>
      </c>
      <c r="C1252" t="s">
        <v>69</v>
      </c>
      <c r="D1252" t="s">
        <v>148</v>
      </c>
      <c r="E1252" t="s">
        <v>153</v>
      </c>
      <c r="F1252" t="s">
        <v>177</v>
      </c>
      <c r="G1252" vm="132">
        <v>44651</v>
      </c>
      <c r="H1252">
        <v>-1193.98</v>
      </c>
      <c r="I1252">
        <v>0</v>
      </c>
      <c r="J1252">
        <v>-1193.98</v>
      </c>
      <c r="K1252">
        <v>0</v>
      </c>
      <c r="L1252" vm="740">
        <v>46156.936209108797</v>
      </c>
      <c r="M1252" t="b">
        <v>1</v>
      </c>
      <c r="N1252" t="s">
        <v>227</v>
      </c>
      <c r="O1252" t="s">
        <v>299</v>
      </c>
      <c r="P1252">
        <v>21</v>
      </c>
      <c r="Q1252">
        <v>0</v>
      </c>
      <c r="R1252" t="s">
        <v>177</v>
      </c>
      <c r="S1252" t="s">
        <v>227</v>
      </c>
      <c r="T1252" t="s">
        <v>299</v>
      </c>
      <c r="U1252" t="s">
        <v>462</v>
      </c>
      <c r="V1252" t="s">
        <v>541</v>
      </c>
    </row>
    <row r="1253" spans="1:22">
      <c r="A1253">
        <v>24</v>
      </c>
      <c r="B1253" t="s">
        <v>38</v>
      </c>
      <c r="C1253" t="s">
        <v>69</v>
      </c>
      <c r="D1253" t="s">
        <v>148</v>
      </c>
      <c r="E1253" t="s">
        <v>153</v>
      </c>
      <c r="F1253" t="s">
        <v>178</v>
      </c>
      <c r="G1253" vm="134">
        <v>44681</v>
      </c>
      <c r="H1253">
        <v>-1193.98</v>
      </c>
      <c r="I1253">
        <v>0</v>
      </c>
      <c r="J1253">
        <v>-1193.98</v>
      </c>
      <c r="K1253">
        <v>0</v>
      </c>
      <c r="L1253" vm="796">
        <v>46156.938410034723</v>
      </c>
      <c r="M1253" t="b">
        <v>1</v>
      </c>
      <c r="N1253" t="s">
        <v>227</v>
      </c>
      <c r="O1253" t="s">
        <v>300</v>
      </c>
      <c r="P1253">
        <v>21</v>
      </c>
      <c r="Q1253">
        <v>0</v>
      </c>
      <c r="R1253" t="s">
        <v>178</v>
      </c>
      <c r="S1253" t="s">
        <v>227</v>
      </c>
      <c r="T1253" t="s">
        <v>300</v>
      </c>
      <c r="U1253" t="s">
        <v>462</v>
      </c>
      <c r="V1253" t="s">
        <v>541</v>
      </c>
    </row>
    <row r="1254" spans="1:22">
      <c r="A1254">
        <v>24</v>
      </c>
      <c r="B1254" t="s">
        <v>38</v>
      </c>
      <c r="C1254" t="s">
        <v>69</v>
      </c>
      <c r="D1254" t="s">
        <v>148</v>
      </c>
      <c r="E1254" t="s">
        <v>153</v>
      </c>
      <c r="F1254" t="s">
        <v>179</v>
      </c>
      <c r="G1254" vm="136">
        <v>44712</v>
      </c>
      <c r="H1254">
        <v>-1193.98</v>
      </c>
      <c r="I1254">
        <v>0</v>
      </c>
      <c r="J1254">
        <v>-1193.98</v>
      </c>
      <c r="K1254">
        <v>0</v>
      </c>
      <c r="L1254" vm="797">
        <v>46156.940626157404</v>
      </c>
      <c r="M1254" t="b">
        <v>1</v>
      </c>
      <c r="N1254" t="s">
        <v>227</v>
      </c>
      <c r="O1254" t="s">
        <v>301</v>
      </c>
      <c r="P1254">
        <v>21</v>
      </c>
      <c r="Q1254">
        <v>0</v>
      </c>
      <c r="R1254" t="s">
        <v>179</v>
      </c>
      <c r="S1254" t="s">
        <v>227</v>
      </c>
      <c r="T1254" t="s">
        <v>301</v>
      </c>
      <c r="U1254" t="s">
        <v>462</v>
      </c>
      <c r="V1254" t="s">
        <v>541</v>
      </c>
    </row>
    <row r="1255" spans="1:22">
      <c r="A1255">
        <v>24</v>
      </c>
      <c r="B1255" t="s">
        <v>38</v>
      </c>
      <c r="C1255" t="s">
        <v>69</v>
      </c>
      <c r="D1255" t="s">
        <v>148</v>
      </c>
      <c r="E1255" t="s">
        <v>153</v>
      </c>
      <c r="F1255" t="s">
        <v>180</v>
      </c>
      <c r="G1255" vm="138">
        <v>44742</v>
      </c>
      <c r="H1255">
        <v>-1027.6500000000001</v>
      </c>
      <c r="I1255">
        <v>0</v>
      </c>
      <c r="J1255">
        <v>-1027.6500000000001</v>
      </c>
      <c r="K1255">
        <v>0</v>
      </c>
      <c r="L1255" vm="773">
        <v>46156.940959872685</v>
      </c>
      <c r="M1255" t="b">
        <v>1</v>
      </c>
      <c r="N1255" t="s">
        <v>227</v>
      </c>
      <c r="O1255" t="s">
        <v>302</v>
      </c>
      <c r="P1255">
        <v>21</v>
      </c>
      <c r="Q1255">
        <v>0</v>
      </c>
      <c r="R1255" t="s">
        <v>180</v>
      </c>
      <c r="S1255" t="s">
        <v>227</v>
      </c>
      <c r="T1255" t="s">
        <v>302</v>
      </c>
      <c r="U1255" t="s">
        <v>462</v>
      </c>
      <c r="V1255" t="s">
        <v>541</v>
      </c>
    </row>
    <row r="1256" spans="1:22">
      <c r="A1256">
        <v>24</v>
      </c>
      <c r="B1256" t="s">
        <v>38</v>
      </c>
      <c r="C1256" t="s">
        <v>69</v>
      </c>
      <c r="D1256" t="s">
        <v>148</v>
      </c>
      <c r="E1256" t="s">
        <v>153</v>
      </c>
      <c r="F1256" t="s">
        <v>181</v>
      </c>
      <c r="G1256" vm="140">
        <v>44773</v>
      </c>
      <c r="H1256">
        <v>-216.9</v>
      </c>
      <c r="I1256">
        <v>0</v>
      </c>
      <c r="J1256">
        <v>-216.9</v>
      </c>
      <c r="K1256">
        <v>0</v>
      </c>
      <c r="L1256" vm="743">
        <v>46156.941431134255</v>
      </c>
      <c r="M1256" t="b">
        <v>1</v>
      </c>
      <c r="N1256" t="s">
        <v>227</v>
      </c>
      <c r="O1256" t="s">
        <v>303</v>
      </c>
      <c r="P1256">
        <v>21</v>
      </c>
      <c r="Q1256">
        <v>0</v>
      </c>
      <c r="R1256" t="s">
        <v>181</v>
      </c>
      <c r="S1256" t="s">
        <v>227</v>
      </c>
      <c r="T1256" t="s">
        <v>303</v>
      </c>
      <c r="U1256" t="s">
        <v>462</v>
      </c>
      <c r="V1256" t="s">
        <v>541</v>
      </c>
    </row>
    <row r="1257" spans="1:22">
      <c r="A1257">
        <v>24</v>
      </c>
      <c r="B1257" t="s">
        <v>38</v>
      </c>
      <c r="C1257" t="s">
        <v>69</v>
      </c>
      <c r="D1257" t="s">
        <v>148</v>
      </c>
      <c r="E1257" t="s">
        <v>153</v>
      </c>
      <c r="F1257" t="s">
        <v>182</v>
      </c>
      <c r="G1257" vm="142">
        <v>44804</v>
      </c>
      <c r="H1257">
        <v>-3269.76</v>
      </c>
      <c r="I1257">
        <v>0</v>
      </c>
      <c r="J1257">
        <v>-3269.76</v>
      </c>
      <c r="K1257">
        <v>0</v>
      </c>
      <c r="L1257" vm="798">
        <v>46156.941719062495</v>
      </c>
      <c r="M1257" t="b">
        <v>1</v>
      </c>
      <c r="N1257" t="s">
        <v>227</v>
      </c>
      <c r="O1257" t="s">
        <v>304</v>
      </c>
      <c r="P1257">
        <v>21</v>
      </c>
      <c r="Q1257">
        <v>0</v>
      </c>
      <c r="R1257" t="s">
        <v>182</v>
      </c>
      <c r="S1257" t="s">
        <v>227</v>
      </c>
      <c r="T1257" t="s">
        <v>304</v>
      </c>
      <c r="U1257" t="s">
        <v>462</v>
      </c>
      <c r="V1257" t="s">
        <v>541</v>
      </c>
    </row>
    <row r="1258" spans="1:22">
      <c r="A1258">
        <v>24</v>
      </c>
      <c r="B1258" t="s">
        <v>38</v>
      </c>
      <c r="C1258" t="s">
        <v>69</v>
      </c>
      <c r="D1258" t="s">
        <v>148</v>
      </c>
      <c r="E1258" t="s">
        <v>153</v>
      </c>
      <c r="F1258" t="s">
        <v>183</v>
      </c>
      <c r="G1258" vm="144">
        <v>44834</v>
      </c>
      <c r="H1258">
        <v>-216.9</v>
      </c>
      <c r="I1258">
        <v>0</v>
      </c>
      <c r="J1258">
        <v>-216.9</v>
      </c>
      <c r="K1258">
        <v>0</v>
      </c>
      <c r="L1258" vm="774">
        <v>46156.94232480324</v>
      </c>
      <c r="M1258" t="b">
        <v>1</v>
      </c>
      <c r="N1258" t="s">
        <v>227</v>
      </c>
      <c r="O1258" t="s">
        <v>305</v>
      </c>
      <c r="P1258">
        <v>21</v>
      </c>
      <c r="Q1258">
        <v>0</v>
      </c>
      <c r="R1258" t="s">
        <v>183</v>
      </c>
      <c r="S1258" t="s">
        <v>227</v>
      </c>
      <c r="T1258" t="s">
        <v>305</v>
      </c>
      <c r="U1258" t="s">
        <v>462</v>
      </c>
      <c r="V1258" t="s">
        <v>541</v>
      </c>
    </row>
    <row r="1259" spans="1:22">
      <c r="A1259">
        <v>24</v>
      </c>
      <c r="B1259" t="s">
        <v>38</v>
      </c>
      <c r="C1259" t="s">
        <v>69</v>
      </c>
      <c r="D1259" t="s">
        <v>148</v>
      </c>
      <c r="E1259" t="s">
        <v>153</v>
      </c>
      <c r="F1259" t="s">
        <v>184</v>
      </c>
      <c r="G1259" vm="146">
        <v>44865</v>
      </c>
      <c r="H1259">
        <v>-216.9</v>
      </c>
      <c r="I1259">
        <v>0</v>
      </c>
      <c r="J1259">
        <v>-216.9</v>
      </c>
      <c r="K1259">
        <v>0</v>
      </c>
      <c r="L1259" vm="799">
        <v>46156.942694641199</v>
      </c>
      <c r="M1259" t="b">
        <v>1</v>
      </c>
      <c r="N1259" t="s">
        <v>227</v>
      </c>
      <c r="O1259" t="s">
        <v>306</v>
      </c>
      <c r="P1259">
        <v>21</v>
      </c>
      <c r="Q1259">
        <v>0</v>
      </c>
      <c r="R1259" t="s">
        <v>184</v>
      </c>
      <c r="S1259" t="s">
        <v>227</v>
      </c>
      <c r="T1259" t="s">
        <v>306</v>
      </c>
      <c r="U1259" t="s">
        <v>462</v>
      </c>
      <c r="V1259" t="s">
        <v>541</v>
      </c>
    </row>
    <row r="1260" spans="1:22">
      <c r="A1260">
        <v>24</v>
      </c>
      <c r="B1260" t="s">
        <v>38</v>
      </c>
      <c r="C1260" t="s">
        <v>69</v>
      </c>
      <c r="D1260" t="s">
        <v>148</v>
      </c>
      <c r="E1260" t="s">
        <v>153</v>
      </c>
      <c r="F1260" t="s">
        <v>185</v>
      </c>
      <c r="G1260" vm="148">
        <v>44895</v>
      </c>
      <c r="H1260">
        <v>-216.9</v>
      </c>
      <c r="I1260">
        <v>0</v>
      </c>
      <c r="J1260">
        <v>-216.9</v>
      </c>
      <c r="K1260">
        <v>0</v>
      </c>
      <c r="L1260" vm="775">
        <v>46156.943047997687</v>
      </c>
      <c r="M1260" t="b">
        <v>1</v>
      </c>
      <c r="N1260" t="s">
        <v>227</v>
      </c>
      <c r="O1260" t="s">
        <v>307</v>
      </c>
      <c r="P1260">
        <v>21</v>
      </c>
      <c r="Q1260">
        <v>0</v>
      </c>
      <c r="R1260" t="s">
        <v>185</v>
      </c>
      <c r="S1260" t="s">
        <v>227</v>
      </c>
      <c r="T1260" t="s">
        <v>307</v>
      </c>
      <c r="U1260" t="s">
        <v>462</v>
      </c>
      <c r="V1260" t="s">
        <v>541</v>
      </c>
    </row>
    <row r="1261" spans="1:22">
      <c r="A1261">
        <v>24</v>
      </c>
      <c r="B1261" t="s">
        <v>38</v>
      </c>
      <c r="C1261" t="s">
        <v>69</v>
      </c>
      <c r="D1261" t="s">
        <v>148</v>
      </c>
      <c r="E1261" t="s">
        <v>153</v>
      </c>
      <c r="F1261" t="s">
        <v>186</v>
      </c>
      <c r="G1261" vm="150">
        <v>44926</v>
      </c>
      <c r="H1261">
        <v>-216.9</v>
      </c>
      <c r="I1261">
        <v>0</v>
      </c>
      <c r="J1261">
        <v>-216.9</v>
      </c>
      <c r="K1261">
        <v>0</v>
      </c>
      <c r="L1261" vm="776">
        <v>46156.943366122687</v>
      </c>
      <c r="M1261" t="b">
        <v>1</v>
      </c>
      <c r="N1261" t="s">
        <v>227</v>
      </c>
      <c r="O1261" t="s">
        <v>308</v>
      </c>
      <c r="P1261">
        <v>21</v>
      </c>
      <c r="Q1261">
        <v>0</v>
      </c>
      <c r="R1261" t="s">
        <v>186</v>
      </c>
      <c r="S1261" t="s">
        <v>227</v>
      </c>
      <c r="T1261" t="s">
        <v>308</v>
      </c>
      <c r="U1261" t="s">
        <v>462</v>
      </c>
      <c r="V1261" t="s">
        <v>541</v>
      </c>
    </row>
    <row r="1262" spans="1:22">
      <c r="A1262">
        <v>24</v>
      </c>
      <c r="B1262" t="s">
        <v>38</v>
      </c>
      <c r="C1262" t="s">
        <v>69</v>
      </c>
      <c r="D1262" t="s">
        <v>148</v>
      </c>
      <c r="E1262" t="s">
        <v>154</v>
      </c>
      <c r="F1262" t="s">
        <v>187</v>
      </c>
      <c r="G1262" vm="152">
        <v>44957</v>
      </c>
      <c r="H1262">
        <v>-1193.98</v>
      </c>
      <c r="I1262">
        <v>0</v>
      </c>
      <c r="J1262">
        <v>-1193.98</v>
      </c>
      <c r="K1262">
        <v>0</v>
      </c>
      <c r="L1262" vm="746">
        <v>46156.943797222222</v>
      </c>
      <c r="M1262" t="b">
        <v>1</v>
      </c>
      <c r="N1262" t="s">
        <v>227</v>
      </c>
      <c r="O1262" t="s">
        <v>309</v>
      </c>
      <c r="P1262">
        <v>21</v>
      </c>
      <c r="Q1262">
        <v>0</v>
      </c>
      <c r="R1262" t="s">
        <v>187</v>
      </c>
      <c r="S1262" t="s">
        <v>227</v>
      </c>
      <c r="T1262" t="s">
        <v>309</v>
      </c>
      <c r="U1262" t="s">
        <v>462</v>
      </c>
      <c r="V1262" t="s">
        <v>541</v>
      </c>
    </row>
    <row r="1263" spans="1:22">
      <c r="A1263">
        <v>24</v>
      </c>
      <c r="B1263" t="s">
        <v>38</v>
      </c>
      <c r="C1263" t="s">
        <v>69</v>
      </c>
      <c r="D1263" t="s">
        <v>148</v>
      </c>
      <c r="E1263" t="s">
        <v>154</v>
      </c>
      <c r="F1263" t="s">
        <v>188</v>
      </c>
      <c r="G1263" vm="154">
        <v>44985</v>
      </c>
      <c r="H1263">
        <v>-433.8</v>
      </c>
      <c r="I1263">
        <v>0</v>
      </c>
      <c r="J1263">
        <v>-433.8</v>
      </c>
      <c r="K1263">
        <v>0</v>
      </c>
      <c r="L1263" vm="800">
        <v>46156.944078819448</v>
      </c>
      <c r="M1263" t="b">
        <v>1</v>
      </c>
      <c r="N1263" t="s">
        <v>227</v>
      </c>
      <c r="O1263" t="s">
        <v>310</v>
      </c>
      <c r="P1263">
        <v>21</v>
      </c>
      <c r="Q1263">
        <v>0</v>
      </c>
      <c r="R1263" t="s">
        <v>188</v>
      </c>
      <c r="S1263" t="s">
        <v>227</v>
      </c>
      <c r="T1263" t="s">
        <v>310</v>
      </c>
      <c r="U1263" t="s">
        <v>462</v>
      </c>
      <c r="V1263" t="s">
        <v>541</v>
      </c>
    </row>
    <row r="1264" spans="1:22">
      <c r="A1264">
        <v>24</v>
      </c>
      <c r="B1264" t="s">
        <v>38</v>
      </c>
      <c r="C1264" t="s">
        <v>69</v>
      </c>
      <c r="D1264" t="s">
        <v>148</v>
      </c>
      <c r="E1264" t="s">
        <v>154</v>
      </c>
      <c r="F1264" t="s">
        <v>189</v>
      </c>
      <c r="G1264" vm="156">
        <v>45016</v>
      </c>
      <c r="H1264">
        <v>-216.9</v>
      </c>
      <c r="I1264">
        <v>0</v>
      </c>
      <c r="J1264">
        <v>-216.9</v>
      </c>
      <c r="K1264">
        <v>0</v>
      </c>
      <c r="L1264" vm="801">
        <v>46156.944469293987</v>
      </c>
      <c r="M1264" t="b">
        <v>1</v>
      </c>
      <c r="N1264" t="s">
        <v>227</v>
      </c>
      <c r="O1264" t="s">
        <v>311</v>
      </c>
      <c r="P1264">
        <v>21</v>
      </c>
      <c r="Q1264">
        <v>0</v>
      </c>
      <c r="R1264" t="s">
        <v>189</v>
      </c>
      <c r="S1264" t="s">
        <v>227</v>
      </c>
      <c r="T1264" t="s">
        <v>311</v>
      </c>
      <c r="U1264" t="s">
        <v>462</v>
      </c>
      <c r="V1264" t="s">
        <v>541</v>
      </c>
    </row>
    <row r="1265" spans="1:22">
      <c r="A1265">
        <v>24</v>
      </c>
      <c r="B1265" t="s">
        <v>38</v>
      </c>
      <c r="C1265" t="s">
        <v>69</v>
      </c>
      <c r="D1265" t="s">
        <v>148</v>
      </c>
      <c r="E1265" t="s">
        <v>154</v>
      </c>
      <c r="F1265" t="s">
        <v>190</v>
      </c>
      <c r="G1265" vm="158">
        <v>45046</v>
      </c>
      <c r="H1265">
        <v>-216.9</v>
      </c>
      <c r="I1265">
        <v>0</v>
      </c>
      <c r="J1265">
        <v>-216.9</v>
      </c>
      <c r="K1265">
        <v>0</v>
      </c>
      <c r="L1265" vm="802">
        <v>46156.944956446758</v>
      </c>
      <c r="M1265" t="b">
        <v>1</v>
      </c>
      <c r="N1265" t="s">
        <v>227</v>
      </c>
      <c r="O1265" t="s">
        <v>312</v>
      </c>
      <c r="P1265">
        <v>21</v>
      </c>
      <c r="Q1265">
        <v>0</v>
      </c>
      <c r="R1265" t="s">
        <v>190</v>
      </c>
      <c r="S1265" t="s">
        <v>227</v>
      </c>
      <c r="T1265" t="s">
        <v>312</v>
      </c>
      <c r="U1265" t="s">
        <v>462</v>
      </c>
      <c r="V1265" t="s">
        <v>541</v>
      </c>
    </row>
    <row r="1266" spans="1:22">
      <c r="A1266">
        <v>24</v>
      </c>
      <c r="B1266" t="s">
        <v>38</v>
      </c>
      <c r="C1266" t="s">
        <v>69</v>
      </c>
      <c r="D1266" t="s">
        <v>148</v>
      </c>
      <c r="E1266" t="s">
        <v>154</v>
      </c>
      <c r="F1266" t="s">
        <v>191</v>
      </c>
      <c r="G1266" vm="160">
        <v>45077</v>
      </c>
      <c r="H1266">
        <v>0</v>
      </c>
      <c r="I1266">
        <v>0</v>
      </c>
      <c r="J1266">
        <v>0</v>
      </c>
      <c r="K1266">
        <v>0</v>
      </c>
      <c r="L1266" vm="803">
        <v>46156.945319826387</v>
      </c>
      <c r="M1266" t="b">
        <v>1</v>
      </c>
      <c r="N1266" t="s">
        <v>227</v>
      </c>
      <c r="O1266" t="s">
        <v>313</v>
      </c>
      <c r="P1266">
        <v>21</v>
      </c>
      <c r="Q1266">
        <v>0</v>
      </c>
      <c r="R1266" t="s">
        <v>191</v>
      </c>
      <c r="S1266" t="s">
        <v>227</v>
      </c>
      <c r="T1266" t="s">
        <v>313</v>
      </c>
      <c r="U1266" t="s">
        <v>462</v>
      </c>
      <c r="V1266" t="s">
        <v>541</v>
      </c>
    </row>
    <row r="1267" spans="1:22">
      <c r="A1267">
        <v>24</v>
      </c>
      <c r="B1267" t="s">
        <v>38</v>
      </c>
      <c r="C1267" t="s">
        <v>69</v>
      </c>
      <c r="D1267" t="s">
        <v>148</v>
      </c>
      <c r="E1267" t="s">
        <v>154</v>
      </c>
      <c r="F1267" t="s">
        <v>192</v>
      </c>
      <c r="G1267" vm="162">
        <v>45107</v>
      </c>
      <c r="H1267">
        <v>-433.8</v>
      </c>
      <c r="I1267">
        <v>0</v>
      </c>
      <c r="J1267">
        <v>-433.8</v>
      </c>
      <c r="K1267">
        <v>0</v>
      </c>
      <c r="L1267" vm="777">
        <v>46156.945593668977</v>
      </c>
      <c r="M1267" t="b">
        <v>1</v>
      </c>
      <c r="N1267" t="s">
        <v>227</v>
      </c>
      <c r="O1267" t="s">
        <v>314</v>
      </c>
      <c r="P1267">
        <v>21</v>
      </c>
      <c r="Q1267">
        <v>0</v>
      </c>
      <c r="R1267" t="s">
        <v>192</v>
      </c>
      <c r="S1267" t="s">
        <v>227</v>
      </c>
      <c r="T1267" t="s">
        <v>314</v>
      </c>
      <c r="U1267" t="s">
        <v>462</v>
      </c>
      <c r="V1267" t="s">
        <v>541</v>
      </c>
    </row>
    <row r="1268" spans="1:22">
      <c r="A1268">
        <v>24</v>
      </c>
      <c r="B1268" t="s">
        <v>38</v>
      </c>
      <c r="C1268" t="s">
        <v>69</v>
      </c>
      <c r="D1268" t="s">
        <v>148</v>
      </c>
      <c r="E1268" t="s">
        <v>154</v>
      </c>
      <c r="F1268" t="s">
        <v>193</v>
      </c>
      <c r="G1268" vm="164">
        <v>45138</v>
      </c>
      <c r="H1268">
        <v>-216.9</v>
      </c>
      <c r="I1268">
        <v>0</v>
      </c>
      <c r="J1268">
        <v>-216.9</v>
      </c>
      <c r="K1268">
        <v>0</v>
      </c>
      <c r="L1268" vm="778">
        <v>46156.945907835645</v>
      </c>
      <c r="M1268" t="b">
        <v>1</v>
      </c>
      <c r="N1268" t="s">
        <v>227</v>
      </c>
      <c r="O1268" t="s">
        <v>315</v>
      </c>
      <c r="P1268">
        <v>21</v>
      </c>
      <c r="Q1268">
        <v>0</v>
      </c>
      <c r="R1268" t="s">
        <v>193</v>
      </c>
      <c r="S1268" t="s">
        <v>227</v>
      </c>
      <c r="T1268" t="s">
        <v>315</v>
      </c>
      <c r="U1268" t="s">
        <v>462</v>
      </c>
      <c r="V1268" t="s">
        <v>541</v>
      </c>
    </row>
    <row r="1269" spans="1:22">
      <c r="A1269">
        <v>24</v>
      </c>
      <c r="B1269" t="s">
        <v>38</v>
      </c>
      <c r="C1269" t="s">
        <v>69</v>
      </c>
      <c r="D1269" t="s">
        <v>148</v>
      </c>
      <c r="E1269" t="s">
        <v>154</v>
      </c>
      <c r="F1269" t="s">
        <v>194</v>
      </c>
      <c r="G1269" vm="166">
        <v>45169</v>
      </c>
      <c r="H1269">
        <v>0</v>
      </c>
      <c r="I1269">
        <v>0</v>
      </c>
      <c r="J1269">
        <v>0</v>
      </c>
      <c r="K1269">
        <v>0</v>
      </c>
      <c r="L1269" vm="804">
        <v>46156.946346446755</v>
      </c>
      <c r="M1269" t="b">
        <v>1</v>
      </c>
      <c r="N1269" t="s">
        <v>227</v>
      </c>
      <c r="O1269" t="s">
        <v>316</v>
      </c>
      <c r="P1269">
        <v>21</v>
      </c>
      <c r="Q1269">
        <v>0</v>
      </c>
      <c r="R1269" t="s">
        <v>194</v>
      </c>
      <c r="S1269" t="s">
        <v>227</v>
      </c>
      <c r="T1269" t="s">
        <v>316</v>
      </c>
      <c r="U1269" t="s">
        <v>462</v>
      </c>
      <c r="V1269" t="s">
        <v>541</v>
      </c>
    </row>
    <row r="1270" spans="1:22">
      <c r="A1270">
        <v>24</v>
      </c>
      <c r="B1270" t="s">
        <v>38</v>
      </c>
      <c r="C1270" t="s">
        <v>69</v>
      </c>
      <c r="D1270" t="s">
        <v>148</v>
      </c>
      <c r="E1270" t="s">
        <v>154</v>
      </c>
      <c r="F1270" t="s">
        <v>195</v>
      </c>
      <c r="G1270" vm="168">
        <v>45199</v>
      </c>
      <c r="H1270">
        <v>-433.8</v>
      </c>
      <c r="I1270">
        <v>0</v>
      </c>
      <c r="J1270">
        <v>-433.8</v>
      </c>
      <c r="K1270">
        <v>0</v>
      </c>
      <c r="L1270" vm="805">
        <v>46156.946672719903</v>
      </c>
      <c r="M1270" t="b">
        <v>1</v>
      </c>
      <c r="N1270" t="s">
        <v>227</v>
      </c>
      <c r="O1270" t="s">
        <v>317</v>
      </c>
      <c r="P1270">
        <v>21</v>
      </c>
      <c r="Q1270">
        <v>0</v>
      </c>
      <c r="R1270" t="s">
        <v>195</v>
      </c>
      <c r="S1270" t="s">
        <v>227</v>
      </c>
      <c r="T1270" t="s">
        <v>317</v>
      </c>
      <c r="U1270" t="s">
        <v>462</v>
      </c>
      <c r="V1270" t="s">
        <v>541</v>
      </c>
    </row>
    <row r="1271" spans="1:22">
      <c r="A1271">
        <v>24</v>
      </c>
      <c r="B1271" t="s">
        <v>38</v>
      </c>
      <c r="C1271" t="s">
        <v>69</v>
      </c>
      <c r="D1271" t="s">
        <v>148</v>
      </c>
      <c r="E1271" t="s">
        <v>154</v>
      </c>
      <c r="F1271" t="s">
        <v>196</v>
      </c>
      <c r="G1271" vm="170">
        <v>45230</v>
      </c>
      <c r="H1271">
        <v>0</v>
      </c>
      <c r="I1271">
        <v>0</v>
      </c>
      <c r="J1271">
        <v>0</v>
      </c>
      <c r="K1271">
        <v>0</v>
      </c>
      <c r="L1271" vm="806">
        <v>46156.946948495373</v>
      </c>
      <c r="M1271" t="b">
        <v>1</v>
      </c>
      <c r="N1271" t="s">
        <v>227</v>
      </c>
      <c r="O1271" t="s">
        <v>318</v>
      </c>
      <c r="P1271">
        <v>21</v>
      </c>
      <c r="Q1271">
        <v>0</v>
      </c>
      <c r="R1271" t="s">
        <v>196</v>
      </c>
      <c r="S1271" t="s">
        <v>227</v>
      </c>
      <c r="T1271" t="s">
        <v>318</v>
      </c>
      <c r="U1271" t="s">
        <v>462</v>
      </c>
      <c r="V1271" t="s">
        <v>541</v>
      </c>
    </row>
    <row r="1272" spans="1:22">
      <c r="A1272">
        <v>24</v>
      </c>
      <c r="B1272" t="s">
        <v>38</v>
      </c>
      <c r="C1272" t="s">
        <v>69</v>
      </c>
      <c r="D1272" t="s">
        <v>148</v>
      </c>
      <c r="E1272" t="s">
        <v>154</v>
      </c>
      <c r="F1272" t="s">
        <v>197</v>
      </c>
      <c r="G1272" vm="172">
        <v>45260</v>
      </c>
      <c r="H1272">
        <v>0</v>
      </c>
      <c r="I1272">
        <v>0</v>
      </c>
      <c r="J1272">
        <v>0</v>
      </c>
      <c r="K1272">
        <v>0</v>
      </c>
      <c r="L1272" vm="807">
        <v>46156.947287997682</v>
      </c>
      <c r="M1272" t="b">
        <v>1</v>
      </c>
      <c r="N1272" t="s">
        <v>227</v>
      </c>
      <c r="O1272" t="s">
        <v>319</v>
      </c>
      <c r="P1272">
        <v>21</v>
      </c>
      <c r="Q1272">
        <v>0</v>
      </c>
      <c r="R1272" t="s">
        <v>197</v>
      </c>
      <c r="S1272" t="s">
        <v>227</v>
      </c>
      <c r="T1272" t="s">
        <v>319</v>
      </c>
      <c r="U1272" t="s">
        <v>462</v>
      </c>
      <c r="V1272" t="s">
        <v>541</v>
      </c>
    </row>
    <row r="1273" spans="1:22">
      <c r="A1273">
        <v>24</v>
      </c>
      <c r="B1273" t="s">
        <v>38</v>
      </c>
      <c r="C1273" t="s">
        <v>69</v>
      </c>
      <c r="D1273" t="s">
        <v>148</v>
      </c>
      <c r="E1273" t="s">
        <v>154</v>
      </c>
      <c r="F1273" t="s">
        <v>198</v>
      </c>
      <c r="G1273" vm="174">
        <v>45291</v>
      </c>
      <c r="H1273">
        <v>-471.8</v>
      </c>
      <c r="I1273">
        <v>0</v>
      </c>
      <c r="J1273">
        <v>-471.8</v>
      </c>
      <c r="K1273">
        <v>0</v>
      </c>
      <c r="L1273" vm="808">
        <v>46156.94772384259</v>
      </c>
      <c r="M1273" t="b">
        <v>1</v>
      </c>
      <c r="N1273" t="s">
        <v>227</v>
      </c>
      <c r="O1273" t="s">
        <v>320</v>
      </c>
      <c r="P1273">
        <v>21</v>
      </c>
      <c r="Q1273">
        <v>0</v>
      </c>
      <c r="R1273" t="s">
        <v>198</v>
      </c>
      <c r="S1273" t="s">
        <v>227</v>
      </c>
      <c r="T1273" t="s">
        <v>320</v>
      </c>
      <c r="U1273" t="s">
        <v>462</v>
      </c>
      <c r="V1273" t="s">
        <v>541</v>
      </c>
    </row>
    <row r="1274" spans="1:22">
      <c r="A1274">
        <v>24</v>
      </c>
      <c r="B1274" t="s">
        <v>38</v>
      </c>
      <c r="C1274" t="s">
        <v>69</v>
      </c>
      <c r="D1274" t="s">
        <v>148</v>
      </c>
      <c r="E1274" t="s">
        <v>155</v>
      </c>
      <c r="F1274" t="s">
        <v>199</v>
      </c>
      <c r="G1274" vm="176">
        <v>45322</v>
      </c>
      <c r="H1274">
        <v>0</v>
      </c>
      <c r="I1274">
        <v>0</v>
      </c>
      <c r="J1274">
        <v>0</v>
      </c>
      <c r="K1274">
        <v>0</v>
      </c>
      <c r="L1274" vm="809">
        <v>46156.948070486113</v>
      </c>
      <c r="M1274" t="b">
        <v>1</v>
      </c>
      <c r="N1274" t="s">
        <v>227</v>
      </c>
      <c r="O1274" t="s">
        <v>321</v>
      </c>
      <c r="P1274">
        <v>21</v>
      </c>
      <c r="Q1274">
        <v>0</v>
      </c>
      <c r="R1274" t="s">
        <v>199</v>
      </c>
      <c r="S1274" t="s">
        <v>227</v>
      </c>
      <c r="T1274" t="s">
        <v>321</v>
      </c>
      <c r="U1274" t="s">
        <v>462</v>
      </c>
      <c r="V1274" t="s">
        <v>541</v>
      </c>
    </row>
    <row r="1275" spans="1:22">
      <c r="A1275">
        <v>24</v>
      </c>
      <c r="B1275" t="s">
        <v>38</v>
      </c>
      <c r="C1275" t="s">
        <v>69</v>
      </c>
      <c r="D1275" t="s">
        <v>148</v>
      </c>
      <c r="E1275" t="s">
        <v>155</v>
      </c>
      <c r="F1275" t="s">
        <v>200</v>
      </c>
      <c r="G1275" vm="178">
        <v>45350</v>
      </c>
      <c r="H1275">
        <v>0</v>
      </c>
      <c r="I1275">
        <v>0</v>
      </c>
      <c r="J1275">
        <v>0</v>
      </c>
      <c r="K1275">
        <v>0</v>
      </c>
      <c r="L1275" vm="810">
        <v>46156.948530520836</v>
      </c>
      <c r="M1275" t="b">
        <v>1</v>
      </c>
      <c r="N1275" t="s">
        <v>227</v>
      </c>
      <c r="O1275" t="s">
        <v>322</v>
      </c>
      <c r="P1275">
        <v>21</v>
      </c>
      <c r="Q1275">
        <v>0</v>
      </c>
      <c r="R1275" t="s">
        <v>200</v>
      </c>
      <c r="S1275" t="s">
        <v>227</v>
      </c>
      <c r="T1275" t="s">
        <v>322</v>
      </c>
      <c r="U1275" t="s">
        <v>462</v>
      </c>
      <c r="V1275" t="s">
        <v>541</v>
      </c>
    </row>
    <row r="1276" spans="1:22">
      <c r="A1276">
        <v>24</v>
      </c>
      <c r="B1276" t="s">
        <v>38</v>
      </c>
      <c r="C1276" t="s">
        <v>69</v>
      </c>
      <c r="D1276" t="s">
        <v>148</v>
      </c>
      <c r="E1276" t="s">
        <v>155</v>
      </c>
      <c r="F1276" t="s">
        <v>201</v>
      </c>
      <c r="G1276" vm="180">
        <v>45382</v>
      </c>
      <c r="H1276">
        <v>-650.70000000000005</v>
      </c>
      <c r="I1276">
        <v>0</v>
      </c>
      <c r="J1276">
        <v>-650.70000000000005</v>
      </c>
      <c r="K1276">
        <v>0</v>
      </c>
      <c r="L1276" vm="781">
        <v>46156.949066435191</v>
      </c>
      <c r="M1276" t="b">
        <v>1</v>
      </c>
      <c r="N1276" t="s">
        <v>227</v>
      </c>
      <c r="O1276" t="s">
        <v>323</v>
      </c>
      <c r="P1276">
        <v>21</v>
      </c>
      <c r="Q1276">
        <v>0</v>
      </c>
      <c r="R1276" t="s">
        <v>201</v>
      </c>
      <c r="S1276" t="s">
        <v>227</v>
      </c>
      <c r="T1276" t="s">
        <v>323</v>
      </c>
      <c r="U1276" t="s">
        <v>462</v>
      </c>
      <c r="V1276" t="s">
        <v>541</v>
      </c>
    </row>
    <row r="1277" spans="1:22">
      <c r="A1277">
        <v>24</v>
      </c>
      <c r="B1277" t="s">
        <v>38</v>
      </c>
      <c r="C1277" t="s">
        <v>69</v>
      </c>
      <c r="D1277" t="s">
        <v>148</v>
      </c>
      <c r="E1277" t="s">
        <v>155</v>
      </c>
      <c r="F1277" t="s">
        <v>202</v>
      </c>
      <c r="G1277" vm="182">
        <v>45412</v>
      </c>
      <c r="H1277">
        <v>-216.9</v>
      </c>
      <c r="I1277">
        <v>0</v>
      </c>
      <c r="J1277">
        <v>-216.9</v>
      </c>
      <c r="K1277">
        <v>0</v>
      </c>
      <c r="L1277" vm="811">
        <v>46156.949356631943</v>
      </c>
      <c r="M1277" t="b">
        <v>1</v>
      </c>
      <c r="N1277" t="s">
        <v>227</v>
      </c>
      <c r="O1277" t="s">
        <v>324</v>
      </c>
      <c r="P1277">
        <v>21</v>
      </c>
      <c r="Q1277">
        <v>0</v>
      </c>
      <c r="R1277" t="s">
        <v>202</v>
      </c>
      <c r="S1277" t="s">
        <v>227</v>
      </c>
      <c r="T1277" t="s">
        <v>324</v>
      </c>
      <c r="U1277" t="s">
        <v>462</v>
      </c>
      <c r="V1277" t="s">
        <v>541</v>
      </c>
    </row>
    <row r="1278" spans="1:22">
      <c r="A1278">
        <v>24</v>
      </c>
      <c r="B1278" t="s">
        <v>38</v>
      </c>
      <c r="C1278" t="s">
        <v>69</v>
      </c>
      <c r="D1278" t="s">
        <v>148</v>
      </c>
      <c r="E1278" t="s">
        <v>155</v>
      </c>
      <c r="F1278" t="s">
        <v>203</v>
      </c>
      <c r="G1278" vm="184">
        <v>45443</v>
      </c>
      <c r="H1278">
        <v>0</v>
      </c>
      <c r="I1278">
        <v>0</v>
      </c>
      <c r="J1278">
        <v>0</v>
      </c>
      <c r="K1278">
        <v>0</v>
      </c>
      <c r="L1278" vm="782">
        <v>46156.94970813657</v>
      </c>
      <c r="M1278" t="b">
        <v>1</v>
      </c>
      <c r="N1278" t="s">
        <v>227</v>
      </c>
      <c r="O1278" t="s">
        <v>325</v>
      </c>
      <c r="P1278">
        <v>21</v>
      </c>
      <c r="Q1278">
        <v>0</v>
      </c>
      <c r="R1278" t="s">
        <v>203</v>
      </c>
      <c r="S1278" t="s">
        <v>227</v>
      </c>
      <c r="T1278" t="s">
        <v>325</v>
      </c>
      <c r="U1278" t="s">
        <v>462</v>
      </c>
      <c r="V1278" t="s">
        <v>541</v>
      </c>
    </row>
    <row r="1279" spans="1:22">
      <c r="A1279">
        <v>24</v>
      </c>
      <c r="B1279" t="s">
        <v>38</v>
      </c>
      <c r="C1279" t="s">
        <v>69</v>
      </c>
      <c r="D1279" t="s">
        <v>148</v>
      </c>
      <c r="E1279" t="s">
        <v>155</v>
      </c>
      <c r="F1279" t="s">
        <v>204</v>
      </c>
      <c r="G1279" vm="186">
        <v>45473</v>
      </c>
      <c r="H1279">
        <v>-433.8</v>
      </c>
      <c r="I1279">
        <v>0</v>
      </c>
      <c r="J1279">
        <v>-433.8</v>
      </c>
      <c r="K1279">
        <v>0</v>
      </c>
      <c r="L1279" vm="783">
        <v>46156.949998692129</v>
      </c>
      <c r="M1279" t="b">
        <v>1</v>
      </c>
      <c r="N1279" t="s">
        <v>227</v>
      </c>
      <c r="O1279" t="s">
        <v>326</v>
      </c>
      <c r="P1279">
        <v>21</v>
      </c>
      <c r="Q1279">
        <v>0</v>
      </c>
      <c r="R1279" t="s">
        <v>204</v>
      </c>
      <c r="S1279" t="s">
        <v>227</v>
      </c>
      <c r="T1279" t="s">
        <v>326</v>
      </c>
      <c r="U1279" t="s">
        <v>462</v>
      </c>
      <c r="V1279" t="s">
        <v>541</v>
      </c>
    </row>
    <row r="1280" spans="1:22">
      <c r="A1280">
        <v>24</v>
      </c>
      <c r="B1280" t="s">
        <v>38</v>
      </c>
      <c r="C1280" t="s">
        <v>69</v>
      </c>
      <c r="D1280" t="s">
        <v>148</v>
      </c>
      <c r="E1280" t="s">
        <v>155</v>
      </c>
      <c r="F1280" t="s">
        <v>205</v>
      </c>
      <c r="G1280" vm="188">
        <v>45504</v>
      </c>
      <c r="H1280">
        <v>0</v>
      </c>
      <c r="I1280">
        <v>0</v>
      </c>
      <c r="J1280">
        <v>0</v>
      </c>
      <c r="K1280">
        <v>0</v>
      </c>
      <c r="L1280" vm="812">
        <v>46156.950414583334</v>
      </c>
      <c r="M1280" t="b">
        <v>1</v>
      </c>
      <c r="N1280" t="s">
        <v>227</v>
      </c>
      <c r="O1280" t="s">
        <v>327</v>
      </c>
      <c r="P1280">
        <v>21</v>
      </c>
      <c r="Q1280">
        <v>0</v>
      </c>
      <c r="R1280" t="s">
        <v>205</v>
      </c>
      <c r="S1280" t="s">
        <v>227</v>
      </c>
      <c r="T1280" t="s">
        <v>327</v>
      </c>
      <c r="U1280" t="s">
        <v>462</v>
      </c>
      <c r="V1280" t="s">
        <v>541</v>
      </c>
    </row>
    <row r="1281" spans="1:22">
      <c r="A1281">
        <v>24</v>
      </c>
      <c r="B1281" t="s">
        <v>38</v>
      </c>
      <c r="C1281" t="s">
        <v>69</v>
      </c>
      <c r="D1281" t="s">
        <v>148</v>
      </c>
      <c r="E1281" t="s">
        <v>155</v>
      </c>
      <c r="F1281" t="s">
        <v>206</v>
      </c>
      <c r="G1281" vm="190">
        <v>45535</v>
      </c>
      <c r="H1281">
        <v>-433.8</v>
      </c>
      <c r="I1281">
        <v>0</v>
      </c>
      <c r="J1281">
        <v>-433.8</v>
      </c>
      <c r="K1281">
        <v>0</v>
      </c>
      <c r="L1281" vm="813">
        <v>46156.950769710646</v>
      </c>
      <c r="M1281" t="b">
        <v>1</v>
      </c>
      <c r="N1281" t="s">
        <v>227</v>
      </c>
      <c r="O1281" t="s">
        <v>328</v>
      </c>
      <c r="P1281">
        <v>21</v>
      </c>
      <c r="Q1281">
        <v>0</v>
      </c>
      <c r="R1281" t="s">
        <v>206</v>
      </c>
      <c r="S1281" t="s">
        <v>227</v>
      </c>
      <c r="T1281" t="s">
        <v>328</v>
      </c>
      <c r="U1281" t="s">
        <v>462</v>
      </c>
      <c r="V1281" t="s">
        <v>541</v>
      </c>
    </row>
    <row r="1282" spans="1:22">
      <c r="A1282">
        <v>24</v>
      </c>
      <c r="B1282" t="s">
        <v>38</v>
      </c>
      <c r="C1282" t="s">
        <v>69</v>
      </c>
      <c r="D1282" t="s">
        <v>148</v>
      </c>
      <c r="E1282" t="s">
        <v>155</v>
      </c>
      <c r="F1282" t="s">
        <v>207</v>
      </c>
      <c r="G1282" vm="192">
        <v>45565</v>
      </c>
      <c r="H1282">
        <v>0</v>
      </c>
      <c r="I1282">
        <v>0</v>
      </c>
      <c r="J1282">
        <v>0</v>
      </c>
      <c r="K1282">
        <v>0</v>
      </c>
      <c r="L1282" vm="785">
        <v>46156.951092326388</v>
      </c>
      <c r="M1282" t="b">
        <v>1</v>
      </c>
      <c r="N1282" t="s">
        <v>227</v>
      </c>
      <c r="O1282" t="s">
        <v>329</v>
      </c>
      <c r="P1282">
        <v>21</v>
      </c>
      <c r="Q1282">
        <v>0</v>
      </c>
      <c r="R1282" t="s">
        <v>207</v>
      </c>
      <c r="S1282" t="s">
        <v>227</v>
      </c>
      <c r="T1282" t="s">
        <v>329</v>
      </c>
      <c r="U1282" t="s">
        <v>462</v>
      </c>
      <c r="V1282" t="s">
        <v>541</v>
      </c>
    </row>
    <row r="1283" spans="1:22">
      <c r="A1283">
        <v>24</v>
      </c>
      <c r="B1283" t="s">
        <v>38</v>
      </c>
      <c r="C1283" t="s">
        <v>69</v>
      </c>
      <c r="D1283" t="s">
        <v>148</v>
      </c>
      <c r="E1283" t="s">
        <v>155</v>
      </c>
      <c r="F1283" t="s">
        <v>208</v>
      </c>
      <c r="G1283" vm="194">
        <v>45596</v>
      </c>
      <c r="H1283">
        <v>0</v>
      </c>
      <c r="I1283">
        <v>0</v>
      </c>
      <c r="J1283">
        <v>0</v>
      </c>
      <c r="K1283">
        <v>0</v>
      </c>
      <c r="L1283" vm="786">
        <v>46156.951441354162</v>
      </c>
      <c r="M1283" t="b">
        <v>1</v>
      </c>
      <c r="N1283" t="s">
        <v>227</v>
      </c>
      <c r="O1283" t="s">
        <v>330</v>
      </c>
      <c r="P1283">
        <v>21</v>
      </c>
      <c r="Q1283">
        <v>0</v>
      </c>
      <c r="R1283" t="s">
        <v>208</v>
      </c>
      <c r="S1283" t="s">
        <v>227</v>
      </c>
      <c r="T1283" t="s">
        <v>330</v>
      </c>
      <c r="U1283" t="s">
        <v>462</v>
      </c>
      <c r="V1283" t="s">
        <v>541</v>
      </c>
    </row>
    <row r="1284" spans="1:22">
      <c r="A1284">
        <v>24</v>
      </c>
      <c r="B1284" t="s">
        <v>38</v>
      </c>
      <c r="C1284" t="s">
        <v>69</v>
      </c>
      <c r="D1284" t="s">
        <v>148</v>
      </c>
      <c r="E1284" t="s">
        <v>155</v>
      </c>
      <c r="F1284" t="s">
        <v>209</v>
      </c>
      <c r="G1284" vm="196">
        <v>45626</v>
      </c>
      <c r="H1284">
        <v>-650.70000000000005</v>
      </c>
      <c r="I1284">
        <v>0</v>
      </c>
      <c r="J1284">
        <v>-650.70000000000005</v>
      </c>
      <c r="K1284">
        <v>0</v>
      </c>
      <c r="L1284" vm="814">
        <v>46156.951752083332</v>
      </c>
      <c r="M1284" t="b">
        <v>1</v>
      </c>
      <c r="N1284" t="s">
        <v>227</v>
      </c>
      <c r="O1284" t="s">
        <v>331</v>
      </c>
      <c r="P1284">
        <v>21</v>
      </c>
      <c r="Q1284">
        <v>0</v>
      </c>
      <c r="R1284" t="s">
        <v>209</v>
      </c>
      <c r="S1284" t="s">
        <v>227</v>
      </c>
      <c r="T1284" t="s">
        <v>331</v>
      </c>
      <c r="U1284" t="s">
        <v>462</v>
      </c>
      <c r="V1284" t="s">
        <v>541</v>
      </c>
    </row>
    <row r="1285" spans="1:22">
      <c r="A1285">
        <v>24</v>
      </c>
      <c r="B1285" t="s">
        <v>38</v>
      </c>
      <c r="C1285" t="s">
        <v>69</v>
      </c>
      <c r="D1285" t="s">
        <v>148</v>
      </c>
      <c r="E1285" t="s">
        <v>155</v>
      </c>
      <c r="F1285" t="s">
        <v>210</v>
      </c>
      <c r="G1285" vm="198">
        <v>45657</v>
      </c>
      <c r="H1285">
        <v>-216.9</v>
      </c>
      <c r="I1285">
        <v>0</v>
      </c>
      <c r="J1285">
        <v>-216.9</v>
      </c>
      <c r="K1285">
        <v>0</v>
      </c>
      <c r="L1285" vm="787">
        <v>46156.952011840272</v>
      </c>
      <c r="M1285" t="b">
        <v>1</v>
      </c>
      <c r="N1285" t="s">
        <v>227</v>
      </c>
      <c r="O1285" t="s">
        <v>332</v>
      </c>
      <c r="P1285">
        <v>21</v>
      </c>
      <c r="Q1285">
        <v>0</v>
      </c>
      <c r="R1285" t="s">
        <v>210</v>
      </c>
      <c r="S1285" t="s">
        <v>227</v>
      </c>
      <c r="T1285" t="s">
        <v>332</v>
      </c>
      <c r="U1285" t="s">
        <v>462</v>
      </c>
      <c r="V1285" t="s">
        <v>541</v>
      </c>
    </row>
    <row r="1286" spans="1:22">
      <c r="A1286">
        <v>24</v>
      </c>
      <c r="B1286" t="s">
        <v>38</v>
      </c>
      <c r="C1286" t="s">
        <v>69</v>
      </c>
      <c r="D1286" t="s">
        <v>148</v>
      </c>
      <c r="E1286" t="s">
        <v>150</v>
      </c>
      <c r="F1286" t="s">
        <v>211</v>
      </c>
      <c r="G1286" vm="200">
        <v>45688</v>
      </c>
      <c r="H1286">
        <v>0</v>
      </c>
      <c r="I1286">
        <v>0</v>
      </c>
      <c r="J1286">
        <v>0</v>
      </c>
      <c r="K1286">
        <v>0</v>
      </c>
      <c r="L1286" vm="815">
        <v>46156.952428935183</v>
      </c>
      <c r="M1286" t="b">
        <v>1</v>
      </c>
      <c r="N1286" t="s">
        <v>227</v>
      </c>
      <c r="O1286" t="s">
        <v>333</v>
      </c>
      <c r="P1286">
        <v>21</v>
      </c>
      <c r="Q1286">
        <v>0</v>
      </c>
      <c r="R1286" t="s">
        <v>211</v>
      </c>
      <c r="S1286" t="s">
        <v>227</v>
      </c>
      <c r="T1286" t="s">
        <v>333</v>
      </c>
      <c r="U1286" t="s">
        <v>462</v>
      </c>
      <c r="V1286" t="s">
        <v>541</v>
      </c>
    </row>
    <row r="1287" spans="1:22">
      <c r="A1287">
        <v>24</v>
      </c>
      <c r="B1287" t="s">
        <v>38</v>
      </c>
      <c r="C1287" t="s">
        <v>69</v>
      </c>
      <c r="D1287" t="s">
        <v>148</v>
      </c>
      <c r="E1287" t="s">
        <v>150</v>
      </c>
      <c r="F1287" t="s">
        <v>212</v>
      </c>
      <c r="G1287" vm="202">
        <v>45716</v>
      </c>
      <c r="H1287">
        <v>-457.8</v>
      </c>
      <c r="I1287">
        <v>0</v>
      </c>
      <c r="J1287">
        <v>-457.8</v>
      </c>
      <c r="K1287">
        <v>0</v>
      </c>
      <c r="L1287" vm="816">
        <v>46156.952734606486</v>
      </c>
      <c r="M1287" t="b">
        <v>1</v>
      </c>
      <c r="N1287" t="s">
        <v>227</v>
      </c>
      <c r="O1287" t="s">
        <v>334</v>
      </c>
      <c r="P1287">
        <v>21</v>
      </c>
      <c r="Q1287">
        <v>0</v>
      </c>
      <c r="R1287" t="s">
        <v>212</v>
      </c>
      <c r="S1287" t="s">
        <v>227</v>
      </c>
      <c r="T1287" t="s">
        <v>334</v>
      </c>
      <c r="U1287" t="s">
        <v>462</v>
      </c>
      <c r="V1287" t="s">
        <v>541</v>
      </c>
    </row>
    <row r="1288" spans="1:22">
      <c r="A1288">
        <v>24</v>
      </c>
      <c r="B1288" t="s">
        <v>38</v>
      </c>
      <c r="C1288" t="s">
        <v>69</v>
      </c>
      <c r="D1288" t="s">
        <v>148</v>
      </c>
      <c r="E1288" t="s">
        <v>150</v>
      </c>
      <c r="F1288" t="s">
        <v>213</v>
      </c>
      <c r="G1288" vm="204">
        <v>45747</v>
      </c>
      <c r="H1288">
        <v>-228.9</v>
      </c>
      <c r="I1288">
        <v>0</v>
      </c>
      <c r="J1288">
        <v>-228.9</v>
      </c>
      <c r="K1288">
        <v>0</v>
      </c>
      <c r="L1288" vm="817">
        <v>46156.95302862268</v>
      </c>
      <c r="M1288" t="b">
        <v>1</v>
      </c>
      <c r="N1288" t="s">
        <v>227</v>
      </c>
      <c r="O1288" t="s">
        <v>335</v>
      </c>
      <c r="P1288">
        <v>21</v>
      </c>
      <c r="Q1288">
        <v>0</v>
      </c>
      <c r="R1288" t="s">
        <v>213</v>
      </c>
      <c r="S1288" t="s">
        <v>227</v>
      </c>
      <c r="T1288" t="s">
        <v>335</v>
      </c>
      <c r="U1288" t="s">
        <v>462</v>
      </c>
      <c r="V1288" t="s">
        <v>541</v>
      </c>
    </row>
    <row r="1289" spans="1:22">
      <c r="A1289">
        <v>24</v>
      </c>
      <c r="B1289" t="s">
        <v>38</v>
      </c>
      <c r="C1289" t="s">
        <v>69</v>
      </c>
      <c r="D1289" t="s">
        <v>148</v>
      </c>
      <c r="E1289" t="s">
        <v>150</v>
      </c>
      <c r="F1289" t="s">
        <v>214</v>
      </c>
      <c r="G1289" vm="206">
        <v>45777</v>
      </c>
      <c r="H1289">
        <v>-228.9</v>
      </c>
      <c r="I1289">
        <v>0</v>
      </c>
      <c r="J1289">
        <v>-228.9</v>
      </c>
      <c r="K1289">
        <v>0</v>
      </c>
      <c r="L1289" vm="818">
        <v>46156.953488692132</v>
      </c>
      <c r="M1289" t="b">
        <v>1</v>
      </c>
      <c r="N1289" t="s">
        <v>227</v>
      </c>
      <c r="O1289" t="s">
        <v>336</v>
      </c>
      <c r="P1289">
        <v>21</v>
      </c>
      <c r="Q1289">
        <v>0</v>
      </c>
      <c r="R1289" t="s">
        <v>214</v>
      </c>
      <c r="S1289" t="s">
        <v>227</v>
      </c>
      <c r="T1289" t="s">
        <v>336</v>
      </c>
      <c r="U1289" t="s">
        <v>462</v>
      </c>
      <c r="V1289" t="s">
        <v>541</v>
      </c>
    </row>
    <row r="1290" spans="1:22">
      <c r="A1290">
        <v>24</v>
      </c>
      <c r="B1290" t="s">
        <v>38</v>
      </c>
      <c r="C1290" t="s">
        <v>69</v>
      </c>
      <c r="D1290" t="s">
        <v>148</v>
      </c>
      <c r="E1290" t="s">
        <v>150</v>
      </c>
      <c r="F1290" t="s">
        <v>215</v>
      </c>
      <c r="G1290" vm="208">
        <v>45808</v>
      </c>
      <c r="H1290">
        <v>-228.9</v>
      </c>
      <c r="I1290">
        <v>0</v>
      </c>
      <c r="J1290">
        <v>-228.9</v>
      </c>
      <c r="K1290">
        <v>0</v>
      </c>
      <c r="L1290" vm="757">
        <v>46156.953798298608</v>
      </c>
      <c r="M1290" t="b">
        <v>1</v>
      </c>
      <c r="N1290" t="s">
        <v>227</v>
      </c>
      <c r="O1290" t="s">
        <v>337</v>
      </c>
      <c r="P1290">
        <v>21</v>
      </c>
      <c r="Q1290">
        <v>0</v>
      </c>
      <c r="R1290" t="s">
        <v>215</v>
      </c>
      <c r="S1290" t="s">
        <v>227</v>
      </c>
      <c r="T1290" t="s">
        <v>337</v>
      </c>
      <c r="U1290" t="s">
        <v>462</v>
      </c>
      <c r="V1290" t="s">
        <v>541</v>
      </c>
    </row>
    <row r="1291" spans="1:22">
      <c r="A1291">
        <v>24</v>
      </c>
      <c r="B1291" t="s">
        <v>38</v>
      </c>
      <c r="C1291" t="s">
        <v>69</v>
      </c>
      <c r="D1291" t="s">
        <v>148</v>
      </c>
      <c r="E1291" t="s">
        <v>150</v>
      </c>
      <c r="F1291" t="s">
        <v>216</v>
      </c>
      <c r="G1291" vm="210">
        <v>45838</v>
      </c>
      <c r="H1291">
        <v>-228.9</v>
      </c>
      <c r="I1291">
        <v>0</v>
      </c>
      <c r="J1291">
        <v>-228.9</v>
      </c>
      <c r="K1291">
        <v>0</v>
      </c>
      <c r="L1291" vm="819">
        <v>46156.95439363426</v>
      </c>
      <c r="M1291" t="b">
        <v>1</v>
      </c>
      <c r="N1291" t="s">
        <v>227</v>
      </c>
      <c r="O1291" t="s">
        <v>338</v>
      </c>
      <c r="P1291">
        <v>19</v>
      </c>
      <c r="Q1291">
        <v>0</v>
      </c>
      <c r="R1291" t="s">
        <v>216</v>
      </c>
      <c r="S1291" t="s">
        <v>227</v>
      </c>
      <c r="T1291" t="s">
        <v>338</v>
      </c>
      <c r="U1291" t="s">
        <v>462</v>
      </c>
      <c r="V1291" t="s">
        <v>541</v>
      </c>
    </row>
    <row r="1292" spans="1:22">
      <c r="A1292">
        <v>24</v>
      </c>
      <c r="B1292" t="s">
        <v>38</v>
      </c>
      <c r="C1292" t="s">
        <v>69</v>
      </c>
      <c r="D1292" t="s">
        <v>148</v>
      </c>
      <c r="E1292" t="s">
        <v>150</v>
      </c>
      <c r="F1292" t="s">
        <v>217</v>
      </c>
      <c r="G1292" vm="212">
        <v>45839</v>
      </c>
      <c r="H1292">
        <v>-228.9</v>
      </c>
      <c r="I1292">
        <v>-228.9</v>
      </c>
      <c r="J1292">
        <v>-228.9</v>
      </c>
      <c r="K1292">
        <v>-228.9</v>
      </c>
      <c r="L1292" vm="788">
        <v>46156.954274189819</v>
      </c>
      <c r="M1292" t="b">
        <v>1</v>
      </c>
      <c r="N1292" t="s">
        <v>227</v>
      </c>
      <c r="O1292" t="s">
        <v>339</v>
      </c>
      <c r="P1292">
        <v>113</v>
      </c>
      <c r="Q1292">
        <v>0</v>
      </c>
      <c r="R1292" t="s">
        <v>217</v>
      </c>
      <c r="S1292" t="s">
        <v>227</v>
      </c>
      <c r="T1292" t="s">
        <v>339</v>
      </c>
      <c r="U1292" t="s">
        <v>462</v>
      </c>
      <c r="V1292" t="s">
        <v>541</v>
      </c>
    </row>
    <row r="1293" spans="1:22">
      <c r="A1293">
        <v>24</v>
      </c>
      <c r="B1293" t="s">
        <v>38</v>
      </c>
      <c r="C1293" t="s">
        <v>69</v>
      </c>
      <c r="D1293" t="s">
        <v>148</v>
      </c>
      <c r="E1293" t="s">
        <v>150</v>
      </c>
      <c r="F1293" t="s">
        <v>217</v>
      </c>
      <c r="G1293" vm="214">
        <v>45869</v>
      </c>
      <c r="H1293">
        <v>-228.9</v>
      </c>
      <c r="I1293">
        <v>0</v>
      </c>
      <c r="J1293">
        <v>-228.9</v>
      </c>
      <c r="K1293">
        <v>0</v>
      </c>
      <c r="L1293" vm="820">
        <v>46156.954680787036</v>
      </c>
      <c r="M1293" t="b">
        <v>1</v>
      </c>
      <c r="N1293" t="s">
        <v>227</v>
      </c>
      <c r="O1293" t="s">
        <v>340</v>
      </c>
      <c r="P1293">
        <v>21</v>
      </c>
      <c r="Q1293">
        <v>0</v>
      </c>
      <c r="R1293" t="s">
        <v>217</v>
      </c>
      <c r="S1293" t="s">
        <v>227</v>
      </c>
      <c r="T1293" t="s">
        <v>340</v>
      </c>
      <c r="U1293" t="s">
        <v>462</v>
      </c>
      <c r="V1293" t="s">
        <v>541</v>
      </c>
    </row>
    <row r="1294" spans="1:22">
      <c r="A1294">
        <v>24</v>
      </c>
      <c r="B1294" t="s">
        <v>38</v>
      </c>
      <c r="C1294" t="s">
        <v>69</v>
      </c>
      <c r="D1294" t="s">
        <v>148</v>
      </c>
      <c r="E1294" t="s">
        <v>150</v>
      </c>
      <c r="F1294" t="s">
        <v>218</v>
      </c>
      <c r="G1294" vm="216">
        <v>45900</v>
      </c>
      <c r="H1294">
        <v>-228.9</v>
      </c>
      <c r="I1294">
        <v>0</v>
      </c>
      <c r="J1294">
        <v>-228.9</v>
      </c>
      <c r="K1294">
        <v>0</v>
      </c>
      <c r="L1294" vm="760">
        <v>46156.954936921291</v>
      </c>
      <c r="M1294" t="b">
        <v>1</v>
      </c>
      <c r="N1294" t="s">
        <v>227</v>
      </c>
      <c r="O1294" t="s">
        <v>341</v>
      </c>
      <c r="P1294">
        <v>21</v>
      </c>
      <c r="Q1294">
        <v>0</v>
      </c>
      <c r="R1294" t="s">
        <v>218</v>
      </c>
      <c r="S1294" t="s">
        <v>227</v>
      </c>
      <c r="T1294" t="s">
        <v>341</v>
      </c>
      <c r="U1294" t="s">
        <v>462</v>
      </c>
      <c r="V1294" t="s">
        <v>541</v>
      </c>
    </row>
    <row r="1295" spans="1:22">
      <c r="A1295">
        <v>24</v>
      </c>
      <c r="B1295" t="s">
        <v>38</v>
      </c>
      <c r="C1295" t="s">
        <v>69</v>
      </c>
      <c r="D1295" t="s">
        <v>148</v>
      </c>
      <c r="E1295" t="s">
        <v>150</v>
      </c>
      <c r="F1295" t="s">
        <v>219</v>
      </c>
      <c r="G1295" vm="218">
        <v>45930</v>
      </c>
      <c r="H1295">
        <v>0</v>
      </c>
      <c r="I1295">
        <v>0</v>
      </c>
      <c r="J1295">
        <v>0</v>
      </c>
      <c r="K1295">
        <v>0</v>
      </c>
      <c r="L1295" vm="821">
        <v>46156.955377777776</v>
      </c>
      <c r="M1295" t="b">
        <v>1</v>
      </c>
      <c r="N1295" t="s">
        <v>227</v>
      </c>
      <c r="O1295" t="s">
        <v>342</v>
      </c>
      <c r="P1295">
        <v>21</v>
      </c>
      <c r="Q1295">
        <v>0</v>
      </c>
      <c r="R1295" t="s">
        <v>219</v>
      </c>
      <c r="S1295" t="s">
        <v>227</v>
      </c>
      <c r="T1295" t="s">
        <v>342</v>
      </c>
      <c r="U1295" t="s">
        <v>462</v>
      </c>
      <c r="V1295" t="s">
        <v>541</v>
      </c>
    </row>
    <row r="1296" spans="1:22">
      <c r="A1296">
        <v>24</v>
      </c>
      <c r="B1296" t="s">
        <v>38</v>
      </c>
      <c r="C1296" t="s">
        <v>69</v>
      </c>
      <c r="D1296" t="s">
        <v>148</v>
      </c>
      <c r="E1296" t="s">
        <v>150</v>
      </c>
      <c r="F1296" t="s">
        <v>220</v>
      </c>
      <c r="G1296" vm="220">
        <v>45960</v>
      </c>
      <c r="H1296">
        <v>-457.8</v>
      </c>
      <c r="I1296">
        <v>0</v>
      </c>
      <c r="J1296">
        <v>-457.8</v>
      </c>
      <c r="K1296">
        <v>0</v>
      </c>
      <c r="L1296" vm="762">
        <v>46156.955697453704</v>
      </c>
      <c r="M1296" t="b">
        <v>1</v>
      </c>
      <c r="N1296" t="s">
        <v>227</v>
      </c>
      <c r="O1296" t="s">
        <v>343</v>
      </c>
      <c r="P1296">
        <v>21</v>
      </c>
      <c r="Q1296">
        <v>0</v>
      </c>
      <c r="R1296" t="s">
        <v>220</v>
      </c>
      <c r="S1296" t="s">
        <v>227</v>
      </c>
      <c r="T1296" t="s">
        <v>343</v>
      </c>
      <c r="U1296" t="s">
        <v>462</v>
      </c>
      <c r="V1296" t="s">
        <v>541</v>
      </c>
    </row>
    <row r="1297" spans="1:22">
      <c r="A1297">
        <v>24</v>
      </c>
      <c r="B1297" t="s">
        <v>38</v>
      </c>
      <c r="C1297" t="s">
        <v>69</v>
      </c>
      <c r="D1297" t="s">
        <v>148</v>
      </c>
      <c r="E1297" t="s">
        <v>150</v>
      </c>
      <c r="F1297" t="s">
        <v>161</v>
      </c>
      <c r="G1297" vm="73">
        <v>45991</v>
      </c>
      <c r="H1297">
        <v>-228.9</v>
      </c>
      <c r="I1297">
        <v>0</v>
      </c>
      <c r="J1297">
        <v>-228.9</v>
      </c>
      <c r="K1297">
        <v>0</v>
      </c>
      <c r="L1297" vm="822">
        <v>46156.955949733798</v>
      </c>
      <c r="M1297" t="b">
        <v>1</v>
      </c>
      <c r="N1297" t="s">
        <v>227</v>
      </c>
      <c r="O1297" t="s">
        <v>344</v>
      </c>
      <c r="P1297">
        <v>21</v>
      </c>
      <c r="Q1297">
        <v>0</v>
      </c>
      <c r="R1297" t="s">
        <v>161</v>
      </c>
      <c r="S1297" t="s">
        <v>227</v>
      </c>
      <c r="T1297" t="s">
        <v>344</v>
      </c>
      <c r="U1297" t="s">
        <v>462</v>
      </c>
      <c r="V1297" t="s">
        <v>541</v>
      </c>
    </row>
    <row r="1298" spans="1:22">
      <c r="A1298">
        <v>24</v>
      </c>
      <c r="B1298" t="s">
        <v>38</v>
      </c>
      <c r="C1298" t="s">
        <v>69</v>
      </c>
      <c r="D1298" t="s">
        <v>148</v>
      </c>
      <c r="E1298" t="s">
        <v>150</v>
      </c>
      <c r="F1298" t="s">
        <v>221</v>
      </c>
      <c r="G1298" vm="223">
        <v>46022</v>
      </c>
      <c r="H1298">
        <v>-228.9</v>
      </c>
      <c r="I1298">
        <v>0</v>
      </c>
      <c r="J1298">
        <v>-228.9</v>
      </c>
      <c r="K1298">
        <v>0</v>
      </c>
      <c r="L1298" vm="789">
        <v>46156.956245868059</v>
      </c>
      <c r="M1298" t="b">
        <v>1</v>
      </c>
      <c r="N1298" t="s">
        <v>227</v>
      </c>
      <c r="O1298" t="s">
        <v>345</v>
      </c>
      <c r="P1298">
        <v>21</v>
      </c>
      <c r="Q1298">
        <v>0</v>
      </c>
      <c r="R1298" t="s">
        <v>221</v>
      </c>
      <c r="S1298" t="s">
        <v>227</v>
      </c>
      <c r="T1298" t="s">
        <v>345</v>
      </c>
      <c r="U1298" t="s">
        <v>462</v>
      </c>
      <c r="V1298" t="s">
        <v>541</v>
      </c>
    </row>
    <row r="1299" spans="1:22">
      <c r="A1299">
        <v>24</v>
      </c>
      <c r="B1299" t="s">
        <v>38</v>
      </c>
      <c r="C1299" t="s">
        <v>69</v>
      </c>
      <c r="D1299" t="s">
        <v>148</v>
      </c>
      <c r="E1299" t="s">
        <v>149</v>
      </c>
      <c r="F1299" t="s">
        <v>222</v>
      </c>
      <c r="G1299" vm="225">
        <v>46081</v>
      </c>
      <c r="H1299">
        <v>-2387.96</v>
      </c>
      <c r="I1299">
        <v>-2387.96</v>
      </c>
      <c r="J1299">
        <v>-2387.96</v>
      </c>
      <c r="K1299">
        <v>-2387.96</v>
      </c>
      <c r="L1299" vm="790">
        <v>46156.935758761574</v>
      </c>
      <c r="M1299" t="b">
        <v>1</v>
      </c>
      <c r="N1299" t="s">
        <v>227</v>
      </c>
      <c r="O1299" t="s">
        <v>346</v>
      </c>
      <c r="P1299">
        <v>115</v>
      </c>
      <c r="Q1299">
        <v>0</v>
      </c>
      <c r="R1299" t="s">
        <v>222</v>
      </c>
      <c r="S1299" t="s">
        <v>227</v>
      </c>
      <c r="T1299" t="s">
        <v>346</v>
      </c>
      <c r="U1299" t="s">
        <v>462</v>
      </c>
      <c r="V1299" t="s">
        <v>541</v>
      </c>
    </row>
    <row r="1300" spans="1:22">
      <c r="A1300">
        <v>24</v>
      </c>
      <c r="B1300" t="s">
        <v>38</v>
      </c>
      <c r="C1300" t="s">
        <v>69</v>
      </c>
      <c r="D1300" t="s">
        <v>148</v>
      </c>
      <c r="E1300" t="s">
        <v>149</v>
      </c>
      <c r="F1300" t="s">
        <v>157</v>
      </c>
      <c r="G1300" vm="227">
        <v>46112</v>
      </c>
      <c r="H1300">
        <v>-1193.98</v>
      </c>
      <c r="I1300">
        <v>-1193.98</v>
      </c>
      <c r="J1300">
        <v>-1193.98</v>
      </c>
      <c r="K1300">
        <v>-1193.98</v>
      </c>
      <c r="L1300" vm="791">
        <v>46156.926181400464</v>
      </c>
      <c r="M1300" t="b">
        <v>1</v>
      </c>
      <c r="N1300" t="s">
        <v>227</v>
      </c>
      <c r="O1300" t="s">
        <v>347</v>
      </c>
      <c r="P1300">
        <v>114</v>
      </c>
      <c r="Q1300">
        <v>0</v>
      </c>
      <c r="R1300" t="s">
        <v>157</v>
      </c>
      <c r="S1300" t="s">
        <v>227</v>
      </c>
      <c r="T1300" t="s">
        <v>347</v>
      </c>
      <c r="U1300" t="s">
        <v>462</v>
      </c>
      <c r="V1300" t="s">
        <v>541</v>
      </c>
    </row>
    <row r="1301" spans="1:22">
      <c r="A1301">
        <v>24</v>
      </c>
      <c r="B1301" t="s">
        <v>38</v>
      </c>
      <c r="C1301" t="s">
        <v>70</v>
      </c>
      <c r="D1301" t="s">
        <v>148</v>
      </c>
      <c r="E1301" t="s">
        <v>151</v>
      </c>
      <c r="F1301" t="s">
        <v>162</v>
      </c>
      <c r="G1301" vm="102">
        <v>44196</v>
      </c>
      <c r="H1301">
        <v>-1291.71</v>
      </c>
      <c r="I1301">
        <v>0</v>
      </c>
      <c r="J1301">
        <v>-1291.71</v>
      </c>
      <c r="K1301">
        <v>0</v>
      </c>
      <c r="L1301" vm="792">
        <v>46156.92081408565</v>
      </c>
      <c r="M1301" t="b">
        <v>1</v>
      </c>
      <c r="N1301" t="s">
        <v>227</v>
      </c>
      <c r="O1301" t="s">
        <v>284</v>
      </c>
      <c r="P1301">
        <v>22</v>
      </c>
      <c r="Q1301">
        <v>0</v>
      </c>
      <c r="R1301" t="s">
        <v>162</v>
      </c>
      <c r="S1301" t="s">
        <v>227</v>
      </c>
      <c r="T1301" t="s">
        <v>284</v>
      </c>
      <c r="U1301" t="s">
        <v>463</v>
      </c>
      <c r="V1301" t="s">
        <v>541</v>
      </c>
    </row>
    <row r="1302" spans="1:22">
      <c r="A1302">
        <v>24</v>
      </c>
      <c r="B1302" t="s">
        <v>38</v>
      </c>
      <c r="C1302" t="s">
        <v>70</v>
      </c>
      <c r="D1302" t="s">
        <v>148</v>
      </c>
      <c r="E1302" t="s">
        <v>152</v>
      </c>
      <c r="F1302" t="s">
        <v>163</v>
      </c>
      <c r="G1302" vm="104">
        <v>44227</v>
      </c>
      <c r="H1302">
        <v>-41.67</v>
      </c>
      <c r="I1302">
        <v>0</v>
      </c>
      <c r="J1302">
        <v>-41.67</v>
      </c>
      <c r="K1302">
        <v>0</v>
      </c>
      <c r="L1302" vm="823">
        <v>46156.924815011575</v>
      </c>
      <c r="M1302" t="b">
        <v>1</v>
      </c>
      <c r="N1302" t="s">
        <v>227</v>
      </c>
      <c r="O1302" t="s">
        <v>285</v>
      </c>
      <c r="P1302">
        <v>22</v>
      </c>
      <c r="Q1302">
        <v>0</v>
      </c>
      <c r="R1302" t="s">
        <v>163</v>
      </c>
      <c r="S1302" t="s">
        <v>227</v>
      </c>
      <c r="T1302" t="s">
        <v>285</v>
      </c>
      <c r="U1302" t="s">
        <v>463</v>
      </c>
      <c r="V1302" t="s">
        <v>541</v>
      </c>
    </row>
    <row r="1303" spans="1:22">
      <c r="A1303">
        <v>24</v>
      </c>
      <c r="B1303" t="s">
        <v>38</v>
      </c>
      <c r="C1303" t="s">
        <v>70</v>
      </c>
      <c r="D1303" t="s">
        <v>148</v>
      </c>
      <c r="E1303" t="s">
        <v>152</v>
      </c>
      <c r="F1303" t="s">
        <v>164</v>
      </c>
      <c r="G1303" vm="106">
        <v>44255</v>
      </c>
      <c r="H1303">
        <v>-41.67</v>
      </c>
      <c r="I1303">
        <v>0</v>
      </c>
      <c r="J1303">
        <v>-41.67</v>
      </c>
      <c r="K1303">
        <v>0</v>
      </c>
      <c r="L1303" vm="824">
        <v>46156.925415358797</v>
      </c>
      <c r="M1303" t="b">
        <v>1</v>
      </c>
      <c r="N1303" t="s">
        <v>227</v>
      </c>
      <c r="O1303" t="s">
        <v>286</v>
      </c>
      <c r="P1303">
        <v>22</v>
      </c>
      <c r="Q1303">
        <v>0</v>
      </c>
      <c r="R1303" t="s">
        <v>164</v>
      </c>
      <c r="S1303" t="s">
        <v>227</v>
      </c>
      <c r="T1303" t="s">
        <v>286</v>
      </c>
      <c r="U1303" t="s">
        <v>463</v>
      </c>
      <c r="V1303" t="s">
        <v>541</v>
      </c>
    </row>
    <row r="1304" spans="1:22">
      <c r="A1304">
        <v>24</v>
      </c>
      <c r="B1304" t="s">
        <v>38</v>
      </c>
      <c r="C1304" t="s">
        <v>70</v>
      </c>
      <c r="D1304" t="s">
        <v>148</v>
      </c>
      <c r="E1304" t="s">
        <v>152</v>
      </c>
      <c r="F1304" t="s">
        <v>165</v>
      </c>
      <c r="G1304" vm="108">
        <v>44286</v>
      </c>
      <c r="H1304">
        <v>-41.67</v>
      </c>
      <c r="I1304">
        <v>0</v>
      </c>
      <c r="J1304">
        <v>-41.67</v>
      </c>
      <c r="K1304">
        <v>0</v>
      </c>
      <c r="L1304" vm="825">
        <v>46156.926334027783</v>
      </c>
      <c r="M1304" t="b">
        <v>1</v>
      </c>
      <c r="N1304" t="s">
        <v>227</v>
      </c>
      <c r="O1304" t="s">
        <v>287</v>
      </c>
      <c r="P1304">
        <v>20</v>
      </c>
      <c r="Q1304">
        <v>0</v>
      </c>
      <c r="R1304" t="s">
        <v>165</v>
      </c>
      <c r="S1304" t="s">
        <v>227</v>
      </c>
      <c r="T1304" t="s">
        <v>287</v>
      </c>
      <c r="U1304" t="s">
        <v>463</v>
      </c>
      <c r="V1304" t="s">
        <v>541</v>
      </c>
    </row>
    <row r="1305" spans="1:22">
      <c r="A1305">
        <v>24</v>
      </c>
      <c r="B1305" t="s">
        <v>38</v>
      </c>
      <c r="C1305" t="s">
        <v>70</v>
      </c>
      <c r="D1305" t="s">
        <v>148</v>
      </c>
      <c r="E1305" t="s">
        <v>152</v>
      </c>
      <c r="F1305" t="s">
        <v>166</v>
      </c>
      <c r="G1305" vm="110">
        <v>44316</v>
      </c>
      <c r="H1305">
        <v>-41.67</v>
      </c>
      <c r="I1305">
        <v>0</v>
      </c>
      <c r="J1305">
        <v>-41.67</v>
      </c>
      <c r="K1305">
        <v>0</v>
      </c>
      <c r="L1305" vm="793">
        <v>46156.926928125002</v>
      </c>
      <c r="M1305" t="b">
        <v>1</v>
      </c>
      <c r="N1305" t="s">
        <v>227</v>
      </c>
      <c r="O1305" t="s">
        <v>288</v>
      </c>
      <c r="P1305">
        <v>22</v>
      </c>
      <c r="Q1305">
        <v>0</v>
      </c>
      <c r="R1305" t="s">
        <v>166</v>
      </c>
      <c r="S1305" t="s">
        <v>227</v>
      </c>
      <c r="T1305" t="s">
        <v>288</v>
      </c>
      <c r="U1305" t="s">
        <v>463</v>
      </c>
      <c r="V1305" t="s">
        <v>541</v>
      </c>
    </row>
    <row r="1306" spans="1:22">
      <c r="A1306">
        <v>24</v>
      </c>
      <c r="B1306" t="s">
        <v>38</v>
      </c>
      <c r="C1306" t="s">
        <v>70</v>
      </c>
      <c r="D1306" t="s">
        <v>148</v>
      </c>
      <c r="E1306" t="s">
        <v>152</v>
      </c>
      <c r="F1306" t="s">
        <v>167</v>
      </c>
      <c r="G1306" vm="112">
        <v>44347</v>
      </c>
      <c r="H1306">
        <v>-41.67</v>
      </c>
      <c r="I1306">
        <v>0</v>
      </c>
      <c r="J1306">
        <v>-41.67</v>
      </c>
      <c r="K1306">
        <v>0</v>
      </c>
      <c r="L1306" vm="826">
        <v>46156.927515543983</v>
      </c>
      <c r="M1306" t="b">
        <v>1</v>
      </c>
      <c r="N1306" t="s">
        <v>227</v>
      </c>
      <c r="O1306" t="s">
        <v>289</v>
      </c>
      <c r="P1306">
        <v>22</v>
      </c>
      <c r="Q1306">
        <v>0</v>
      </c>
      <c r="R1306" t="s">
        <v>167</v>
      </c>
      <c r="S1306" t="s">
        <v>227</v>
      </c>
      <c r="T1306" t="s">
        <v>289</v>
      </c>
      <c r="U1306" t="s">
        <v>463</v>
      </c>
      <c r="V1306" t="s">
        <v>541</v>
      </c>
    </row>
    <row r="1307" spans="1:22">
      <c r="A1307">
        <v>24</v>
      </c>
      <c r="B1307" t="s">
        <v>38</v>
      </c>
      <c r="C1307" t="s">
        <v>70</v>
      </c>
      <c r="D1307" t="s">
        <v>148</v>
      </c>
      <c r="E1307" t="s">
        <v>152</v>
      </c>
      <c r="F1307" t="s">
        <v>168</v>
      </c>
      <c r="G1307" vm="114">
        <v>44377</v>
      </c>
      <c r="H1307">
        <v>-41.67</v>
      </c>
      <c r="I1307">
        <v>0</v>
      </c>
      <c r="J1307">
        <v>-41.67</v>
      </c>
      <c r="K1307">
        <v>0</v>
      </c>
      <c r="L1307" vm="827">
        <v>46156.927842974532</v>
      </c>
      <c r="M1307" t="b">
        <v>1</v>
      </c>
      <c r="N1307" t="s">
        <v>227</v>
      </c>
      <c r="O1307" t="s">
        <v>290</v>
      </c>
      <c r="P1307">
        <v>22</v>
      </c>
      <c r="Q1307">
        <v>0</v>
      </c>
      <c r="R1307" t="s">
        <v>168</v>
      </c>
      <c r="S1307" t="s">
        <v>227</v>
      </c>
      <c r="T1307" t="s">
        <v>290</v>
      </c>
      <c r="U1307" t="s">
        <v>463</v>
      </c>
      <c r="V1307" t="s">
        <v>541</v>
      </c>
    </row>
    <row r="1308" spans="1:22">
      <c r="A1308">
        <v>24</v>
      </c>
      <c r="B1308" t="s">
        <v>38</v>
      </c>
      <c r="C1308" t="s">
        <v>70</v>
      </c>
      <c r="D1308" t="s">
        <v>148</v>
      </c>
      <c r="E1308" t="s">
        <v>152</v>
      </c>
      <c r="F1308" t="s">
        <v>169</v>
      </c>
      <c r="G1308" vm="116">
        <v>44408</v>
      </c>
      <c r="H1308">
        <v>-41.67</v>
      </c>
      <c r="I1308">
        <v>0</v>
      </c>
      <c r="J1308">
        <v>-41.67</v>
      </c>
      <c r="K1308">
        <v>0</v>
      </c>
      <c r="L1308" vm="828">
        <v>46156.928689895838</v>
      </c>
      <c r="M1308" t="b">
        <v>1</v>
      </c>
      <c r="N1308" t="s">
        <v>227</v>
      </c>
      <c r="O1308" t="s">
        <v>291</v>
      </c>
      <c r="P1308">
        <v>22</v>
      </c>
      <c r="Q1308">
        <v>0</v>
      </c>
      <c r="R1308" t="s">
        <v>169</v>
      </c>
      <c r="S1308" t="s">
        <v>227</v>
      </c>
      <c r="T1308" t="s">
        <v>291</v>
      </c>
      <c r="U1308" t="s">
        <v>463</v>
      </c>
      <c r="V1308" t="s">
        <v>541</v>
      </c>
    </row>
    <row r="1309" spans="1:22">
      <c r="A1309">
        <v>24</v>
      </c>
      <c r="B1309" t="s">
        <v>38</v>
      </c>
      <c r="C1309" t="s">
        <v>70</v>
      </c>
      <c r="D1309" t="s">
        <v>148</v>
      </c>
      <c r="E1309" t="s">
        <v>152</v>
      </c>
      <c r="F1309" t="s">
        <v>170</v>
      </c>
      <c r="G1309" vm="118">
        <v>44439</v>
      </c>
      <c r="H1309">
        <v>-41.67</v>
      </c>
      <c r="I1309">
        <v>0</v>
      </c>
      <c r="J1309">
        <v>-41.67</v>
      </c>
      <c r="K1309">
        <v>0</v>
      </c>
      <c r="L1309" vm="829">
        <v>46156.932493437504</v>
      </c>
      <c r="M1309" t="b">
        <v>1</v>
      </c>
      <c r="N1309" t="s">
        <v>227</v>
      </c>
      <c r="O1309" t="s">
        <v>292</v>
      </c>
      <c r="P1309">
        <v>22</v>
      </c>
      <c r="Q1309">
        <v>0</v>
      </c>
      <c r="R1309" t="s">
        <v>170</v>
      </c>
      <c r="S1309" t="s">
        <v>227</v>
      </c>
      <c r="T1309" t="s">
        <v>292</v>
      </c>
      <c r="U1309" t="s">
        <v>463</v>
      </c>
      <c r="V1309" t="s">
        <v>541</v>
      </c>
    </row>
    <row r="1310" spans="1:22">
      <c r="A1310">
        <v>24</v>
      </c>
      <c r="B1310" t="s">
        <v>38</v>
      </c>
      <c r="C1310" t="s">
        <v>70</v>
      </c>
      <c r="D1310" t="s">
        <v>148</v>
      </c>
      <c r="E1310" t="s">
        <v>152</v>
      </c>
      <c r="F1310" t="s">
        <v>171</v>
      </c>
      <c r="G1310" vm="120">
        <v>44469</v>
      </c>
      <c r="H1310">
        <v>-41.67</v>
      </c>
      <c r="I1310">
        <v>0</v>
      </c>
      <c r="J1310">
        <v>-41.67</v>
      </c>
      <c r="K1310">
        <v>0</v>
      </c>
      <c r="L1310" vm="794">
        <v>46156.932859837965</v>
      </c>
      <c r="M1310" t="b">
        <v>1</v>
      </c>
      <c r="N1310" t="s">
        <v>227</v>
      </c>
      <c r="O1310" t="s">
        <v>293</v>
      </c>
      <c r="P1310">
        <v>22</v>
      </c>
      <c r="Q1310">
        <v>0</v>
      </c>
      <c r="R1310" t="s">
        <v>171</v>
      </c>
      <c r="S1310" t="s">
        <v>227</v>
      </c>
      <c r="T1310" t="s">
        <v>293</v>
      </c>
      <c r="U1310" t="s">
        <v>463</v>
      </c>
      <c r="V1310" t="s">
        <v>541</v>
      </c>
    </row>
    <row r="1311" spans="1:22">
      <c r="A1311">
        <v>24</v>
      </c>
      <c r="B1311" t="s">
        <v>38</v>
      </c>
      <c r="C1311" t="s">
        <v>70</v>
      </c>
      <c r="D1311" t="s">
        <v>148</v>
      </c>
      <c r="E1311" t="s">
        <v>152</v>
      </c>
      <c r="F1311" t="s">
        <v>172</v>
      </c>
      <c r="G1311" vm="122">
        <v>44500</v>
      </c>
      <c r="H1311">
        <v>-41.67</v>
      </c>
      <c r="I1311">
        <v>0</v>
      </c>
      <c r="J1311">
        <v>-41.67</v>
      </c>
      <c r="K1311">
        <v>0</v>
      </c>
      <c r="L1311" vm="830">
        <v>46156.933256331016</v>
      </c>
      <c r="M1311" t="b">
        <v>1</v>
      </c>
      <c r="N1311" t="s">
        <v>227</v>
      </c>
      <c r="O1311" t="s">
        <v>294</v>
      </c>
      <c r="P1311">
        <v>22</v>
      </c>
      <c r="Q1311">
        <v>0</v>
      </c>
      <c r="R1311" t="s">
        <v>172</v>
      </c>
      <c r="S1311" t="s">
        <v>227</v>
      </c>
      <c r="T1311" t="s">
        <v>294</v>
      </c>
      <c r="U1311" t="s">
        <v>463</v>
      </c>
      <c r="V1311" t="s">
        <v>541</v>
      </c>
    </row>
    <row r="1312" spans="1:22">
      <c r="A1312">
        <v>24</v>
      </c>
      <c r="B1312" t="s">
        <v>38</v>
      </c>
      <c r="C1312" t="s">
        <v>70</v>
      </c>
      <c r="D1312" t="s">
        <v>148</v>
      </c>
      <c r="E1312" t="s">
        <v>152</v>
      </c>
      <c r="F1312" t="s">
        <v>173</v>
      </c>
      <c r="G1312" vm="124">
        <v>44530</v>
      </c>
      <c r="H1312">
        <v>-41.67</v>
      </c>
      <c r="I1312">
        <v>0</v>
      </c>
      <c r="J1312">
        <v>-41.67</v>
      </c>
      <c r="K1312">
        <v>0</v>
      </c>
      <c r="L1312" vm="771">
        <v>46156.933706712967</v>
      </c>
      <c r="M1312" t="b">
        <v>1</v>
      </c>
      <c r="N1312" t="s">
        <v>227</v>
      </c>
      <c r="O1312" t="s">
        <v>295</v>
      </c>
      <c r="P1312">
        <v>22</v>
      </c>
      <c r="Q1312">
        <v>0</v>
      </c>
      <c r="R1312" t="s">
        <v>173</v>
      </c>
      <c r="S1312" t="s">
        <v>227</v>
      </c>
      <c r="T1312" t="s">
        <v>295</v>
      </c>
      <c r="U1312" t="s">
        <v>463</v>
      </c>
      <c r="V1312" t="s">
        <v>541</v>
      </c>
    </row>
    <row r="1313" spans="1:22">
      <c r="A1313">
        <v>24</v>
      </c>
      <c r="B1313" t="s">
        <v>38</v>
      </c>
      <c r="C1313" t="s">
        <v>70</v>
      </c>
      <c r="D1313" t="s">
        <v>148</v>
      </c>
      <c r="E1313" t="s">
        <v>152</v>
      </c>
      <c r="F1313" t="s">
        <v>174</v>
      </c>
      <c r="G1313" vm="126">
        <v>44561</v>
      </c>
      <c r="H1313">
        <v>-41.67</v>
      </c>
      <c r="I1313">
        <v>0</v>
      </c>
      <c r="J1313">
        <v>-41.67</v>
      </c>
      <c r="K1313">
        <v>0</v>
      </c>
      <c r="L1313" vm="795">
        <v>46156.934018402782</v>
      </c>
      <c r="M1313" t="b">
        <v>1</v>
      </c>
      <c r="N1313" t="s">
        <v>227</v>
      </c>
      <c r="O1313" t="s">
        <v>296</v>
      </c>
      <c r="P1313">
        <v>22</v>
      </c>
      <c r="Q1313">
        <v>0</v>
      </c>
      <c r="R1313" t="s">
        <v>174</v>
      </c>
      <c r="S1313" t="s">
        <v>227</v>
      </c>
      <c r="T1313" t="s">
        <v>296</v>
      </c>
      <c r="U1313" t="s">
        <v>463</v>
      </c>
      <c r="V1313" t="s">
        <v>541</v>
      </c>
    </row>
    <row r="1314" spans="1:22">
      <c r="A1314">
        <v>24</v>
      </c>
      <c r="B1314" t="s">
        <v>38</v>
      </c>
      <c r="C1314" t="s">
        <v>70</v>
      </c>
      <c r="D1314" t="s">
        <v>148</v>
      </c>
      <c r="E1314" t="s">
        <v>153</v>
      </c>
      <c r="F1314" t="s">
        <v>175</v>
      </c>
      <c r="G1314" vm="128">
        <v>44592</v>
      </c>
      <c r="H1314">
        <v>0</v>
      </c>
      <c r="I1314">
        <v>0</v>
      </c>
      <c r="J1314">
        <v>0</v>
      </c>
      <c r="K1314">
        <v>0</v>
      </c>
      <c r="L1314" vm="831">
        <v>46156.935313113427</v>
      </c>
      <c r="M1314" t="b">
        <v>1</v>
      </c>
      <c r="N1314" t="s">
        <v>227</v>
      </c>
      <c r="O1314" t="s">
        <v>297</v>
      </c>
      <c r="P1314">
        <v>22</v>
      </c>
      <c r="Q1314">
        <v>0</v>
      </c>
      <c r="R1314" t="s">
        <v>175</v>
      </c>
      <c r="S1314" t="s">
        <v>227</v>
      </c>
      <c r="T1314" t="s">
        <v>297</v>
      </c>
      <c r="U1314" t="s">
        <v>463</v>
      </c>
      <c r="V1314" t="s">
        <v>541</v>
      </c>
    </row>
    <row r="1315" spans="1:22">
      <c r="A1315">
        <v>24</v>
      </c>
      <c r="B1315" t="s">
        <v>38</v>
      </c>
      <c r="C1315" t="s">
        <v>70</v>
      </c>
      <c r="D1315" t="s">
        <v>148</v>
      </c>
      <c r="E1315" t="s">
        <v>153</v>
      </c>
      <c r="F1315" t="s">
        <v>176</v>
      </c>
      <c r="G1315" vm="130">
        <v>44620</v>
      </c>
      <c r="H1315">
        <v>-83.34</v>
      </c>
      <c r="I1315">
        <v>0</v>
      </c>
      <c r="J1315">
        <v>-83.34</v>
      </c>
      <c r="K1315">
        <v>0</v>
      </c>
      <c r="L1315" vm="832">
        <v>46156.935872488422</v>
      </c>
      <c r="M1315" t="b">
        <v>1</v>
      </c>
      <c r="N1315" t="s">
        <v>227</v>
      </c>
      <c r="O1315" t="s">
        <v>298</v>
      </c>
      <c r="P1315">
        <v>20</v>
      </c>
      <c r="Q1315">
        <v>0</v>
      </c>
      <c r="R1315" t="s">
        <v>176</v>
      </c>
      <c r="S1315" t="s">
        <v>227</v>
      </c>
      <c r="T1315" t="s">
        <v>298</v>
      </c>
      <c r="U1315" t="s">
        <v>463</v>
      </c>
      <c r="V1315" t="s">
        <v>541</v>
      </c>
    </row>
    <row r="1316" spans="1:22">
      <c r="A1316">
        <v>24</v>
      </c>
      <c r="B1316" t="s">
        <v>38</v>
      </c>
      <c r="C1316" t="s">
        <v>70</v>
      </c>
      <c r="D1316" t="s">
        <v>148</v>
      </c>
      <c r="E1316" t="s">
        <v>153</v>
      </c>
      <c r="F1316" t="s">
        <v>177</v>
      </c>
      <c r="G1316" vm="132">
        <v>44651</v>
      </c>
      <c r="H1316">
        <v>-41.67</v>
      </c>
      <c r="I1316">
        <v>0</v>
      </c>
      <c r="J1316">
        <v>-41.67</v>
      </c>
      <c r="K1316">
        <v>0</v>
      </c>
      <c r="L1316" vm="833">
        <v>46156.936209143518</v>
      </c>
      <c r="M1316" t="b">
        <v>1</v>
      </c>
      <c r="N1316" t="s">
        <v>227</v>
      </c>
      <c r="O1316" t="s">
        <v>299</v>
      </c>
      <c r="P1316">
        <v>22</v>
      </c>
      <c r="Q1316">
        <v>0</v>
      </c>
      <c r="R1316" t="s">
        <v>177</v>
      </c>
      <c r="S1316" t="s">
        <v>227</v>
      </c>
      <c r="T1316" t="s">
        <v>299</v>
      </c>
      <c r="U1316" t="s">
        <v>463</v>
      </c>
      <c r="V1316" t="s">
        <v>541</v>
      </c>
    </row>
    <row r="1317" spans="1:22">
      <c r="A1317">
        <v>24</v>
      </c>
      <c r="B1317" t="s">
        <v>38</v>
      </c>
      <c r="C1317" t="s">
        <v>70</v>
      </c>
      <c r="D1317" t="s">
        <v>148</v>
      </c>
      <c r="E1317" t="s">
        <v>153</v>
      </c>
      <c r="F1317" t="s">
        <v>178</v>
      </c>
      <c r="G1317" vm="134">
        <v>44681</v>
      </c>
      <c r="H1317">
        <v>-41.67</v>
      </c>
      <c r="I1317">
        <v>0</v>
      </c>
      <c r="J1317">
        <v>-41.67</v>
      </c>
      <c r="K1317">
        <v>0</v>
      </c>
      <c r="L1317" vm="796">
        <v>46156.938410034723</v>
      </c>
      <c r="M1317" t="b">
        <v>1</v>
      </c>
      <c r="N1317" t="s">
        <v>227</v>
      </c>
      <c r="O1317" t="s">
        <v>300</v>
      </c>
      <c r="P1317">
        <v>22</v>
      </c>
      <c r="Q1317">
        <v>0</v>
      </c>
      <c r="R1317" t="s">
        <v>178</v>
      </c>
      <c r="S1317" t="s">
        <v>227</v>
      </c>
      <c r="T1317" t="s">
        <v>300</v>
      </c>
      <c r="U1317" t="s">
        <v>463</v>
      </c>
      <c r="V1317" t="s">
        <v>541</v>
      </c>
    </row>
    <row r="1318" spans="1:22">
      <c r="A1318">
        <v>24</v>
      </c>
      <c r="B1318" t="s">
        <v>38</v>
      </c>
      <c r="C1318" t="s">
        <v>70</v>
      </c>
      <c r="D1318" t="s">
        <v>148</v>
      </c>
      <c r="E1318" t="s">
        <v>153</v>
      </c>
      <c r="F1318" t="s">
        <v>179</v>
      </c>
      <c r="G1318" vm="136">
        <v>44712</v>
      </c>
      <c r="H1318">
        <v>-41.67</v>
      </c>
      <c r="I1318">
        <v>0</v>
      </c>
      <c r="J1318">
        <v>-41.67</v>
      </c>
      <c r="K1318">
        <v>0</v>
      </c>
      <c r="L1318" vm="797">
        <v>46156.940626157404</v>
      </c>
      <c r="M1318" t="b">
        <v>1</v>
      </c>
      <c r="N1318" t="s">
        <v>227</v>
      </c>
      <c r="O1318" t="s">
        <v>301</v>
      </c>
      <c r="P1318">
        <v>22</v>
      </c>
      <c r="Q1318">
        <v>0</v>
      </c>
      <c r="R1318" t="s">
        <v>179</v>
      </c>
      <c r="S1318" t="s">
        <v>227</v>
      </c>
      <c r="T1318" t="s">
        <v>301</v>
      </c>
      <c r="U1318" t="s">
        <v>463</v>
      </c>
      <c r="V1318" t="s">
        <v>541</v>
      </c>
    </row>
    <row r="1319" spans="1:22">
      <c r="A1319">
        <v>24</v>
      </c>
      <c r="B1319" t="s">
        <v>38</v>
      </c>
      <c r="C1319" t="s">
        <v>70</v>
      </c>
      <c r="D1319" t="s">
        <v>148</v>
      </c>
      <c r="E1319" t="s">
        <v>153</v>
      </c>
      <c r="F1319" t="s">
        <v>180</v>
      </c>
      <c r="G1319" vm="138">
        <v>44742</v>
      </c>
      <c r="H1319">
        <v>-41.67</v>
      </c>
      <c r="I1319">
        <v>0</v>
      </c>
      <c r="J1319">
        <v>-41.67</v>
      </c>
      <c r="K1319">
        <v>0</v>
      </c>
      <c r="L1319" vm="834">
        <v>46156.940959918982</v>
      </c>
      <c r="M1319" t="b">
        <v>1</v>
      </c>
      <c r="N1319" t="s">
        <v>227</v>
      </c>
      <c r="O1319" t="s">
        <v>302</v>
      </c>
      <c r="P1319">
        <v>22</v>
      </c>
      <c r="Q1319">
        <v>0</v>
      </c>
      <c r="R1319" t="s">
        <v>180</v>
      </c>
      <c r="S1319" t="s">
        <v>227</v>
      </c>
      <c r="T1319" t="s">
        <v>302</v>
      </c>
      <c r="U1319" t="s">
        <v>463</v>
      </c>
      <c r="V1319" t="s">
        <v>541</v>
      </c>
    </row>
    <row r="1320" spans="1:22">
      <c r="A1320">
        <v>24</v>
      </c>
      <c r="B1320" t="s">
        <v>38</v>
      </c>
      <c r="C1320" t="s">
        <v>70</v>
      </c>
      <c r="D1320" t="s">
        <v>148</v>
      </c>
      <c r="E1320" t="s">
        <v>153</v>
      </c>
      <c r="F1320" t="s">
        <v>181</v>
      </c>
      <c r="G1320" vm="140">
        <v>44773</v>
      </c>
      <c r="H1320">
        <v>-41.67</v>
      </c>
      <c r="I1320">
        <v>0</v>
      </c>
      <c r="J1320">
        <v>-41.67</v>
      </c>
      <c r="K1320">
        <v>0</v>
      </c>
      <c r="L1320" vm="835">
        <v>46156.941431168976</v>
      </c>
      <c r="M1320" t="b">
        <v>1</v>
      </c>
      <c r="N1320" t="s">
        <v>227</v>
      </c>
      <c r="O1320" t="s">
        <v>303</v>
      </c>
      <c r="P1320">
        <v>22</v>
      </c>
      <c r="Q1320">
        <v>0</v>
      </c>
      <c r="R1320" t="s">
        <v>181</v>
      </c>
      <c r="S1320" t="s">
        <v>227</v>
      </c>
      <c r="T1320" t="s">
        <v>303</v>
      </c>
      <c r="U1320" t="s">
        <v>463</v>
      </c>
      <c r="V1320" t="s">
        <v>541</v>
      </c>
    </row>
    <row r="1321" spans="1:22">
      <c r="A1321">
        <v>24</v>
      </c>
      <c r="B1321" t="s">
        <v>38</v>
      </c>
      <c r="C1321" t="s">
        <v>70</v>
      </c>
      <c r="D1321" t="s">
        <v>148</v>
      </c>
      <c r="E1321" t="s">
        <v>153</v>
      </c>
      <c r="F1321" t="s">
        <v>182</v>
      </c>
      <c r="G1321" vm="142">
        <v>44804</v>
      </c>
      <c r="H1321">
        <v>-41.55</v>
      </c>
      <c r="I1321">
        <v>0</v>
      </c>
      <c r="J1321">
        <v>-41.55</v>
      </c>
      <c r="K1321">
        <v>0</v>
      </c>
      <c r="L1321" vm="798">
        <v>46156.941719062495</v>
      </c>
      <c r="M1321" t="b">
        <v>1</v>
      </c>
      <c r="N1321" t="s">
        <v>227</v>
      </c>
      <c r="O1321" t="s">
        <v>304</v>
      </c>
      <c r="P1321">
        <v>22</v>
      </c>
      <c r="Q1321">
        <v>0</v>
      </c>
      <c r="R1321" t="s">
        <v>182</v>
      </c>
      <c r="S1321" t="s">
        <v>227</v>
      </c>
      <c r="T1321" t="s">
        <v>304</v>
      </c>
      <c r="U1321" t="s">
        <v>463</v>
      </c>
      <c r="V1321" t="s">
        <v>541</v>
      </c>
    </row>
    <row r="1322" spans="1:22">
      <c r="A1322">
        <v>24</v>
      </c>
      <c r="B1322" t="s">
        <v>38</v>
      </c>
      <c r="C1322" t="s">
        <v>70</v>
      </c>
      <c r="D1322" t="s">
        <v>148</v>
      </c>
      <c r="E1322" t="s">
        <v>153</v>
      </c>
      <c r="F1322" t="s">
        <v>183</v>
      </c>
      <c r="G1322" vm="144">
        <v>44834</v>
      </c>
      <c r="H1322">
        <v>-41.67</v>
      </c>
      <c r="I1322">
        <v>0</v>
      </c>
      <c r="J1322">
        <v>-41.67</v>
      </c>
      <c r="K1322">
        <v>0</v>
      </c>
      <c r="L1322" vm="836">
        <v>46156.942324849537</v>
      </c>
      <c r="M1322" t="b">
        <v>1</v>
      </c>
      <c r="N1322" t="s">
        <v>227</v>
      </c>
      <c r="O1322" t="s">
        <v>305</v>
      </c>
      <c r="P1322">
        <v>22</v>
      </c>
      <c r="Q1322">
        <v>0</v>
      </c>
      <c r="R1322" t="s">
        <v>183</v>
      </c>
      <c r="S1322" t="s">
        <v>227</v>
      </c>
      <c r="T1322" t="s">
        <v>305</v>
      </c>
      <c r="U1322" t="s">
        <v>463</v>
      </c>
      <c r="V1322" t="s">
        <v>541</v>
      </c>
    </row>
    <row r="1323" spans="1:22">
      <c r="A1323">
        <v>24</v>
      </c>
      <c r="B1323" t="s">
        <v>38</v>
      </c>
      <c r="C1323" t="s">
        <v>70</v>
      </c>
      <c r="D1323" t="s">
        <v>148</v>
      </c>
      <c r="E1323" t="s">
        <v>153</v>
      </c>
      <c r="F1323" t="s">
        <v>184</v>
      </c>
      <c r="G1323" vm="146">
        <v>44865</v>
      </c>
      <c r="H1323">
        <v>-41.67</v>
      </c>
      <c r="I1323">
        <v>0</v>
      </c>
      <c r="J1323">
        <v>-41.67</v>
      </c>
      <c r="K1323">
        <v>0</v>
      </c>
      <c r="L1323" vm="799">
        <v>46156.942694641199</v>
      </c>
      <c r="M1323" t="b">
        <v>1</v>
      </c>
      <c r="N1323" t="s">
        <v>227</v>
      </c>
      <c r="O1323" t="s">
        <v>306</v>
      </c>
      <c r="P1323">
        <v>22</v>
      </c>
      <c r="Q1323">
        <v>0</v>
      </c>
      <c r="R1323" t="s">
        <v>184</v>
      </c>
      <c r="S1323" t="s">
        <v>227</v>
      </c>
      <c r="T1323" t="s">
        <v>306</v>
      </c>
      <c r="U1323" t="s">
        <v>463</v>
      </c>
      <c r="V1323" t="s">
        <v>541</v>
      </c>
    </row>
    <row r="1324" spans="1:22">
      <c r="A1324">
        <v>24</v>
      </c>
      <c r="B1324" t="s">
        <v>38</v>
      </c>
      <c r="C1324" t="s">
        <v>70</v>
      </c>
      <c r="D1324" t="s">
        <v>148</v>
      </c>
      <c r="E1324" t="s">
        <v>153</v>
      </c>
      <c r="F1324" t="s">
        <v>185</v>
      </c>
      <c r="G1324" vm="148">
        <v>44895</v>
      </c>
      <c r="H1324">
        <v>-41.67</v>
      </c>
      <c r="I1324">
        <v>0</v>
      </c>
      <c r="J1324">
        <v>-41.67</v>
      </c>
      <c r="K1324">
        <v>0</v>
      </c>
      <c r="L1324" vm="837">
        <v>46156.943048032408</v>
      </c>
      <c r="M1324" t="b">
        <v>1</v>
      </c>
      <c r="N1324" t="s">
        <v>227</v>
      </c>
      <c r="O1324" t="s">
        <v>307</v>
      </c>
      <c r="P1324">
        <v>22</v>
      </c>
      <c r="Q1324">
        <v>0</v>
      </c>
      <c r="R1324" t="s">
        <v>185</v>
      </c>
      <c r="S1324" t="s">
        <v>227</v>
      </c>
      <c r="T1324" t="s">
        <v>307</v>
      </c>
      <c r="U1324" t="s">
        <v>463</v>
      </c>
      <c r="V1324" t="s">
        <v>541</v>
      </c>
    </row>
    <row r="1325" spans="1:22">
      <c r="A1325">
        <v>24</v>
      </c>
      <c r="B1325" t="s">
        <v>38</v>
      </c>
      <c r="C1325" t="s">
        <v>70</v>
      </c>
      <c r="D1325" t="s">
        <v>148</v>
      </c>
      <c r="E1325" t="s">
        <v>153</v>
      </c>
      <c r="F1325" t="s">
        <v>186</v>
      </c>
      <c r="G1325" vm="150">
        <v>44926</v>
      </c>
      <c r="H1325">
        <v>-41.67</v>
      </c>
      <c r="I1325">
        <v>0</v>
      </c>
      <c r="J1325">
        <v>-41.67</v>
      </c>
      <c r="K1325">
        <v>0</v>
      </c>
      <c r="L1325" vm="838">
        <v>46156.943366168984</v>
      </c>
      <c r="M1325" t="b">
        <v>1</v>
      </c>
      <c r="N1325" t="s">
        <v>227</v>
      </c>
      <c r="O1325" t="s">
        <v>308</v>
      </c>
      <c r="P1325">
        <v>22</v>
      </c>
      <c r="Q1325">
        <v>0</v>
      </c>
      <c r="R1325" t="s">
        <v>186</v>
      </c>
      <c r="S1325" t="s">
        <v>227</v>
      </c>
      <c r="T1325" t="s">
        <v>308</v>
      </c>
      <c r="U1325" t="s">
        <v>463</v>
      </c>
      <c r="V1325" t="s">
        <v>541</v>
      </c>
    </row>
    <row r="1326" spans="1:22">
      <c r="A1326">
        <v>24</v>
      </c>
      <c r="B1326" t="s">
        <v>38</v>
      </c>
      <c r="C1326" t="s">
        <v>70</v>
      </c>
      <c r="D1326" t="s">
        <v>148</v>
      </c>
      <c r="E1326" t="s">
        <v>154</v>
      </c>
      <c r="F1326" t="s">
        <v>187</v>
      </c>
      <c r="G1326" vm="152">
        <v>44957</v>
      </c>
      <c r="H1326">
        <v>-41.67</v>
      </c>
      <c r="I1326">
        <v>0</v>
      </c>
      <c r="J1326">
        <v>-41.67</v>
      </c>
      <c r="K1326">
        <v>0</v>
      </c>
      <c r="L1326" vm="839">
        <v>46156.943797256943</v>
      </c>
      <c r="M1326" t="b">
        <v>1</v>
      </c>
      <c r="N1326" t="s">
        <v>227</v>
      </c>
      <c r="O1326" t="s">
        <v>309</v>
      </c>
      <c r="P1326">
        <v>22</v>
      </c>
      <c r="Q1326">
        <v>0</v>
      </c>
      <c r="R1326" t="s">
        <v>187</v>
      </c>
      <c r="S1326" t="s">
        <v>227</v>
      </c>
      <c r="T1326" t="s">
        <v>309</v>
      </c>
      <c r="U1326" t="s">
        <v>463</v>
      </c>
      <c r="V1326" t="s">
        <v>541</v>
      </c>
    </row>
    <row r="1327" spans="1:22">
      <c r="A1327">
        <v>24</v>
      </c>
      <c r="B1327" t="s">
        <v>38</v>
      </c>
      <c r="C1327" t="s">
        <v>70</v>
      </c>
      <c r="D1327" t="s">
        <v>148</v>
      </c>
      <c r="E1327" t="s">
        <v>154</v>
      </c>
      <c r="F1327" t="s">
        <v>188</v>
      </c>
      <c r="G1327" vm="154">
        <v>44985</v>
      </c>
      <c r="H1327">
        <v>-83.34</v>
      </c>
      <c r="I1327">
        <v>0</v>
      </c>
      <c r="J1327">
        <v>-83.34</v>
      </c>
      <c r="K1327">
        <v>0</v>
      </c>
      <c r="L1327" vm="800">
        <v>46156.944078819448</v>
      </c>
      <c r="M1327" t="b">
        <v>1</v>
      </c>
      <c r="N1327" t="s">
        <v>227</v>
      </c>
      <c r="O1327" t="s">
        <v>310</v>
      </c>
      <c r="P1327">
        <v>22</v>
      </c>
      <c r="Q1327">
        <v>0</v>
      </c>
      <c r="R1327" t="s">
        <v>188</v>
      </c>
      <c r="S1327" t="s">
        <v>227</v>
      </c>
      <c r="T1327" t="s">
        <v>310</v>
      </c>
      <c r="U1327" t="s">
        <v>463</v>
      </c>
      <c r="V1327" t="s">
        <v>541</v>
      </c>
    </row>
    <row r="1328" spans="1:22">
      <c r="A1328">
        <v>24</v>
      </c>
      <c r="B1328" t="s">
        <v>38</v>
      </c>
      <c r="C1328" t="s">
        <v>70</v>
      </c>
      <c r="D1328" t="s">
        <v>148</v>
      </c>
      <c r="E1328" t="s">
        <v>154</v>
      </c>
      <c r="F1328" t="s">
        <v>189</v>
      </c>
      <c r="G1328" vm="156">
        <v>45016</v>
      </c>
      <c r="H1328">
        <v>-41.67</v>
      </c>
      <c r="I1328">
        <v>0</v>
      </c>
      <c r="J1328">
        <v>-41.67</v>
      </c>
      <c r="K1328">
        <v>0</v>
      </c>
      <c r="L1328" vm="801">
        <v>46156.944469293987</v>
      </c>
      <c r="M1328" t="b">
        <v>1</v>
      </c>
      <c r="N1328" t="s">
        <v>227</v>
      </c>
      <c r="O1328" t="s">
        <v>311</v>
      </c>
      <c r="P1328">
        <v>22</v>
      </c>
      <c r="Q1328">
        <v>0</v>
      </c>
      <c r="R1328" t="s">
        <v>189</v>
      </c>
      <c r="S1328" t="s">
        <v>227</v>
      </c>
      <c r="T1328" t="s">
        <v>311</v>
      </c>
      <c r="U1328" t="s">
        <v>463</v>
      </c>
      <c r="V1328" t="s">
        <v>541</v>
      </c>
    </row>
    <row r="1329" spans="1:22">
      <c r="A1329">
        <v>24</v>
      </c>
      <c r="B1329" t="s">
        <v>38</v>
      </c>
      <c r="C1329" t="s">
        <v>70</v>
      </c>
      <c r="D1329" t="s">
        <v>148</v>
      </c>
      <c r="E1329" t="s">
        <v>154</v>
      </c>
      <c r="F1329" t="s">
        <v>190</v>
      </c>
      <c r="G1329" vm="158">
        <v>45046</v>
      </c>
      <c r="H1329">
        <v>-41.67</v>
      </c>
      <c r="I1329">
        <v>0</v>
      </c>
      <c r="J1329">
        <v>-41.67</v>
      </c>
      <c r="K1329">
        <v>0</v>
      </c>
      <c r="L1329" vm="802">
        <v>46156.944956446758</v>
      </c>
      <c r="M1329" t="b">
        <v>1</v>
      </c>
      <c r="N1329" t="s">
        <v>227</v>
      </c>
      <c r="O1329" t="s">
        <v>312</v>
      </c>
      <c r="P1329">
        <v>22</v>
      </c>
      <c r="Q1329">
        <v>0</v>
      </c>
      <c r="R1329" t="s">
        <v>190</v>
      </c>
      <c r="S1329" t="s">
        <v>227</v>
      </c>
      <c r="T1329" t="s">
        <v>312</v>
      </c>
      <c r="U1329" t="s">
        <v>463</v>
      </c>
      <c r="V1329" t="s">
        <v>541</v>
      </c>
    </row>
    <row r="1330" spans="1:22">
      <c r="A1330">
        <v>24</v>
      </c>
      <c r="B1330" t="s">
        <v>38</v>
      </c>
      <c r="C1330" t="s">
        <v>70</v>
      </c>
      <c r="D1330" t="s">
        <v>148</v>
      </c>
      <c r="E1330" t="s">
        <v>154</v>
      </c>
      <c r="F1330" t="s">
        <v>191</v>
      </c>
      <c r="G1330" vm="160">
        <v>45077</v>
      </c>
      <c r="H1330">
        <v>0</v>
      </c>
      <c r="I1330">
        <v>0</v>
      </c>
      <c r="J1330">
        <v>0</v>
      </c>
      <c r="K1330">
        <v>0</v>
      </c>
      <c r="L1330" vm="803">
        <v>46156.945319826387</v>
      </c>
      <c r="M1330" t="b">
        <v>1</v>
      </c>
      <c r="N1330" t="s">
        <v>227</v>
      </c>
      <c r="O1330" t="s">
        <v>313</v>
      </c>
      <c r="P1330">
        <v>22</v>
      </c>
      <c r="Q1330">
        <v>0</v>
      </c>
      <c r="R1330" t="s">
        <v>191</v>
      </c>
      <c r="S1330" t="s">
        <v>227</v>
      </c>
      <c r="T1330" t="s">
        <v>313</v>
      </c>
      <c r="U1330" t="s">
        <v>463</v>
      </c>
      <c r="V1330" t="s">
        <v>541</v>
      </c>
    </row>
    <row r="1331" spans="1:22">
      <c r="A1331">
        <v>24</v>
      </c>
      <c r="B1331" t="s">
        <v>38</v>
      </c>
      <c r="C1331" t="s">
        <v>70</v>
      </c>
      <c r="D1331" t="s">
        <v>148</v>
      </c>
      <c r="E1331" t="s">
        <v>154</v>
      </c>
      <c r="F1331" t="s">
        <v>192</v>
      </c>
      <c r="G1331" vm="162">
        <v>45107</v>
      </c>
      <c r="H1331">
        <v>-83.34</v>
      </c>
      <c r="I1331">
        <v>0</v>
      </c>
      <c r="J1331">
        <v>-83.34</v>
      </c>
      <c r="K1331">
        <v>0</v>
      </c>
      <c r="L1331" vm="840">
        <v>46156.945593715282</v>
      </c>
      <c r="M1331" t="b">
        <v>1</v>
      </c>
      <c r="N1331" t="s">
        <v>227</v>
      </c>
      <c r="O1331" t="s">
        <v>314</v>
      </c>
      <c r="P1331">
        <v>22</v>
      </c>
      <c r="Q1331">
        <v>0</v>
      </c>
      <c r="R1331" t="s">
        <v>192</v>
      </c>
      <c r="S1331" t="s">
        <v>227</v>
      </c>
      <c r="T1331" t="s">
        <v>314</v>
      </c>
      <c r="U1331" t="s">
        <v>463</v>
      </c>
      <c r="V1331" t="s">
        <v>541</v>
      </c>
    </row>
    <row r="1332" spans="1:22">
      <c r="A1332">
        <v>24</v>
      </c>
      <c r="B1332" t="s">
        <v>38</v>
      </c>
      <c r="C1332" t="s">
        <v>70</v>
      </c>
      <c r="D1332" t="s">
        <v>148</v>
      </c>
      <c r="E1332" t="s">
        <v>154</v>
      </c>
      <c r="F1332" t="s">
        <v>193</v>
      </c>
      <c r="G1332" vm="164">
        <v>45138</v>
      </c>
      <c r="H1332">
        <v>-41.67</v>
      </c>
      <c r="I1332">
        <v>0</v>
      </c>
      <c r="J1332">
        <v>-41.67</v>
      </c>
      <c r="K1332">
        <v>0</v>
      </c>
      <c r="L1332" vm="841">
        <v>46156.945907870366</v>
      </c>
      <c r="M1332" t="b">
        <v>1</v>
      </c>
      <c r="N1332" t="s">
        <v>227</v>
      </c>
      <c r="O1332" t="s">
        <v>315</v>
      </c>
      <c r="P1332">
        <v>22</v>
      </c>
      <c r="Q1332">
        <v>0</v>
      </c>
      <c r="R1332" t="s">
        <v>193</v>
      </c>
      <c r="S1332" t="s">
        <v>227</v>
      </c>
      <c r="T1332" t="s">
        <v>315</v>
      </c>
      <c r="U1332" t="s">
        <v>463</v>
      </c>
      <c r="V1332" t="s">
        <v>541</v>
      </c>
    </row>
    <row r="1333" spans="1:22">
      <c r="A1333">
        <v>24</v>
      </c>
      <c r="B1333" t="s">
        <v>38</v>
      </c>
      <c r="C1333" t="s">
        <v>70</v>
      </c>
      <c r="D1333" t="s">
        <v>148</v>
      </c>
      <c r="E1333" t="s">
        <v>154</v>
      </c>
      <c r="F1333" t="s">
        <v>194</v>
      </c>
      <c r="G1333" vm="166">
        <v>45169</v>
      </c>
      <c r="H1333">
        <v>0</v>
      </c>
      <c r="I1333">
        <v>0</v>
      </c>
      <c r="J1333">
        <v>0</v>
      </c>
      <c r="K1333">
        <v>0</v>
      </c>
      <c r="L1333" vm="804">
        <v>46156.946346446755</v>
      </c>
      <c r="M1333" t="b">
        <v>1</v>
      </c>
      <c r="N1333" t="s">
        <v>227</v>
      </c>
      <c r="O1333" t="s">
        <v>316</v>
      </c>
      <c r="P1333">
        <v>22</v>
      </c>
      <c r="Q1333">
        <v>0</v>
      </c>
      <c r="R1333" t="s">
        <v>194</v>
      </c>
      <c r="S1333" t="s">
        <v>227</v>
      </c>
      <c r="T1333" t="s">
        <v>316</v>
      </c>
      <c r="U1333" t="s">
        <v>463</v>
      </c>
      <c r="V1333" t="s">
        <v>541</v>
      </c>
    </row>
    <row r="1334" spans="1:22">
      <c r="A1334">
        <v>24</v>
      </c>
      <c r="B1334" t="s">
        <v>38</v>
      </c>
      <c r="C1334" t="s">
        <v>70</v>
      </c>
      <c r="D1334" t="s">
        <v>148</v>
      </c>
      <c r="E1334" t="s">
        <v>154</v>
      </c>
      <c r="F1334" t="s">
        <v>195</v>
      </c>
      <c r="G1334" vm="168">
        <v>45199</v>
      </c>
      <c r="H1334">
        <v>-83.34</v>
      </c>
      <c r="I1334">
        <v>0</v>
      </c>
      <c r="J1334">
        <v>-83.34</v>
      </c>
      <c r="K1334">
        <v>0</v>
      </c>
      <c r="L1334" vm="805">
        <v>46156.946672719903</v>
      </c>
      <c r="M1334" t="b">
        <v>1</v>
      </c>
      <c r="N1334" t="s">
        <v>227</v>
      </c>
      <c r="O1334" t="s">
        <v>317</v>
      </c>
      <c r="P1334">
        <v>22</v>
      </c>
      <c r="Q1334">
        <v>0</v>
      </c>
      <c r="R1334" t="s">
        <v>195</v>
      </c>
      <c r="S1334" t="s">
        <v>227</v>
      </c>
      <c r="T1334" t="s">
        <v>317</v>
      </c>
      <c r="U1334" t="s">
        <v>463</v>
      </c>
      <c r="V1334" t="s">
        <v>541</v>
      </c>
    </row>
    <row r="1335" spans="1:22">
      <c r="A1335">
        <v>24</v>
      </c>
      <c r="B1335" t="s">
        <v>38</v>
      </c>
      <c r="C1335" t="s">
        <v>70</v>
      </c>
      <c r="D1335" t="s">
        <v>148</v>
      </c>
      <c r="E1335" t="s">
        <v>154</v>
      </c>
      <c r="F1335" t="s">
        <v>196</v>
      </c>
      <c r="G1335" vm="170">
        <v>45230</v>
      </c>
      <c r="H1335">
        <v>0</v>
      </c>
      <c r="I1335">
        <v>0</v>
      </c>
      <c r="J1335">
        <v>0</v>
      </c>
      <c r="K1335">
        <v>0</v>
      </c>
      <c r="L1335" vm="806">
        <v>46156.946948495373</v>
      </c>
      <c r="M1335" t="b">
        <v>1</v>
      </c>
      <c r="N1335" t="s">
        <v>227</v>
      </c>
      <c r="O1335" t="s">
        <v>318</v>
      </c>
      <c r="P1335">
        <v>22</v>
      </c>
      <c r="Q1335">
        <v>0</v>
      </c>
      <c r="R1335" t="s">
        <v>196</v>
      </c>
      <c r="S1335" t="s">
        <v>227</v>
      </c>
      <c r="T1335" t="s">
        <v>318</v>
      </c>
      <c r="U1335" t="s">
        <v>463</v>
      </c>
      <c r="V1335" t="s">
        <v>541</v>
      </c>
    </row>
    <row r="1336" spans="1:22">
      <c r="A1336">
        <v>24</v>
      </c>
      <c r="B1336" t="s">
        <v>38</v>
      </c>
      <c r="C1336" t="s">
        <v>70</v>
      </c>
      <c r="D1336" t="s">
        <v>148</v>
      </c>
      <c r="E1336" t="s">
        <v>154</v>
      </c>
      <c r="F1336" t="s">
        <v>197</v>
      </c>
      <c r="G1336" vm="172">
        <v>45260</v>
      </c>
      <c r="H1336">
        <v>0</v>
      </c>
      <c r="I1336">
        <v>0</v>
      </c>
      <c r="J1336">
        <v>0</v>
      </c>
      <c r="K1336">
        <v>0</v>
      </c>
      <c r="L1336" vm="807">
        <v>46156.947287997682</v>
      </c>
      <c r="M1336" t="b">
        <v>1</v>
      </c>
      <c r="N1336" t="s">
        <v>227</v>
      </c>
      <c r="O1336" t="s">
        <v>319</v>
      </c>
      <c r="P1336">
        <v>22</v>
      </c>
      <c r="Q1336">
        <v>0</v>
      </c>
      <c r="R1336" t="s">
        <v>197</v>
      </c>
      <c r="S1336" t="s">
        <v>227</v>
      </c>
      <c r="T1336" t="s">
        <v>319</v>
      </c>
      <c r="U1336" t="s">
        <v>463</v>
      </c>
      <c r="V1336" t="s">
        <v>541</v>
      </c>
    </row>
    <row r="1337" spans="1:22">
      <c r="A1337">
        <v>24</v>
      </c>
      <c r="B1337" t="s">
        <v>38</v>
      </c>
      <c r="C1337" t="s">
        <v>70</v>
      </c>
      <c r="D1337" t="s">
        <v>148</v>
      </c>
      <c r="E1337" t="s">
        <v>154</v>
      </c>
      <c r="F1337" t="s">
        <v>198</v>
      </c>
      <c r="G1337" vm="174">
        <v>45291</v>
      </c>
      <c r="H1337">
        <v>-121.39</v>
      </c>
      <c r="I1337">
        <v>0</v>
      </c>
      <c r="J1337">
        <v>-121.39</v>
      </c>
      <c r="K1337">
        <v>0</v>
      </c>
      <c r="L1337" vm="808">
        <v>46156.94772384259</v>
      </c>
      <c r="M1337" t="b">
        <v>1</v>
      </c>
      <c r="N1337" t="s">
        <v>227</v>
      </c>
      <c r="O1337" t="s">
        <v>320</v>
      </c>
      <c r="P1337">
        <v>22</v>
      </c>
      <c r="Q1337">
        <v>0</v>
      </c>
      <c r="R1337" t="s">
        <v>198</v>
      </c>
      <c r="S1337" t="s">
        <v>227</v>
      </c>
      <c r="T1337" t="s">
        <v>320</v>
      </c>
      <c r="U1337" t="s">
        <v>463</v>
      </c>
      <c r="V1337" t="s">
        <v>541</v>
      </c>
    </row>
    <row r="1338" spans="1:22">
      <c r="A1338">
        <v>24</v>
      </c>
      <c r="B1338" t="s">
        <v>38</v>
      </c>
      <c r="C1338" t="s">
        <v>70</v>
      </c>
      <c r="D1338" t="s">
        <v>148</v>
      </c>
      <c r="E1338" t="s">
        <v>155</v>
      </c>
      <c r="F1338" t="s">
        <v>199</v>
      </c>
      <c r="G1338" vm="176">
        <v>45322</v>
      </c>
      <c r="H1338">
        <v>0</v>
      </c>
      <c r="I1338">
        <v>0</v>
      </c>
      <c r="J1338">
        <v>0</v>
      </c>
      <c r="K1338">
        <v>0</v>
      </c>
      <c r="L1338" vm="809">
        <v>46156.948070486113</v>
      </c>
      <c r="M1338" t="b">
        <v>1</v>
      </c>
      <c r="N1338" t="s">
        <v>227</v>
      </c>
      <c r="O1338" t="s">
        <v>321</v>
      </c>
      <c r="P1338">
        <v>22</v>
      </c>
      <c r="Q1338">
        <v>0</v>
      </c>
      <c r="R1338" t="s">
        <v>199</v>
      </c>
      <c r="S1338" t="s">
        <v>227</v>
      </c>
      <c r="T1338" t="s">
        <v>321</v>
      </c>
      <c r="U1338" t="s">
        <v>463</v>
      </c>
      <c r="V1338" t="s">
        <v>541</v>
      </c>
    </row>
    <row r="1339" spans="1:22">
      <c r="A1339">
        <v>24</v>
      </c>
      <c r="B1339" t="s">
        <v>38</v>
      </c>
      <c r="C1339" t="s">
        <v>70</v>
      </c>
      <c r="D1339" t="s">
        <v>148</v>
      </c>
      <c r="E1339" t="s">
        <v>155</v>
      </c>
      <c r="F1339" t="s">
        <v>200</v>
      </c>
      <c r="G1339" vm="178">
        <v>45350</v>
      </c>
      <c r="H1339">
        <v>0</v>
      </c>
      <c r="I1339">
        <v>0</v>
      </c>
      <c r="J1339">
        <v>0</v>
      </c>
      <c r="K1339">
        <v>0</v>
      </c>
      <c r="L1339" vm="810">
        <v>46156.948530520836</v>
      </c>
      <c r="M1339" t="b">
        <v>1</v>
      </c>
      <c r="N1339" t="s">
        <v>227</v>
      </c>
      <c r="O1339" t="s">
        <v>322</v>
      </c>
      <c r="P1339">
        <v>22</v>
      </c>
      <c r="Q1339">
        <v>0</v>
      </c>
      <c r="R1339" t="s">
        <v>200</v>
      </c>
      <c r="S1339" t="s">
        <v>227</v>
      </c>
      <c r="T1339" t="s">
        <v>322</v>
      </c>
      <c r="U1339" t="s">
        <v>463</v>
      </c>
      <c r="V1339" t="s">
        <v>541</v>
      </c>
    </row>
    <row r="1340" spans="1:22">
      <c r="A1340">
        <v>24</v>
      </c>
      <c r="B1340" t="s">
        <v>38</v>
      </c>
      <c r="C1340" t="s">
        <v>70</v>
      </c>
      <c r="D1340" t="s">
        <v>148</v>
      </c>
      <c r="E1340" t="s">
        <v>155</v>
      </c>
      <c r="F1340" t="s">
        <v>201</v>
      </c>
      <c r="G1340" vm="180">
        <v>45382</v>
      </c>
      <c r="H1340">
        <v>0</v>
      </c>
      <c r="I1340">
        <v>0</v>
      </c>
      <c r="J1340">
        <v>0</v>
      </c>
      <c r="K1340">
        <v>0</v>
      </c>
      <c r="L1340" vm="842">
        <v>46156.949066469911</v>
      </c>
      <c r="M1340" t="b">
        <v>1</v>
      </c>
      <c r="N1340" t="s">
        <v>227</v>
      </c>
      <c r="O1340" t="s">
        <v>323</v>
      </c>
      <c r="P1340">
        <v>22</v>
      </c>
      <c r="Q1340">
        <v>0</v>
      </c>
      <c r="R1340" t="s">
        <v>201</v>
      </c>
      <c r="S1340" t="s">
        <v>227</v>
      </c>
      <c r="T1340" t="s">
        <v>323</v>
      </c>
      <c r="U1340" t="s">
        <v>463</v>
      </c>
      <c r="V1340" t="s">
        <v>541</v>
      </c>
    </row>
    <row r="1341" spans="1:22">
      <c r="A1341">
        <v>24</v>
      </c>
      <c r="B1341" t="s">
        <v>38</v>
      </c>
      <c r="C1341" t="s">
        <v>70</v>
      </c>
      <c r="D1341" t="s">
        <v>148</v>
      </c>
      <c r="E1341" t="s">
        <v>155</v>
      </c>
      <c r="F1341" t="s">
        <v>202</v>
      </c>
      <c r="G1341" vm="182">
        <v>45412</v>
      </c>
      <c r="H1341">
        <v>0</v>
      </c>
      <c r="I1341">
        <v>0</v>
      </c>
      <c r="J1341">
        <v>0</v>
      </c>
      <c r="K1341">
        <v>0</v>
      </c>
      <c r="L1341" vm="811">
        <v>46156.949356631943</v>
      </c>
      <c r="M1341" t="b">
        <v>1</v>
      </c>
      <c r="N1341" t="s">
        <v>227</v>
      </c>
      <c r="O1341" t="s">
        <v>324</v>
      </c>
      <c r="P1341">
        <v>22</v>
      </c>
      <c r="Q1341">
        <v>0</v>
      </c>
      <c r="R1341" t="s">
        <v>202</v>
      </c>
      <c r="S1341" t="s">
        <v>227</v>
      </c>
      <c r="T1341" t="s">
        <v>324</v>
      </c>
      <c r="U1341" t="s">
        <v>463</v>
      </c>
      <c r="V1341" t="s">
        <v>541</v>
      </c>
    </row>
    <row r="1342" spans="1:22">
      <c r="A1342">
        <v>24</v>
      </c>
      <c r="B1342" t="s">
        <v>38</v>
      </c>
      <c r="C1342" t="s">
        <v>70</v>
      </c>
      <c r="D1342" t="s">
        <v>148</v>
      </c>
      <c r="E1342" t="s">
        <v>155</v>
      </c>
      <c r="F1342" t="s">
        <v>203</v>
      </c>
      <c r="G1342" vm="184">
        <v>45443</v>
      </c>
      <c r="H1342">
        <v>0</v>
      </c>
      <c r="I1342">
        <v>0</v>
      </c>
      <c r="J1342">
        <v>0</v>
      </c>
      <c r="K1342">
        <v>0</v>
      </c>
      <c r="L1342" vm="843">
        <v>46156.949708182874</v>
      </c>
      <c r="M1342" t="b">
        <v>1</v>
      </c>
      <c r="N1342" t="s">
        <v>227</v>
      </c>
      <c r="O1342" t="s">
        <v>325</v>
      </c>
      <c r="P1342">
        <v>22</v>
      </c>
      <c r="Q1342">
        <v>0</v>
      </c>
      <c r="R1342" t="s">
        <v>203</v>
      </c>
      <c r="S1342" t="s">
        <v>227</v>
      </c>
      <c r="T1342" t="s">
        <v>325</v>
      </c>
      <c r="U1342" t="s">
        <v>463</v>
      </c>
      <c r="V1342" t="s">
        <v>541</v>
      </c>
    </row>
    <row r="1343" spans="1:22">
      <c r="A1343">
        <v>24</v>
      </c>
      <c r="B1343" t="s">
        <v>38</v>
      </c>
      <c r="C1343" t="s">
        <v>70</v>
      </c>
      <c r="D1343" t="s">
        <v>148</v>
      </c>
      <c r="E1343" t="s">
        <v>155</v>
      </c>
      <c r="F1343" t="s">
        <v>204</v>
      </c>
      <c r="G1343" vm="186">
        <v>45473</v>
      </c>
      <c r="H1343">
        <v>0</v>
      </c>
      <c r="I1343">
        <v>0</v>
      </c>
      <c r="J1343">
        <v>0</v>
      </c>
      <c r="K1343">
        <v>0</v>
      </c>
      <c r="L1343" vm="844">
        <v>46156.94999872685</v>
      </c>
      <c r="M1343" t="b">
        <v>1</v>
      </c>
      <c r="N1343" t="s">
        <v>227</v>
      </c>
      <c r="O1343" t="s">
        <v>326</v>
      </c>
      <c r="P1343">
        <v>22</v>
      </c>
      <c r="Q1343">
        <v>0</v>
      </c>
      <c r="R1343" t="s">
        <v>204</v>
      </c>
      <c r="S1343" t="s">
        <v>227</v>
      </c>
      <c r="T1343" t="s">
        <v>326</v>
      </c>
      <c r="U1343" t="s">
        <v>463</v>
      </c>
      <c r="V1343" t="s">
        <v>541</v>
      </c>
    </row>
    <row r="1344" spans="1:22">
      <c r="A1344">
        <v>24</v>
      </c>
      <c r="B1344" t="s">
        <v>38</v>
      </c>
      <c r="C1344" t="s">
        <v>70</v>
      </c>
      <c r="D1344" t="s">
        <v>148</v>
      </c>
      <c r="E1344" t="s">
        <v>155</v>
      </c>
      <c r="F1344" t="s">
        <v>205</v>
      </c>
      <c r="G1344" vm="188">
        <v>45504</v>
      </c>
      <c r="H1344">
        <v>0</v>
      </c>
      <c r="I1344">
        <v>0</v>
      </c>
      <c r="J1344">
        <v>0</v>
      </c>
      <c r="K1344">
        <v>0</v>
      </c>
      <c r="L1344" vm="812">
        <v>46156.950414583334</v>
      </c>
      <c r="M1344" t="b">
        <v>1</v>
      </c>
      <c r="N1344" t="s">
        <v>227</v>
      </c>
      <c r="O1344" t="s">
        <v>327</v>
      </c>
      <c r="P1344">
        <v>22</v>
      </c>
      <c r="Q1344">
        <v>0</v>
      </c>
      <c r="R1344" t="s">
        <v>205</v>
      </c>
      <c r="S1344" t="s">
        <v>227</v>
      </c>
      <c r="T1344" t="s">
        <v>327</v>
      </c>
      <c r="U1344" t="s">
        <v>463</v>
      </c>
      <c r="V1344" t="s">
        <v>541</v>
      </c>
    </row>
    <row r="1345" spans="1:22">
      <c r="A1345">
        <v>24</v>
      </c>
      <c r="B1345" t="s">
        <v>38</v>
      </c>
      <c r="C1345" t="s">
        <v>70</v>
      </c>
      <c r="D1345" t="s">
        <v>148</v>
      </c>
      <c r="E1345" t="s">
        <v>155</v>
      </c>
      <c r="F1345" t="s">
        <v>206</v>
      </c>
      <c r="G1345" vm="190">
        <v>45535</v>
      </c>
      <c r="H1345">
        <v>0</v>
      </c>
      <c r="I1345">
        <v>0</v>
      </c>
      <c r="J1345">
        <v>0</v>
      </c>
      <c r="K1345">
        <v>0</v>
      </c>
      <c r="L1345" vm="845">
        <v>46156.95076975695</v>
      </c>
      <c r="M1345" t="b">
        <v>1</v>
      </c>
      <c r="N1345" t="s">
        <v>227</v>
      </c>
      <c r="O1345" t="s">
        <v>328</v>
      </c>
      <c r="P1345">
        <v>22</v>
      </c>
      <c r="Q1345">
        <v>0</v>
      </c>
      <c r="R1345" t="s">
        <v>206</v>
      </c>
      <c r="S1345" t="s">
        <v>227</v>
      </c>
      <c r="T1345" t="s">
        <v>328</v>
      </c>
      <c r="U1345" t="s">
        <v>463</v>
      </c>
      <c r="V1345" t="s">
        <v>541</v>
      </c>
    </row>
    <row r="1346" spans="1:22">
      <c r="A1346">
        <v>24</v>
      </c>
      <c r="B1346" t="s">
        <v>38</v>
      </c>
      <c r="C1346" t="s">
        <v>70</v>
      </c>
      <c r="D1346" t="s">
        <v>148</v>
      </c>
      <c r="E1346" t="s">
        <v>155</v>
      </c>
      <c r="F1346" t="s">
        <v>207</v>
      </c>
      <c r="G1346" vm="192">
        <v>45565</v>
      </c>
      <c r="H1346">
        <v>0</v>
      </c>
      <c r="I1346">
        <v>0</v>
      </c>
      <c r="J1346">
        <v>0</v>
      </c>
      <c r="K1346">
        <v>0</v>
      </c>
      <c r="L1346" vm="846">
        <v>46156.951092361109</v>
      </c>
      <c r="M1346" t="b">
        <v>1</v>
      </c>
      <c r="N1346" t="s">
        <v>227</v>
      </c>
      <c r="O1346" t="s">
        <v>329</v>
      </c>
      <c r="P1346">
        <v>22</v>
      </c>
      <c r="Q1346">
        <v>0</v>
      </c>
      <c r="R1346" t="s">
        <v>207</v>
      </c>
      <c r="S1346" t="s">
        <v>227</v>
      </c>
      <c r="T1346" t="s">
        <v>329</v>
      </c>
      <c r="U1346" t="s">
        <v>463</v>
      </c>
      <c r="V1346" t="s">
        <v>541</v>
      </c>
    </row>
    <row r="1347" spans="1:22">
      <c r="A1347">
        <v>24</v>
      </c>
      <c r="B1347" t="s">
        <v>38</v>
      </c>
      <c r="C1347" t="s">
        <v>70</v>
      </c>
      <c r="D1347" t="s">
        <v>148</v>
      </c>
      <c r="E1347" t="s">
        <v>155</v>
      </c>
      <c r="F1347" t="s">
        <v>208</v>
      </c>
      <c r="G1347" vm="194">
        <v>45596</v>
      </c>
      <c r="H1347">
        <v>0</v>
      </c>
      <c r="I1347">
        <v>0</v>
      </c>
      <c r="J1347">
        <v>0</v>
      </c>
      <c r="K1347">
        <v>0</v>
      </c>
      <c r="L1347" vm="847">
        <v>46156.951441400466</v>
      </c>
      <c r="M1347" t="b">
        <v>1</v>
      </c>
      <c r="N1347" t="s">
        <v>227</v>
      </c>
      <c r="O1347" t="s">
        <v>330</v>
      </c>
      <c r="P1347">
        <v>22</v>
      </c>
      <c r="Q1347">
        <v>0</v>
      </c>
      <c r="R1347" t="s">
        <v>208</v>
      </c>
      <c r="S1347" t="s">
        <v>227</v>
      </c>
      <c r="T1347" t="s">
        <v>330</v>
      </c>
      <c r="U1347" t="s">
        <v>463</v>
      </c>
      <c r="V1347" t="s">
        <v>541</v>
      </c>
    </row>
    <row r="1348" spans="1:22">
      <c r="A1348">
        <v>24</v>
      </c>
      <c r="B1348" t="s">
        <v>38</v>
      </c>
      <c r="C1348" t="s">
        <v>70</v>
      </c>
      <c r="D1348" t="s">
        <v>148</v>
      </c>
      <c r="E1348" t="s">
        <v>155</v>
      </c>
      <c r="F1348" t="s">
        <v>209</v>
      </c>
      <c r="G1348" vm="196">
        <v>45626</v>
      </c>
      <c r="H1348">
        <v>0</v>
      </c>
      <c r="I1348">
        <v>0</v>
      </c>
      <c r="J1348">
        <v>0</v>
      </c>
      <c r="K1348">
        <v>0</v>
      </c>
      <c r="L1348" vm="814">
        <v>46156.951752083332</v>
      </c>
      <c r="M1348" t="b">
        <v>1</v>
      </c>
      <c r="N1348" t="s">
        <v>227</v>
      </c>
      <c r="O1348" t="s">
        <v>331</v>
      </c>
      <c r="P1348">
        <v>22</v>
      </c>
      <c r="Q1348">
        <v>0</v>
      </c>
      <c r="R1348" t="s">
        <v>209</v>
      </c>
      <c r="S1348" t="s">
        <v>227</v>
      </c>
      <c r="T1348" t="s">
        <v>331</v>
      </c>
      <c r="U1348" t="s">
        <v>463</v>
      </c>
      <c r="V1348" t="s">
        <v>541</v>
      </c>
    </row>
    <row r="1349" spans="1:22">
      <c r="A1349">
        <v>24</v>
      </c>
      <c r="B1349" t="s">
        <v>38</v>
      </c>
      <c r="C1349" t="s">
        <v>70</v>
      </c>
      <c r="D1349" t="s">
        <v>148</v>
      </c>
      <c r="E1349" t="s">
        <v>155</v>
      </c>
      <c r="F1349" t="s">
        <v>210</v>
      </c>
      <c r="G1349" vm="198">
        <v>45657</v>
      </c>
      <c r="H1349">
        <v>0</v>
      </c>
      <c r="I1349">
        <v>0</v>
      </c>
      <c r="J1349">
        <v>0</v>
      </c>
      <c r="K1349">
        <v>0</v>
      </c>
      <c r="L1349" vm="848">
        <v>46156.952011886577</v>
      </c>
      <c r="M1349" t="b">
        <v>1</v>
      </c>
      <c r="N1349" t="s">
        <v>227</v>
      </c>
      <c r="O1349" t="s">
        <v>332</v>
      </c>
      <c r="P1349">
        <v>22</v>
      </c>
      <c r="Q1349">
        <v>0</v>
      </c>
      <c r="R1349" t="s">
        <v>210</v>
      </c>
      <c r="S1349" t="s">
        <v>227</v>
      </c>
      <c r="T1349" t="s">
        <v>332</v>
      </c>
      <c r="U1349" t="s">
        <v>463</v>
      </c>
      <c r="V1349" t="s">
        <v>541</v>
      </c>
    </row>
    <row r="1350" spans="1:22">
      <c r="A1350">
        <v>24</v>
      </c>
      <c r="B1350" t="s">
        <v>38</v>
      </c>
      <c r="C1350" t="s">
        <v>70</v>
      </c>
      <c r="D1350" t="s">
        <v>148</v>
      </c>
      <c r="E1350" t="s">
        <v>150</v>
      </c>
      <c r="F1350" t="s">
        <v>211</v>
      </c>
      <c r="G1350" vm="200">
        <v>45688</v>
      </c>
      <c r="H1350">
        <v>0</v>
      </c>
      <c r="I1350">
        <v>0</v>
      </c>
      <c r="J1350">
        <v>0</v>
      </c>
      <c r="K1350">
        <v>0</v>
      </c>
      <c r="L1350" vm="815">
        <v>46156.952428935183</v>
      </c>
      <c r="M1350" t="b">
        <v>1</v>
      </c>
      <c r="N1350" t="s">
        <v>227</v>
      </c>
      <c r="O1350" t="s">
        <v>333</v>
      </c>
      <c r="P1350">
        <v>22</v>
      </c>
      <c r="Q1350">
        <v>0</v>
      </c>
      <c r="R1350" t="s">
        <v>211</v>
      </c>
      <c r="S1350" t="s">
        <v>227</v>
      </c>
      <c r="T1350" t="s">
        <v>333</v>
      </c>
      <c r="U1350" t="s">
        <v>463</v>
      </c>
      <c r="V1350" t="s">
        <v>541</v>
      </c>
    </row>
    <row r="1351" spans="1:22">
      <c r="A1351">
        <v>24</v>
      </c>
      <c r="B1351" t="s">
        <v>38</v>
      </c>
      <c r="C1351" t="s">
        <v>70</v>
      </c>
      <c r="D1351" t="s">
        <v>148</v>
      </c>
      <c r="E1351" t="s">
        <v>150</v>
      </c>
      <c r="F1351" t="s">
        <v>212</v>
      </c>
      <c r="G1351" vm="202">
        <v>45716</v>
      </c>
      <c r="H1351">
        <v>0</v>
      </c>
      <c r="I1351">
        <v>0</v>
      </c>
      <c r="J1351">
        <v>0</v>
      </c>
      <c r="K1351">
        <v>0</v>
      </c>
      <c r="L1351" vm="816">
        <v>46156.952734606486</v>
      </c>
      <c r="M1351" t="b">
        <v>1</v>
      </c>
      <c r="N1351" t="s">
        <v>227</v>
      </c>
      <c r="O1351" t="s">
        <v>334</v>
      </c>
      <c r="P1351">
        <v>22</v>
      </c>
      <c r="Q1351">
        <v>0</v>
      </c>
      <c r="R1351" t="s">
        <v>212</v>
      </c>
      <c r="S1351" t="s">
        <v>227</v>
      </c>
      <c r="T1351" t="s">
        <v>334</v>
      </c>
      <c r="U1351" t="s">
        <v>463</v>
      </c>
      <c r="V1351" t="s">
        <v>541</v>
      </c>
    </row>
    <row r="1352" spans="1:22">
      <c r="A1352">
        <v>24</v>
      </c>
      <c r="B1352" t="s">
        <v>38</v>
      </c>
      <c r="C1352" t="s">
        <v>70</v>
      </c>
      <c r="D1352" t="s">
        <v>148</v>
      </c>
      <c r="E1352" t="s">
        <v>150</v>
      </c>
      <c r="F1352" t="s">
        <v>213</v>
      </c>
      <c r="G1352" vm="204">
        <v>45747</v>
      </c>
      <c r="H1352">
        <v>0</v>
      </c>
      <c r="I1352">
        <v>0</v>
      </c>
      <c r="J1352">
        <v>0</v>
      </c>
      <c r="K1352">
        <v>0</v>
      </c>
      <c r="L1352" vm="817">
        <v>46156.95302862268</v>
      </c>
      <c r="M1352" t="b">
        <v>1</v>
      </c>
      <c r="N1352" t="s">
        <v>227</v>
      </c>
      <c r="O1352" t="s">
        <v>335</v>
      </c>
      <c r="P1352">
        <v>22</v>
      </c>
      <c r="Q1352">
        <v>0</v>
      </c>
      <c r="R1352" t="s">
        <v>213</v>
      </c>
      <c r="S1352" t="s">
        <v>227</v>
      </c>
      <c r="T1352" t="s">
        <v>335</v>
      </c>
      <c r="U1352" t="s">
        <v>463</v>
      </c>
      <c r="V1352" t="s">
        <v>541</v>
      </c>
    </row>
    <row r="1353" spans="1:22">
      <c r="A1353">
        <v>24</v>
      </c>
      <c r="B1353" t="s">
        <v>38</v>
      </c>
      <c r="C1353" t="s">
        <v>70</v>
      </c>
      <c r="D1353" t="s">
        <v>148</v>
      </c>
      <c r="E1353" t="s">
        <v>150</v>
      </c>
      <c r="F1353" t="s">
        <v>214</v>
      </c>
      <c r="G1353" vm="206">
        <v>45777</v>
      </c>
      <c r="H1353">
        <v>0</v>
      </c>
      <c r="I1353">
        <v>0</v>
      </c>
      <c r="J1353">
        <v>0</v>
      </c>
      <c r="K1353">
        <v>0</v>
      </c>
      <c r="L1353" vm="818">
        <v>46156.953488692132</v>
      </c>
      <c r="M1353" t="b">
        <v>1</v>
      </c>
      <c r="N1353" t="s">
        <v>227</v>
      </c>
      <c r="O1353" t="s">
        <v>336</v>
      </c>
      <c r="P1353">
        <v>22</v>
      </c>
      <c r="Q1353">
        <v>0</v>
      </c>
      <c r="R1353" t="s">
        <v>214</v>
      </c>
      <c r="S1353" t="s">
        <v>227</v>
      </c>
      <c r="T1353" t="s">
        <v>336</v>
      </c>
      <c r="U1353" t="s">
        <v>463</v>
      </c>
      <c r="V1353" t="s">
        <v>541</v>
      </c>
    </row>
    <row r="1354" spans="1:22">
      <c r="A1354">
        <v>24</v>
      </c>
      <c r="B1354" t="s">
        <v>38</v>
      </c>
      <c r="C1354" t="s">
        <v>70</v>
      </c>
      <c r="D1354" t="s">
        <v>148</v>
      </c>
      <c r="E1354" t="s">
        <v>150</v>
      </c>
      <c r="F1354" t="s">
        <v>215</v>
      </c>
      <c r="G1354" vm="208">
        <v>45808</v>
      </c>
      <c r="H1354">
        <v>0</v>
      </c>
      <c r="I1354">
        <v>0</v>
      </c>
      <c r="J1354">
        <v>0</v>
      </c>
      <c r="K1354">
        <v>0</v>
      </c>
      <c r="L1354" vm="849">
        <v>46156.953798344912</v>
      </c>
      <c r="M1354" t="b">
        <v>1</v>
      </c>
      <c r="N1354" t="s">
        <v>227</v>
      </c>
      <c r="O1354" t="s">
        <v>337</v>
      </c>
      <c r="P1354">
        <v>22</v>
      </c>
      <c r="Q1354">
        <v>0</v>
      </c>
      <c r="R1354" t="s">
        <v>215</v>
      </c>
      <c r="S1354" t="s">
        <v>227</v>
      </c>
      <c r="T1354" t="s">
        <v>337</v>
      </c>
      <c r="U1354" t="s">
        <v>463</v>
      </c>
      <c r="V1354" t="s">
        <v>541</v>
      </c>
    </row>
    <row r="1355" spans="1:22">
      <c r="A1355">
        <v>24</v>
      </c>
      <c r="B1355" t="s">
        <v>38</v>
      </c>
      <c r="C1355" t="s">
        <v>70</v>
      </c>
      <c r="D1355" t="s">
        <v>148</v>
      </c>
      <c r="E1355" t="s">
        <v>150</v>
      </c>
      <c r="F1355" t="s">
        <v>216</v>
      </c>
      <c r="G1355" vm="210">
        <v>45838</v>
      </c>
      <c r="H1355">
        <v>0</v>
      </c>
      <c r="I1355">
        <v>0</v>
      </c>
      <c r="J1355">
        <v>0</v>
      </c>
      <c r="K1355">
        <v>0</v>
      </c>
      <c r="L1355" vm="819">
        <v>46156.95439363426</v>
      </c>
      <c r="M1355" t="b">
        <v>1</v>
      </c>
      <c r="N1355" t="s">
        <v>227</v>
      </c>
      <c r="O1355" t="s">
        <v>338</v>
      </c>
      <c r="P1355">
        <v>20</v>
      </c>
      <c r="Q1355">
        <v>0</v>
      </c>
      <c r="R1355" t="s">
        <v>216</v>
      </c>
      <c r="S1355" t="s">
        <v>227</v>
      </c>
      <c r="T1355" t="s">
        <v>338</v>
      </c>
      <c r="U1355" t="s">
        <v>463</v>
      </c>
      <c r="V1355" t="s">
        <v>541</v>
      </c>
    </row>
    <row r="1356" spans="1:22">
      <c r="A1356">
        <v>24</v>
      </c>
      <c r="B1356" t="s">
        <v>38</v>
      </c>
      <c r="C1356" t="s">
        <v>70</v>
      </c>
      <c r="D1356" t="s">
        <v>148</v>
      </c>
      <c r="E1356" t="s">
        <v>150</v>
      </c>
      <c r="F1356" t="s">
        <v>217</v>
      </c>
      <c r="G1356" vm="212">
        <v>45839</v>
      </c>
      <c r="H1356">
        <v>0</v>
      </c>
      <c r="I1356">
        <v>0</v>
      </c>
      <c r="J1356">
        <v>0</v>
      </c>
      <c r="K1356">
        <v>0</v>
      </c>
      <c r="L1356" vm="850">
        <v>46156.954146030097</v>
      </c>
      <c r="M1356" t="b">
        <v>1</v>
      </c>
      <c r="N1356" t="s">
        <v>227</v>
      </c>
      <c r="O1356" t="s">
        <v>348</v>
      </c>
      <c r="P1356">
        <v>22</v>
      </c>
      <c r="Q1356">
        <v>0</v>
      </c>
      <c r="R1356" t="s">
        <v>217</v>
      </c>
      <c r="S1356" t="s">
        <v>227</v>
      </c>
      <c r="T1356" t="s">
        <v>348</v>
      </c>
      <c r="U1356" t="s">
        <v>463</v>
      </c>
      <c r="V1356" t="s">
        <v>541</v>
      </c>
    </row>
    <row r="1357" spans="1:22">
      <c r="A1357">
        <v>24</v>
      </c>
      <c r="B1357" t="s">
        <v>38</v>
      </c>
      <c r="C1357" t="s">
        <v>70</v>
      </c>
      <c r="D1357" t="s">
        <v>148</v>
      </c>
      <c r="E1357" t="s">
        <v>150</v>
      </c>
      <c r="F1357" t="s">
        <v>217</v>
      </c>
      <c r="G1357" vm="214">
        <v>45869</v>
      </c>
      <c r="H1357">
        <v>0</v>
      </c>
      <c r="I1357">
        <v>0</v>
      </c>
      <c r="J1357">
        <v>0</v>
      </c>
      <c r="K1357">
        <v>0</v>
      </c>
      <c r="L1357" vm="851">
        <v>46156.954681331015</v>
      </c>
      <c r="M1357" t="b">
        <v>1</v>
      </c>
      <c r="N1357" t="s">
        <v>227</v>
      </c>
      <c r="O1357" t="s">
        <v>340</v>
      </c>
      <c r="P1357">
        <v>22</v>
      </c>
      <c r="Q1357">
        <v>0</v>
      </c>
      <c r="R1357" t="s">
        <v>217</v>
      </c>
      <c r="S1357" t="s">
        <v>227</v>
      </c>
      <c r="T1357" t="s">
        <v>340</v>
      </c>
      <c r="U1357" t="s">
        <v>463</v>
      </c>
      <c r="V1357" t="s">
        <v>541</v>
      </c>
    </row>
    <row r="1358" spans="1:22">
      <c r="A1358">
        <v>24</v>
      </c>
      <c r="B1358" t="s">
        <v>38</v>
      </c>
      <c r="C1358" t="s">
        <v>70</v>
      </c>
      <c r="D1358" t="s">
        <v>148</v>
      </c>
      <c r="E1358" t="s">
        <v>150</v>
      </c>
      <c r="F1358" t="s">
        <v>218</v>
      </c>
      <c r="G1358" vm="216">
        <v>45900</v>
      </c>
      <c r="H1358">
        <v>0</v>
      </c>
      <c r="I1358">
        <v>0</v>
      </c>
      <c r="J1358">
        <v>0</v>
      </c>
      <c r="K1358">
        <v>0</v>
      </c>
      <c r="L1358" vm="852">
        <v>46156.954936956019</v>
      </c>
      <c r="M1358" t="b">
        <v>1</v>
      </c>
      <c r="N1358" t="s">
        <v>227</v>
      </c>
      <c r="O1358" t="s">
        <v>341</v>
      </c>
      <c r="P1358">
        <v>22</v>
      </c>
      <c r="Q1358">
        <v>0</v>
      </c>
      <c r="R1358" t="s">
        <v>218</v>
      </c>
      <c r="S1358" t="s">
        <v>227</v>
      </c>
      <c r="T1358" t="s">
        <v>341</v>
      </c>
      <c r="U1358" t="s">
        <v>463</v>
      </c>
      <c r="V1358" t="s">
        <v>541</v>
      </c>
    </row>
    <row r="1359" spans="1:22">
      <c r="A1359">
        <v>24</v>
      </c>
      <c r="B1359" t="s">
        <v>38</v>
      </c>
      <c r="C1359" t="s">
        <v>70</v>
      </c>
      <c r="D1359" t="s">
        <v>148</v>
      </c>
      <c r="E1359" t="s">
        <v>150</v>
      </c>
      <c r="F1359" t="s">
        <v>219</v>
      </c>
      <c r="G1359" vm="218">
        <v>45930</v>
      </c>
      <c r="H1359">
        <v>0</v>
      </c>
      <c r="I1359">
        <v>0</v>
      </c>
      <c r="J1359">
        <v>0</v>
      </c>
      <c r="K1359">
        <v>0</v>
      </c>
      <c r="L1359" vm="821">
        <v>46156.955377777776</v>
      </c>
      <c r="M1359" t="b">
        <v>1</v>
      </c>
      <c r="N1359" t="s">
        <v>227</v>
      </c>
      <c r="O1359" t="s">
        <v>342</v>
      </c>
      <c r="P1359">
        <v>22</v>
      </c>
      <c r="Q1359">
        <v>0</v>
      </c>
      <c r="R1359" t="s">
        <v>219</v>
      </c>
      <c r="S1359" t="s">
        <v>227</v>
      </c>
      <c r="T1359" t="s">
        <v>342</v>
      </c>
      <c r="U1359" t="s">
        <v>463</v>
      </c>
      <c r="V1359" t="s">
        <v>541</v>
      </c>
    </row>
    <row r="1360" spans="1:22">
      <c r="A1360">
        <v>24</v>
      </c>
      <c r="B1360" t="s">
        <v>38</v>
      </c>
      <c r="C1360" t="s">
        <v>70</v>
      </c>
      <c r="D1360" t="s">
        <v>148</v>
      </c>
      <c r="E1360" t="s">
        <v>150</v>
      </c>
      <c r="F1360" t="s">
        <v>220</v>
      </c>
      <c r="G1360" vm="220">
        <v>45960</v>
      </c>
      <c r="H1360">
        <v>0</v>
      </c>
      <c r="I1360">
        <v>0</v>
      </c>
      <c r="J1360">
        <v>0</v>
      </c>
      <c r="K1360">
        <v>0</v>
      </c>
      <c r="L1360" vm="853">
        <v>46156.955697488425</v>
      </c>
      <c r="M1360" t="b">
        <v>1</v>
      </c>
      <c r="N1360" t="s">
        <v>227</v>
      </c>
      <c r="O1360" t="s">
        <v>343</v>
      </c>
      <c r="P1360">
        <v>22</v>
      </c>
      <c r="Q1360">
        <v>0</v>
      </c>
      <c r="R1360" t="s">
        <v>220</v>
      </c>
      <c r="S1360" t="s">
        <v>227</v>
      </c>
      <c r="T1360" t="s">
        <v>343</v>
      </c>
      <c r="U1360" t="s">
        <v>463</v>
      </c>
      <c r="V1360" t="s">
        <v>541</v>
      </c>
    </row>
    <row r="1361" spans="1:22">
      <c r="A1361">
        <v>24</v>
      </c>
      <c r="B1361" t="s">
        <v>38</v>
      </c>
      <c r="C1361" t="s">
        <v>70</v>
      </c>
      <c r="D1361" t="s">
        <v>148</v>
      </c>
      <c r="E1361" t="s">
        <v>150</v>
      </c>
      <c r="F1361" t="s">
        <v>161</v>
      </c>
      <c r="G1361" vm="73">
        <v>45991</v>
      </c>
      <c r="H1361">
        <v>0</v>
      </c>
      <c r="I1361">
        <v>0</v>
      </c>
      <c r="J1361">
        <v>0</v>
      </c>
      <c r="K1361">
        <v>0</v>
      </c>
      <c r="L1361" vm="822">
        <v>46156.955949733798</v>
      </c>
      <c r="M1361" t="b">
        <v>1</v>
      </c>
      <c r="N1361" t="s">
        <v>227</v>
      </c>
      <c r="O1361" t="s">
        <v>344</v>
      </c>
      <c r="P1361">
        <v>22</v>
      </c>
      <c r="Q1361">
        <v>0</v>
      </c>
      <c r="R1361" t="s">
        <v>161</v>
      </c>
      <c r="S1361" t="s">
        <v>227</v>
      </c>
      <c r="T1361" t="s">
        <v>344</v>
      </c>
      <c r="U1361" t="s">
        <v>463</v>
      </c>
      <c r="V1361" t="s">
        <v>541</v>
      </c>
    </row>
    <row r="1362" spans="1:22">
      <c r="A1362">
        <v>24</v>
      </c>
      <c r="B1362" t="s">
        <v>38</v>
      </c>
      <c r="C1362" t="s">
        <v>70</v>
      </c>
      <c r="D1362" t="s">
        <v>148</v>
      </c>
      <c r="E1362" t="s">
        <v>150</v>
      </c>
      <c r="F1362" t="s">
        <v>221</v>
      </c>
      <c r="G1362" vm="223">
        <v>46022</v>
      </c>
      <c r="H1362">
        <v>0</v>
      </c>
      <c r="I1362">
        <v>0</v>
      </c>
      <c r="J1362">
        <v>0</v>
      </c>
      <c r="K1362">
        <v>0</v>
      </c>
      <c r="L1362" vm="854">
        <v>46156.956245914349</v>
      </c>
      <c r="M1362" t="b">
        <v>1</v>
      </c>
      <c r="N1362" t="s">
        <v>227</v>
      </c>
      <c r="O1362" t="s">
        <v>345</v>
      </c>
      <c r="P1362">
        <v>22</v>
      </c>
      <c r="Q1362">
        <v>0</v>
      </c>
      <c r="R1362" t="s">
        <v>221</v>
      </c>
      <c r="S1362" t="s">
        <v>227</v>
      </c>
      <c r="T1362" t="s">
        <v>345</v>
      </c>
      <c r="U1362" t="s">
        <v>463</v>
      </c>
      <c r="V1362" t="s">
        <v>541</v>
      </c>
    </row>
    <row r="1363" spans="1:22">
      <c r="A1363">
        <v>24</v>
      </c>
      <c r="B1363" t="s">
        <v>38</v>
      </c>
      <c r="C1363" t="s">
        <v>70</v>
      </c>
      <c r="D1363" t="s">
        <v>148</v>
      </c>
      <c r="E1363" t="s">
        <v>149</v>
      </c>
      <c r="F1363" t="s">
        <v>222</v>
      </c>
      <c r="G1363" vm="225">
        <v>46081</v>
      </c>
      <c r="H1363">
        <v>-83.34</v>
      </c>
      <c r="I1363">
        <v>-83.34</v>
      </c>
      <c r="J1363">
        <v>-83.34</v>
      </c>
      <c r="K1363">
        <v>-83.34</v>
      </c>
      <c r="L1363" vm="855">
        <v>46156.935758796295</v>
      </c>
      <c r="M1363" t="b">
        <v>1</v>
      </c>
      <c r="N1363" t="s">
        <v>227</v>
      </c>
      <c r="O1363" t="s">
        <v>346</v>
      </c>
      <c r="P1363">
        <v>116</v>
      </c>
      <c r="Q1363">
        <v>0</v>
      </c>
      <c r="R1363" t="s">
        <v>222</v>
      </c>
      <c r="S1363" t="s">
        <v>227</v>
      </c>
      <c r="T1363" t="s">
        <v>346</v>
      </c>
      <c r="U1363" t="s">
        <v>463</v>
      </c>
      <c r="V1363" t="s">
        <v>541</v>
      </c>
    </row>
    <row r="1364" spans="1:22">
      <c r="A1364">
        <v>24</v>
      </c>
      <c r="B1364" t="s">
        <v>38</v>
      </c>
      <c r="C1364" t="s">
        <v>70</v>
      </c>
      <c r="D1364" t="s">
        <v>148</v>
      </c>
      <c r="E1364" t="s">
        <v>149</v>
      </c>
      <c r="F1364" t="s">
        <v>157</v>
      </c>
      <c r="G1364" vm="227">
        <v>46112</v>
      </c>
      <c r="H1364">
        <v>-41.67</v>
      </c>
      <c r="I1364">
        <v>-41.67</v>
      </c>
      <c r="J1364">
        <v>-41.67</v>
      </c>
      <c r="K1364">
        <v>-41.67</v>
      </c>
      <c r="L1364" vm="856">
        <v>46156.926181446761</v>
      </c>
      <c r="M1364" t="b">
        <v>1</v>
      </c>
      <c r="N1364" t="s">
        <v>227</v>
      </c>
      <c r="O1364" t="s">
        <v>347</v>
      </c>
      <c r="P1364">
        <v>115</v>
      </c>
      <c r="Q1364">
        <v>0</v>
      </c>
      <c r="R1364" t="s">
        <v>157</v>
      </c>
      <c r="S1364" t="s">
        <v>227</v>
      </c>
      <c r="T1364" t="s">
        <v>347</v>
      </c>
      <c r="U1364" t="s">
        <v>463</v>
      </c>
      <c r="V1364" t="s">
        <v>541</v>
      </c>
    </row>
    <row r="1365" spans="1:22">
      <c r="A1365">
        <v>24</v>
      </c>
      <c r="B1365" t="s">
        <v>38</v>
      </c>
      <c r="C1365" t="s">
        <v>71</v>
      </c>
      <c r="D1365" t="s">
        <v>148</v>
      </c>
      <c r="E1365" t="s">
        <v>151</v>
      </c>
      <c r="F1365" t="s">
        <v>162</v>
      </c>
      <c r="G1365" vm="102">
        <v>44196</v>
      </c>
      <c r="H1365">
        <v>4857.16</v>
      </c>
      <c r="I1365">
        <v>0</v>
      </c>
      <c r="J1365">
        <v>4857.16</v>
      </c>
      <c r="K1365">
        <v>0</v>
      </c>
      <c r="L1365" vm="857">
        <v>46156.920814120371</v>
      </c>
      <c r="M1365" t="b">
        <v>1</v>
      </c>
      <c r="N1365" t="s">
        <v>227</v>
      </c>
      <c r="O1365" t="s">
        <v>284</v>
      </c>
      <c r="P1365">
        <v>25</v>
      </c>
      <c r="Q1365">
        <v>0</v>
      </c>
      <c r="R1365" t="s">
        <v>162</v>
      </c>
      <c r="S1365" t="s">
        <v>227</v>
      </c>
      <c r="T1365" t="s">
        <v>284</v>
      </c>
      <c r="U1365" t="s">
        <v>464</v>
      </c>
      <c r="V1365" t="s">
        <v>541</v>
      </c>
    </row>
    <row r="1366" spans="1:22">
      <c r="A1366">
        <v>24</v>
      </c>
      <c r="B1366" t="s">
        <v>38</v>
      </c>
      <c r="C1366" t="s">
        <v>71</v>
      </c>
      <c r="D1366" t="s">
        <v>148</v>
      </c>
      <c r="E1366" t="s">
        <v>152</v>
      </c>
      <c r="F1366" t="s">
        <v>163</v>
      </c>
      <c r="G1366" vm="104">
        <v>44227</v>
      </c>
      <c r="H1366">
        <v>0</v>
      </c>
      <c r="I1366">
        <v>0</v>
      </c>
      <c r="J1366">
        <v>0</v>
      </c>
      <c r="K1366">
        <v>0</v>
      </c>
      <c r="L1366" vm="858">
        <v>46156.924815046295</v>
      </c>
      <c r="M1366" t="b">
        <v>1</v>
      </c>
      <c r="N1366" t="s">
        <v>227</v>
      </c>
      <c r="O1366" t="s">
        <v>285</v>
      </c>
      <c r="P1366">
        <v>25</v>
      </c>
      <c r="Q1366">
        <v>0</v>
      </c>
      <c r="R1366" t="s">
        <v>163</v>
      </c>
      <c r="S1366" t="s">
        <v>227</v>
      </c>
      <c r="T1366" t="s">
        <v>285</v>
      </c>
      <c r="U1366" t="s">
        <v>464</v>
      </c>
      <c r="V1366" t="s">
        <v>541</v>
      </c>
    </row>
    <row r="1367" spans="1:22">
      <c r="A1367">
        <v>24</v>
      </c>
      <c r="B1367" t="s">
        <v>38</v>
      </c>
      <c r="C1367" t="s">
        <v>71</v>
      </c>
      <c r="D1367" t="s">
        <v>148</v>
      </c>
      <c r="E1367" t="s">
        <v>152</v>
      </c>
      <c r="F1367" t="s">
        <v>164</v>
      </c>
      <c r="G1367" vm="106">
        <v>44255</v>
      </c>
      <c r="H1367">
        <v>0</v>
      </c>
      <c r="I1367">
        <v>0</v>
      </c>
      <c r="J1367">
        <v>0</v>
      </c>
      <c r="K1367">
        <v>0</v>
      </c>
      <c r="L1367" vm="859">
        <v>46156.925415393518</v>
      </c>
      <c r="M1367" t="b">
        <v>1</v>
      </c>
      <c r="N1367" t="s">
        <v>227</v>
      </c>
      <c r="O1367" t="s">
        <v>286</v>
      </c>
      <c r="P1367">
        <v>25</v>
      </c>
      <c r="Q1367">
        <v>0</v>
      </c>
      <c r="R1367" t="s">
        <v>164</v>
      </c>
      <c r="S1367" t="s">
        <v>227</v>
      </c>
      <c r="T1367" t="s">
        <v>286</v>
      </c>
      <c r="U1367" t="s">
        <v>464</v>
      </c>
      <c r="V1367" t="s">
        <v>541</v>
      </c>
    </row>
    <row r="1368" spans="1:22">
      <c r="A1368">
        <v>24</v>
      </c>
      <c r="B1368" t="s">
        <v>38</v>
      </c>
      <c r="C1368" t="s">
        <v>71</v>
      </c>
      <c r="D1368" t="s">
        <v>148</v>
      </c>
      <c r="E1368" t="s">
        <v>152</v>
      </c>
      <c r="F1368" t="s">
        <v>165</v>
      </c>
      <c r="G1368" vm="108">
        <v>44286</v>
      </c>
      <c r="H1368">
        <v>0</v>
      </c>
      <c r="I1368">
        <v>0</v>
      </c>
      <c r="J1368">
        <v>0</v>
      </c>
      <c r="K1368">
        <v>0</v>
      </c>
      <c r="L1368" vm="860">
        <v>46156.926334062504</v>
      </c>
      <c r="M1368" t="b">
        <v>1</v>
      </c>
      <c r="N1368" t="s">
        <v>227</v>
      </c>
      <c r="O1368" t="s">
        <v>287</v>
      </c>
      <c r="P1368">
        <v>23</v>
      </c>
      <c r="Q1368">
        <v>0</v>
      </c>
      <c r="R1368" t="s">
        <v>165</v>
      </c>
      <c r="S1368" t="s">
        <v>227</v>
      </c>
      <c r="T1368" t="s">
        <v>287</v>
      </c>
      <c r="U1368" t="s">
        <v>464</v>
      </c>
      <c r="V1368" t="s">
        <v>541</v>
      </c>
    </row>
    <row r="1369" spans="1:22">
      <c r="A1369">
        <v>24</v>
      </c>
      <c r="B1369" t="s">
        <v>38</v>
      </c>
      <c r="C1369" t="s">
        <v>71</v>
      </c>
      <c r="D1369" t="s">
        <v>148</v>
      </c>
      <c r="E1369" t="s">
        <v>152</v>
      </c>
      <c r="F1369" t="s">
        <v>166</v>
      </c>
      <c r="G1369" vm="110">
        <v>44316</v>
      </c>
      <c r="H1369">
        <v>0</v>
      </c>
      <c r="I1369">
        <v>0</v>
      </c>
      <c r="J1369">
        <v>0</v>
      </c>
      <c r="K1369">
        <v>0</v>
      </c>
      <c r="L1369" vm="861">
        <v>46156.926928159723</v>
      </c>
      <c r="M1369" t="b">
        <v>1</v>
      </c>
      <c r="N1369" t="s">
        <v>227</v>
      </c>
      <c r="O1369" t="s">
        <v>288</v>
      </c>
      <c r="P1369">
        <v>25</v>
      </c>
      <c r="Q1369">
        <v>0</v>
      </c>
      <c r="R1369" t="s">
        <v>166</v>
      </c>
      <c r="S1369" t="s">
        <v>227</v>
      </c>
      <c r="T1369" t="s">
        <v>288</v>
      </c>
      <c r="U1369" t="s">
        <v>464</v>
      </c>
      <c r="V1369" t="s">
        <v>541</v>
      </c>
    </row>
    <row r="1370" spans="1:22">
      <c r="A1370">
        <v>24</v>
      </c>
      <c r="B1370" t="s">
        <v>38</v>
      </c>
      <c r="C1370" t="s">
        <v>71</v>
      </c>
      <c r="D1370" t="s">
        <v>148</v>
      </c>
      <c r="E1370" t="s">
        <v>152</v>
      </c>
      <c r="F1370" t="s">
        <v>167</v>
      </c>
      <c r="G1370" vm="112">
        <v>44347</v>
      </c>
      <c r="H1370">
        <v>0</v>
      </c>
      <c r="I1370">
        <v>0</v>
      </c>
      <c r="J1370">
        <v>0</v>
      </c>
      <c r="K1370">
        <v>0</v>
      </c>
      <c r="L1370" vm="862">
        <v>46156.927515590272</v>
      </c>
      <c r="M1370" t="b">
        <v>1</v>
      </c>
      <c r="N1370" t="s">
        <v>227</v>
      </c>
      <c r="O1370" t="s">
        <v>289</v>
      </c>
      <c r="P1370">
        <v>25</v>
      </c>
      <c r="Q1370">
        <v>0</v>
      </c>
      <c r="R1370" t="s">
        <v>167</v>
      </c>
      <c r="S1370" t="s">
        <v>227</v>
      </c>
      <c r="T1370" t="s">
        <v>289</v>
      </c>
      <c r="U1370" t="s">
        <v>464</v>
      </c>
      <c r="V1370" t="s">
        <v>541</v>
      </c>
    </row>
    <row r="1371" spans="1:22">
      <c r="A1371">
        <v>24</v>
      </c>
      <c r="B1371" t="s">
        <v>38</v>
      </c>
      <c r="C1371" t="s">
        <v>71</v>
      </c>
      <c r="D1371" t="s">
        <v>148</v>
      </c>
      <c r="E1371" t="s">
        <v>152</v>
      </c>
      <c r="F1371" t="s">
        <v>168</v>
      </c>
      <c r="G1371" vm="114">
        <v>44377</v>
      </c>
      <c r="H1371">
        <v>0</v>
      </c>
      <c r="I1371">
        <v>0</v>
      </c>
      <c r="J1371">
        <v>0</v>
      </c>
      <c r="K1371">
        <v>0</v>
      </c>
      <c r="L1371" vm="863">
        <v>46156.927843020836</v>
      </c>
      <c r="M1371" t="b">
        <v>1</v>
      </c>
      <c r="N1371" t="s">
        <v>227</v>
      </c>
      <c r="O1371" t="s">
        <v>290</v>
      </c>
      <c r="P1371">
        <v>25</v>
      </c>
      <c r="Q1371">
        <v>0</v>
      </c>
      <c r="R1371" t="s">
        <v>168</v>
      </c>
      <c r="S1371" t="s">
        <v>227</v>
      </c>
      <c r="T1371" t="s">
        <v>290</v>
      </c>
      <c r="U1371" t="s">
        <v>464</v>
      </c>
      <c r="V1371" t="s">
        <v>541</v>
      </c>
    </row>
    <row r="1372" spans="1:22">
      <c r="A1372">
        <v>24</v>
      </c>
      <c r="B1372" t="s">
        <v>38</v>
      </c>
      <c r="C1372" t="s">
        <v>71</v>
      </c>
      <c r="D1372" t="s">
        <v>148</v>
      </c>
      <c r="E1372" t="s">
        <v>152</v>
      </c>
      <c r="F1372" t="s">
        <v>169</v>
      </c>
      <c r="G1372" vm="116">
        <v>44408</v>
      </c>
      <c r="H1372">
        <v>0</v>
      </c>
      <c r="I1372">
        <v>0</v>
      </c>
      <c r="J1372">
        <v>0</v>
      </c>
      <c r="K1372">
        <v>0</v>
      </c>
      <c r="L1372" vm="864">
        <v>46156.928689930559</v>
      </c>
      <c r="M1372" t="b">
        <v>1</v>
      </c>
      <c r="N1372" t="s">
        <v>227</v>
      </c>
      <c r="O1372" t="s">
        <v>291</v>
      </c>
      <c r="P1372">
        <v>25</v>
      </c>
      <c r="Q1372">
        <v>0</v>
      </c>
      <c r="R1372" t="s">
        <v>169</v>
      </c>
      <c r="S1372" t="s">
        <v>227</v>
      </c>
      <c r="T1372" t="s">
        <v>291</v>
      </c>
      <c r="U1372" t="s">
        <v>464</v>
      </c>
      <c r="V1372" t="s">
        <v>541</v>
      </c>
    </row>
    <row r="1373" spans="1:22">
      <c r="A1373">
        <v>24</v>
      </c>
      <c r="B1373" t="s">
        <v>38</v>
      </c>
      <c r="C1373" t="s">
        <v>71</v>
      </c>
      <c r="D1373" t="s">
        <v>148</v>
      </c>
      <c r="E1373" t="s">
        <v>152</v>
      </c>
      <c r="F1373" t="s">
        <v>170</v>
      </c>
      <c r="G1373" vm="118">
        <v>44439</v>
      </c>
      <c r="H1373">
        <v>0</v>
      </c>
      <c r="I1373">
        <v>0</v>
      </c>
      <c r="J1373">
        <v>0</v>
      </c>
      <c r="K1373">
        <v>0</v>
      </c>
      <c r="L1373" vm="865">
        <v>46156.932493483793</v>
      </c>
      <c r="M1373" t="b">
        <v>1</v>
      </c>
      <c r="N1373" t="s">
        <v>227</v>
      </c>
      <c r="O1373" t="s">
        <v>292</v>
      </c>
      <c r="P1373">
        <v>25</v>
      </c>
      <c r="Q1373">
        <v>0</v>
      </c>
      <c r="R1373" t="s">
        <v>170</v>
      </c>
      <c r="S1373" t="s">
        <v>227</v>
      </c>
      <c r="T1373" t="s">
        <v>292</v>
      </c>
      <c r="U1373" t="s">
        <v>464</v>
      </c>
      <c r="V1373" t="s">
        <v>541</v>
      </c>
    </row>
    <row r="1374" spans="1:22">
      <c r="A1374">
        <v>24</v>
      </c>
      <c r="B1374" t="s">
        <v>38</v>
      </c>
      <c r="C1374" t="s">
        <v>71</v>
      </c>
      <c r="D1374" t="s">
        <v>148</v>
      </c>
      <c r="E1374" t="s">
        <v>152</v>
      </c>
      <c r="F1374" t="s">
        <v>171</v>
      </c>
      <c r="G1374" vm="120">
        <v>44469</v>
      </c>
      <c r="H1374">
        <v>0</v>
      </c>
      <c r="I1374">
        <v>0</v>
      </c>
      <c r="J1374">
        <v>0</v>
      </c>
      <c r="K1374">
        <v>0</v>
      </c>
      <c r="L1374" vm="866">
        <v>46156.932859918983</v>
      </c>
      <c r="M1374" t="b">
        <v>1</v>
      </c>
      <c r="N1374" t="s">
        <v>227</v>
      </c>
      <c r="O1374" t="s">
        <v>293</v>
      </c>
      <c r="P1374">
        <v>25</v>
      </c>
      <c r="Q1374">
        <v>0</v>
      </c>
      <c r="R1374" t="s">
        <v>171</v>
      </c>
      <c r="S1374" t="s">
        <v>227</v>
      </c>
      <c r="T1374" t="s">
        <v>293</v>
      </c>
      <c r="U1374" t="s">
        <v>464</v>
      </c>
      <c r="V1374" t="s">
        <v>541</v>
      </c>
    </row>
    <row r="1375" spans="1:22">
      <c r="A1375">
        <v>24</v>
      </c>
      <c r="B1375" t="s">
        <v>38</v>
      </c>
      <c r="C1375" t="s">
        <v>71</v>
      </c>
      <c r="D1375" t="s">
        <v>148</v>
      </c>
      <c r="E1375" t="s">
        <v>152</v>
      </c>
      <c r="F1375" t="s">
        <v>172</v>
      </c>
      <c r="G1375" vm="122">
        <v>44500</v>
      </c>
      <c r="H1375">
        <v>0</v>
      </c>
      <c r="I1375">
        <v>0</v>
      </c>
      <c r="J1375">
        <v>0</v>
      </c>
      <c r="K1375">
        <v>0</v>
      </c>
      <c r="L1375" vm="867">
        <v>46156.933256365737</v>
      </c>
      <c r="M1375" t="b">
        <v>1</v>
      </c>
      <c r="N1375" t="s">
        <v>227</v>
      </c>
      <c r="O1375" t="s">
        <v>294</v>
      </c>
      <c r="P1375">
        <v>25</v>
      </c>
      <c r="Q1375">
        <v>0</v>
      </c>
      <c r="R1375" t="s">
        <v>172</v>
      </c>
      <c r="S1375" t="s">
        <v>227</v>
      </c>
      <c r="T1375" t="s">
        <v>294</v>
      </c>
      <c r="U1375" t="s">
        <v>464</v>
      </c>
      <c r="V1375" t="s">
        <v>541</v>
      </c>
    </row>
    <row r="1376" spans="1:22">
      <c r="A1376">
        <v>24</v>
      </c>
      <c r="B1376" t="s">
        <v>38</v>
      </c>
      <c r="C1376" t="s">
        <v>71</v>
      </c>
      <c r="D1376" t="s">
        <v>148</v>
      </c>
      <c r="E1376" t="s">
        <v>152</v>
      </c>
      <c r="F1376" t="s">
        <v>173</v>
      </c>
      <c r="G1376" vm="124">
        <v>44530</v>
      </c>
      <c r="H1376">
        <v>0</v>
      </c>
      <c r="I1376">
        <v>0</v>
      </c>
      <c r="J1376">
        <v>0</v>
      </c>
      <c r="K1376">
        <v>0</v>
      </c>
      <c r="L1376" vm="868">
        <v>46156.933706793978</v>
      </c>
      <c r="M1376" t="b">
        <v>1</v>
      </c>
      <c r="N1376" t="s">
        <v>227</v>
      </c>
      <c r="O1376" t="s">
        <v>295</v>
      </c>
      <c r="P1376">
        <v>25</v>
      </c>
      <c r="Q1376">
        <v>0</v>
      </c>
      <c r="R1376" t="s">
        <v>173</v>
      </c>
      <c r="S1376" t="s">
        <v>227</v>
      </c>
      <c r="T1376" t="s">
        <v>295</v>
      </c>
      <c r="U1376" t="s">
        <v>464</v>
      </c>
      <c r="V1376" t="s">
        <v>541</v>
      </c>
    </row>
    <row r="1377" spans="1:22">
      <c r="A1377">
        <v>24</v>
      </c>
      <c r="B1377" t="s">
        <v>38</v>
      </c>
      <c r="C1377" t="s">
        <v>71</v>
      </c>
      <c r="D1377" t="s">
        <v>148</v>
      </c>
      <c r="E1377" t="s">
        <v>152</v>
      </c>
      <c r="F1377" t="s">
        <v>174</v>
      </c>
      <c r="G1377" vm="126">
        <v>44561</v>
      </c>
      <c r="H1377">
        <v>0</v>
      </c>
      <c r="I1377">
        <v>0</v>
      </c>
      <c r="J1377">
        <v>0</v>
      </c>
      <c r="K1377">
        <v>0</v>
      </c>
      <c r="L1377" vm="869">
        <v>46156.934018483793</v>
      </c>
      <c r="M1377" t="b">
        <v>1</v>
      </c>
      <c r="N1377" t="s">
        <v>227</v>
      </c>
      <c r="O1377" t="s">
        <v>296</v>
      </c>
      <c r="P1377">
        <v>25</v>
      </c>
      <c r="Q1377">
        <v>0</v>
      </c>
      <c r="R1377" t="s">
        <v>174</v>
      </c>
      <c r="S1377" t="s">
        <v>227</v>
      </c>
      <c r="T1377" t="s">
        <v>296</v>
      </c>
      <c r="U1377" t="s">
        <v>464</v>
      </c>
      <c r="V1377" t="s">
        <v>541</v>
      </c>
    </row>
    <row r="1378" spans="1:22">
      <c r="A1378">
        <v>24</v>
      </c>
      <c r="B1378" t="s">
        <v>38</v>
      </c>
      <c r="C1378" t="s">
        <v>71</v>
      </c>
      <c r="D1378" t="s">
        <v>148</v>
      </c>
      <c r="E1378" t="s">
        <v>153</v>
      </c>
      <c r="F1378" t="s">
        <v>175</v>
      </c>
      <c r="G1378" vm="128">
        <v>44592</v>
      </c>
      <c r="H1378">
        <v>0</v>
      </c>
      <c r="I1378">
        <v>0</v>
      </c>
      <c r="J1378">
        <v>0</v>
      </c>
      <c r="K1378">
        <v>0</v>
      </c>
      <c r="L1378" vm="870">
        <v>46156.935313159724</v>
      </c>
      <c r="M1378" t="b">
        <v>1</v>
      </c>
      <c r="N1378" t="s">
        <v>227</v>
      </c>
      <c r="O1378" t="s">
        <v>297</v>
      </c>
      <c r="P1378">
        <v>25</v>
      </c>
      <c r="Q1378">
        <v>0</v>
      </c>
      <c r="R1378" t="s">
        <v>175</v>
      </c>
      <c r="S1378" t="s">
        <v>227</v>
      </c>
      <c r="T1378" t="s">
        <v>297</v>
      </c>
      <c r="U1378" t="s">
        <v>464</v>
      </c>
      <c r="V1378" t="s">
        <v>541</v>
      </c>
    </row>
    <row r="1379" spans="1:22">
      <c r="A1379">
        <v>24</v>
      </c>
      <c r="B1379" t="s">
        <v>38</v>
      </c>
      <c r="C1379" t="s">
        <v>71</v>
      </c>
      <c r="D1379" t="s">
        <v>148</v>
      </c>
      <c r="E1379" t="s">
        <v>153</v>
      </c>
      <c r="F1379" t="s">
        <v>176</v>
      </c>
      <c r="G1379" vm="130">
        <v>44620</v>
      </c>
      <c r="H1379">
        <v>0</v>
      </c>
      <c r="I1379">
        <v>0</v>
      </c>
      <c r="J1379">
        <v>0</v>
      </c>
      <c r="K1379">
        <v>0</v>
      </c>
      <c r="L1379" vm="871">
        <v>46156.935872534727</v>
      </c>
      <c r="M1379" t="b">
        <v>1</v>
      </c>
      <c r="N1379" t="s">
        <v>227</v>
      </c>
      <c r="O1379" t="s">
        <v>298</v>
      </c>
      <c r="P1379">
        <v>23</v>
      </c>
      <c r="Q1379">
        <v>0</v>
      </c>
      <c r="R1379" t="s">
        <v>176</v>
      </c>
      <c r="S1379" t="s">
        <v>227</v>
      </c>
      <c r="T1379" t="s">
        <v>298</v>
      </c>
      <c r="U1379" t="s">
        <v>464</v>
      </c>
      <c r="V1379" t="s">
        <v>541</v>
      </c>
    </row>
    <row r="1380" spans="1:22">
      <c r="A1380">
        <v>24</v>
      </c>
      <c r="B1380" t="s">
        <v>38</v>
      </c>
      <c r="C1380" t="s">
        <v>71</v>
      </c>
      <c r="D1380" t="s">
        <v>148</v>
      </c>
      <c r="E1380" t="s">
        <v>153</v>
      </c>
      <c r="F1380" t="s">
        <v>177</v>
      </c>
      <c r="G1380" vm="132">
        <v>44651</v>
      </c>
      <c r="H1380">
        <v>0</v>
      </c>
      <c r="I1380">
        <v>0</v>
      </c>
      <c r="J1380">
        <v>0</v>
      </c>
      <c r="K1380">
        <v>0</v>
      </c>
      <c r="L1380" vm="872">
        <v>46156.936209178239</v>
      </c>
      <c r="M1380" t="b">
        <v>1</v>
      </c>
      <c r="N1380" t="s">
        <v>227</v>
      </c>
      <c r="O1380" t="s">
        <v>299</v>
      </c>
      <c r="P1380">
        <v>25</v>
      </c>
      <c r="Q1380">
        <v>0</v>
      </c>
      <c r="R1380" t="s">
        <v>177</v>
      </c>
      <c r="S1380" t="s">
        <v>227</v>
      </c>
      <c r="T1380" t="s">
        <v>299</v>
      </c>
      <c r="U1380" t="s">
        <v>464</v>
      </c>
      <c r="V1380" t="s">
        <v>541</v>
      </c>
    </row>
    <row r="1381" spans="1:22">
      <c r="A1381">
        <v>24</v>
      </c>
      <c r="B1381" t="s">
        <v>38</v>
      </c>
      <c r="C1381" t="s">
        <v>71</v>
      </c>
      <c r="D1381" t="s">
        <v>148</v>
      </c>
      <c r="E1381" t="s">
        <v>153</v>
      </c>
      <c r="F1381" t="s">
        <v>178</v>
      </c>
      <c r="G1381" vm="134">
        <v>44681</v>
      </c>
      <c r="H1381">
        <v>0</v>
      </c>
      <c r="I1381">
        <v>0</v>
      </c>
      <c r="J1381">
        <v>0</v>
      </c>
      <c r="K1381">
        <v>0</v>
      </c>
      <c r="L1381" vm="873">
        <v>46156.938410069444</v>
      </c>
      <c r="M1381" t="b">
        <v>1</v>
      </c>
      <c r="N1381" t="s">
        <v>227</v>
      </c>
      <c r="O1381" t="s">
        <v>300</v>
      </c>
      <c r="P1381">
        <v>25</v>
      </c>
      <c r="Q1381">
        <v>0</v>
      </c>
      <c r="R1381" t="s">
        <v>178</v>
      </c>
      <c r="S1381" t="s">
        <v>227</v>
      </c>
      <c r="T1381" t="s">
        <v>300</v>
      </c>
      <c r="U1381" t="s">
        <v>464</v>
      </c>
      <c r="V1381" t="s">
        <v>541</v>
      </c>
    </row>
    <row r="1382" spans="1:22">
      <c r="A1382">
        <v>24</v>
      </c>
      <c r="B1382" t="s">
        <v>38</v>
      </c>
      <c r="C1382" t="s">
        <v>71</v>
      </c>
      <c r="D1382" t="s">
        <v>148</v>
      </c>
      <c r="E1382" t="s">
        <v>153</v>
      </c>
      <c r="F1382" t="s">
        <v>179</v>
      </c>
      <c r="G1382" vm="136">
        <v>44712</v>
      </c>
      <c r="H1382">
        <v>0</v>
      </c>
      <c r="I1382">
        <v>0</v>
      </c>
      <c r="J1382">
        <v>0</v>
      </c>
      <c r="K1382">
        <v>0</v>
      </c>
      <c r="L1382" vm="874">
        <v>46156.940626238429</v>
      </c>
      <c r="M1382" t="b">
        <v>1</v>
      </c>
      <c r="N1382" t="s">
        <v>227</v>
      </c>
      <c r="O1382" t="s">
        <v>301</v>
      </c>
      <c r="P1382">
        <v>25</v>
      </c>
      <c r="Q1382">
        <v>0</v>
      </c>
      <c r="R1382" t="s">
        <v>179</v>
      </c>
      <c r="S1382" t="s">
        <v>227</v>
      </c>
      <c r="T1382" t="s">
        <v>301</v>
      </c>
      <c r="U1382" t="s">
        <v>464</v>
      </c>
      <c r="V1382" t="s">
        <v>541</v>
      </c>
    </row>
    <row r="1383" spans="1:22">
      <c r="A1383">
        <v>24</v>
      </c>
      <c r="B1383" t="s">
        <v>38</v>
      </c>
      <c r="C1383" t="s">
        <v>71</v>
      </c>
      <c r="D1383" t="s">
        <v>148</v>
      </c>
      <c r="E1383" t="s">
        <v>153</v>
      </c>
      <c r="F1383" t="s">
        <v>180</v>
      </c>
      <c r="G1383" vm="138">
        <v>44742</v>
      </c>
      <c r="H1383">
        <v>0</v>
      </c>
      <c r="I1383">
        <v>0</v>
      </c>
      <c r="J1383">
        <v>0</v>
      </c>
      <c r="K1383">
        <v>0</v>
      </c>
      <c r="L1383" vm="875">
        <v>46156.940959953703</v>
      </c>
      <c r="M1383" t="b">
        <v>1</v>
      </c>
      <c r="N1383" t="s">
        <v>227</v>
      </c>
      <c r="O1383" t="s">
        <v>302</v>
      </c>
      <c r="P1383">
        <v>25</v>
      </c>
      <c r="Q1383">
        <v>0</v>
      </c>
      <c r="R1383" t="s">
        <v>180</v>
      </c>
      <c r="S1383" t="s">
        <v>227</v>
      </c>
      <c r="T1383" t="s">
        <v>302</v>
      </c>
      <c r="U1383" t="s">
        <v>464</v>
      </c>
      <c r="V1383" t="s">
        <v>541</v>
      </c>
    </row>
    <row r="1384" spans="1:22">
      <c r="A1384">
        <v>24</v>
      </c>
      <c r="B1384" t="s">
        <v>38</v>
      </c>
      <c r="C1384" t="s">
        <v>71</v>
      </c>
      <c r="D1384" t="s">
        <v>148</v>
      </c>
      <c r="E1384" t="s">
        <v>153</v>
      </c>
      <c r="F1384" t="s">
        <v>181</v>
      </c>
      <c r="G1384" vm="140">
        <v>44773</v>
      </c>
      <c r="H1384">
        <v>0</v>
      </c>
      <c r="I1384">
        <v>0</v>
      </c>
      <c r="J1384">
        <v>0</v>
      </c>
      <c r="K1384">
        <v>0</v>
      </c>
      <c r="L1384" vm="876">
        <v>46156.94143121528</v>
      </c>
      <c r="M1384" t="b">
        <v>1</v>
      </c>
      <c r="N1384" t="s">
        <v>227</v>
      </c>
      <c r="O1384" t="s">
        <v>303</v>
      </c>
      <c r="P1384">
        <v>25</v>
      </c>
      <c r="Q1384">
        <v>0</v>
      </c>
      <c r="R1384" t="s">
        <v>181</v>
      </c>
      <c r="S1384" t="s">
        <v>227</v>
      </c>
      <c r="T1384" t="s">
        <v>303</v>
      </c>
      <c r="U1384" t="s">
        <v>464</v>
      </c>
      <c r="V1384" t="s">
        <v>541</v>
      </c>
    </row>
    <row r="1385" spans="1:22">
      <c r="A1385">
        <v>24</v>
      </c>
      <c r="B1385" t="s">
        <v>38</v>
      </c>
      <c r="C1385" t="s">
        <v>71</v>
      </c>
      <c r="D1385" t="s">
        <v>148</v>
      </c>
      <c r="E1385" t="s">
        <v>153</v>
      </c>
      <c r="F1385" t="s">
        <v>182</v>
      </c>
      <c r="G1385" vm="142">
        <v>44804</v>
      </c>
      <c r="H1385">
        <v>0</v>
      </c>
      <c r="I1385">
        <v>0</v>
      </c>
      <c r="J1385">
        <v>0</v>
      </c>
      <c r="K1385">
        <v>0</v>
      </c>
      <c r="L1385" vm="877">
        <v>46156.941719675931</v>
      </c>
      <c r="M1385" t="b">
        <v>1</v>
      </c>
      <c r="N1385" t="s">
        <v>227</v>
      </c>
      <c r="O1385" t="s">
        <v>304</v>
      </c>
      <c r="P1385">
        <v>25</v>
      </c>
      <c r="Q1385">
        <v>0</v>
      </c>
      <c r="R1385" t="s">
        <v>182</v>
      </c>
      <c r="S1385" t="s">
        <v>227</v>
      </c>
      <c r="T1385" t="s">
        <v>304</v>
      </c>
      <c r="U1385" t="s">
        <v>464</v>
      </c>
      <c r="V1385" t="s">
        <v>541</v>
      </c>
    </row>
    <row r="1386" spans="1:22">
      <c r="A1386">
        <v>24</v>
      </c>
      <c r="B1386" t="s">
        <v>38</v>
      </c>
      <c r="C1386" t="s">
        <v>71</v>
      </c>
      <c r="D1386" t="s">
        <v>148</v>
      </c>
      <c r="E1386" t="s">
        <v>153</v>
      </c>
      <c r="F1386" t="s">
        <v>183</v>
      </c>
      <c r="G1386" vm="144">
        <v>44834</v>
      </c>
      <c r="H1386">
        <v>0</v>
      </c>
      <c r="I1386">
        <v>0</v>
      </c>
      <c r="J1386">
        <v>0</v>
      </c>
      <c r="K1386">
        <v>0</v>
      </c>
      <c r="L1386" vm="878">
        <v>46156.942324884258</v>
      </c>
      <c r="M1386" t="b">
        <v>1</v>
      </c>
      <c r="N1386" t="s">
        <v>227</v>
      </c>
      <c r="O1386" t="s">
        <v>305</v>
      </c>
      <c r="P1386">
        <v>25</v>
      </c>
      <c r="Q1386">
        <v>0</v>
      </c>
      <c r="R1386" t="s">
        <v>183</v>
      </c>
      <c r="S1386" t="s">
        <v>227</v>
      </c>
      <c r="T1386" t="s">
        <v>305</v>
      </c>
      <c r="U1386" t="s">
        <v>464</v>
      </c>
      <c r="V1386" t="s">
        <v>541</v>
      </c>
    </row>
    <row r="1387" spans="1:22">
      <c r="A1387">
        <v>24</v>
      </c>
      <c r="B1387" t="s">
        <v>38</v>
      </c>
      <c r="C1387" t="s">
        <v>71</v>
      </c>
      <c r="D1387" t="s">
        <v>148</v>
      </c>
      <c r="E1387" t="s">
        <v>153</v>
      </c>
      <c r="F1387" t="s">
        <v>184</v>
      </c>
      <c r="G1387" vm="146">
        <v>44865</v>
      </c>
      <c r="H1387">
        <v>0</v>
      </c>
      <c r="I1387">
        <v>0</v>
      </c>
      <c r="J1387">
        <v>0</v>
      </c>
      <c r="K1387">
        <v>0</v>
      </c>
      <c r="L1387" vm="879">
        <v>46156.942694675927</v>
      </c>
      <c r="M1387" t="b">
        <v>1</v>
      </c>
      <c r="N1387" t="s">
        <v>227</v>
      </c>
      <c r="O1387" t="s">
        <v>306</v>
      </c>
      <c r="P1387">
        <v>25</v>
      </c>
      <c r="Q1387">
        <v>0</v>
      </c>
      <c r="R1387" t="s">
        <v>184</v>
      </c>
      <c r="S1387" t="s">
        <v>227</v>
      </c>
      <c r="T1387" t="s">
        <v>306</v>
      </c>
      <c r="U1387" t="s">
        <v>464</v>
      </c>
      <c r="V1387" t="s">
        <v>541</v>
      </c>
    </row>
    <row r="1388" spans="1:22">
      <c r="A1388">
        <v>24</v>
      </c>
      <c r="B1388" t="s">
        <v>38</v>
      </c>
      <c r="C1388" t="s">
        <v>71</v>
      </c>
      <c r="D1388" t="s">
        <v>148</v>
      </c>
      <c r="E1388" t="s">
        <v>153</v>
      </c>
      <c r="F1388" t="s">
        <v>185</v>
      </c>
      <c r="G1388" vm="148">
        <v>44895</v>
      </c>
      <c r="H1388">
        <v>0</v>
      </c>
      <c r="I1388">
        <v>0</v>
      </c>
      <c r="J1388">
        <v>0</v>
      </c>
      <c r="K1388">
        <v>0</v>
      </c>
      <c r="L1388" vm="880">
        <v>46156.943048067129</v>
      </c>
      <c r="M1388" t="b">
        <v>1</v>
      </c>
      <c r="N1388" t="s">
        <v>227</v>
      </c>
      <c r="O1388" t="s">
        <v>307</v>
      </c>
      <c r="P1388">
        <v>25</v>
      </c>
      <c r="Q1388">
        <v>0</v>
      </c>
      <c r="R1388" t="s">
        <v>185</v>
      </c>
      <c r="S1388" t="s">
        <v>227</v>
      </c>
      <c r="T1388" t="s">
        <v>307</v>
      </c>
      <c r="U1388" t="s">
        <v>464</v>
      </c>
      <c r="V1388" t="s">
        <v>541</v>
      </c>
    </row>
    <row r="1389" spans="1:22">
      <c r="A1389">
        <v>24</v>
      </c>
      <c r="B1389" t="s">
        <v>38</v>
      </c>
      <c r="C1389" t="s">
        <v>71</v>
      </c>
      <c r="D1389" t="s">
        <v>148</v>
      </c>
      <c r="E1389" t="s">
        <v>153</v>
      </c>
      <c r="F1389" t="s">
        <v>186</v>
      </c>
      <c r="G1389" vm="150">
        <v>44926</v>
      </c>
      <c r="H1389">
        <v>0</v>
      </c>
      <c r="I1389">
        <v>0</v>
      </c>
      <c r="J1389">
        <v>0</v>
      </c>
      <c r="K1389">
        <v>0</v>
      </c>
      <c r="L1389" vm="881">
        <v>46156.943366203704</v>
      </c>
      <c r="M1389" t="b">
        <v>1</v>
      </c>
      <c r="N1389" t="s">
        <v>227</v>
      </c>
      <c r="O1389" t="s">
        <v>308</v>
      </c>
      <c r="P1389">
        <v>25</v>
      </c>
      <c r="Q1389">
        <v>0</v>
      </c>
      <c r="R1389" t="s">
        <v>186</v>
      </c>
      <c r="S1389" t="s">
        <v>227</v>
      </c>
      <c r="T1389" t="s">
        <v>308</v>
      </c>
      <c r="U1389" t="s">
        <v>464</v>
      </c>
      <c r="V1389" t="s">
        <v>541</v>
      </c>
    </row>
    <row r="1390" spans="1:22">
      <c r="A1390">
        <v>24</v>
      </c>
      <c r="B1390" t="s">
        <v>38</v>
      </c>
      <c r="C1390" t="s">
        <v>71</v>
      </c>
      <c r="D1390" t="s">
        <v>148</v>
      </c>
      <c r="E1390" t="s">
        <v>154</v>
      </c>
      <c r="F1390" t="s">
        <v>187</v>
      </c>
      <c r="G1390" vm="152">
        <v>44957</v>
      </c>
      <c r="H1390">
        <v>0</v>
      </c>
      <c r="I1390">
        <v>0</v>
      </c>
      <c r="J1390">
        <v>0</v>
      </c>
      <c r="K1390">
        <v>0</v>
      </c>
      <c r="L1390" vm="882">
        <v>46156.94379730324</v>
      </c>
      <c r="M1390" t="b">
        <v>1</v>
      </c>
      <c r="N1390" t="s">
        <v>227</v>
      </c>
      <c r="O1390" t="s">
        <v>309</v>
      </c>
      <c r="P1390">
        <v>25</v>
      </c>
      <c r="Q1390">
        <v>0</v>
      </c>
      <c r="R1390" t="s">
        <v>187</v>
      </c>
      <c r="S1390" t="s">
        <v>227</v>
      </c>
      <c r="T1390" t="s">
        <v>309</v>
      </c>
      <c r="U1390" t="s">
        <v>464</v>
      </c>
      <c r="V1390" t="s">
        <v>541</v>
      </c>
    </row>
    <row r="1391" spans="1:22">
      <c r="A1391">
        <v>24</v>
      </c>
      <c r="B1391" t="s">
        <v>38</v>
      </c>
      <c r="C1391" t="s">
        <v>71</v>
      </c>
      <c r="D1391" t="s">
        <v>148</v>
      </c>
      <c r="E1391" t="s">
        <v>154</v>
      </c>
      <c r="F1391" t="s">
        <v>188</v>
      </c>
      <c r="G1391" vm="154">
        <v>44985</v>
      </c>
      <c r="H1391">
        <v>0</v>
      </c>
      <c r="I1391">
        <v>0</v>
      </c>
      <c r="J1391">
        <v>0</v>
      </c>
      <c r="K1391">
        <v>0</v>
      </c>
      <c r="L1391" vm="883">
        <v>46156.944078900458</v>
      </c>
      <c r="M1391" t="b">
        <v>1</v>
      </c>
      <c r="N1391" t="s">
        <v>227</v>
      </c>
      <c r="O1391" t="s">
        <v>310</v>
      </c>
      <c r="P1391">
        <v>25</v>
      </c>
      <c r="Q1391">
        <v>0</v>
      </c>
      <c r="R1391" t="s">
        <v>188</v>
      </c>
      <c r="S1391" t="s">
        <v>227</v>
      </c>
      <c r="T1391" t="s">
        <v>310</v>
      </c>
      <c r="U1391" t="s">
        <v>464</v>
      </c>
      <c r="V1391" t="s">
        <v>541</v>
      </c>
    </row>
    <row r="1392" spans="1:22">
      <c r="A1392">
        <v>24</v>
      </c>
      <c r="B1392" t="s">
        <v>38</v>
      </c>
      <c r="C1392" t="s">
        <v>71</v>
      </c>
      <c r="D1392" t="s">
        <v>148</v>
      </c>
      <c r="E1392" t="s">
        <v>154</v>
      </c>
      <c r="F1392" t="s">
        <v>189</v>
      </c>
      <c r="G1392" vm="156">
        <v>45016</v>
      </c>
      <c r="H1392">
        <v>0</v>
      </c>
      <c r="I1392">
        <v>0</v>
      </c>
      <c r="J1392">
        <v>0</v>
      </c>
      <c r="K1392">
        <v>0</v>
      </c>
      <c r="L1392" vm="884">
        <v>46156.944469328708</v>
      </c>
      <c r="M1392" t="b">
        <v>1</v>
      </c>
      <c r="N1392" t="s">
        <v>227</v>
      </c>
      <c r="O1392" t="s">
        <v>311</v>
      </c>
      <c r="P1392">
        <v>25</v>
      </c>
      <c r="Q1392">
        <v>0</v>
      </c>
      <c r="R1392" t="s">
        <v>189</v>
      </c>
      <c r="S1392" t="s">
        <v>227</v>
      </c>
      <c r="T1392" t="s">
        <v>311</v>
      </c>
      <c r="U1392" t="s">
        <v>464</v>
      </c>
      <c r="V1392" t="s">
        <v>541</v>
      </c>
    </row>
    <row r="1393" spans="1:22">
      <c r="A1393">
        <v>24</v>
      </c>
      <c r="B1393" t="s">
        <v>38</v>
      </c>
      <c r="C1393" t="s">
        <v>71</v>
      </c>
      <c r="D1393" t="s">
        <v>148</v>
      </c>
      <c r="E1393" t="s">
        <v>154</v>
      </c>
      <c r="F1393" t="s">
        <v>190</v>
      </c>
      <c r="G1393" vm="158">
        <v>45046</v>
      </c>
      <c r="H1393">
        <v>0</v>
      </c>
      <c r="I1393">
        <v>0</v>
      </c>
      <c r="J1393">
        <v>0</v>
      </c>
      <c r="K1393">
        <v>0</v>
      </c>
      <c r="L1393" vm="885">
        <v>46156.944956481486</v>
      </c>
      <c r="M1393" t="b">
        <v>1</v>
      </c>
      <c r="N1393" t="s">
        <v>227</v>
      </c>
      <c r="O1393" t="s">
        <v>312</v>
      </c>
      <c r="P1393">
        <v>25</v>
      </c>
      <c r="Q1393">
        <v>0</v>
      </c>
      <c r="R1393" t="s">
        <v>190</v>
      </c>
      <c r="S1393" t="s">
        <v>227</v>
      </c>
      <c r="T1393" t="s">
        <v>312</v>
      </c>
      <c r="U1393" t="s">
        <v>464</v>
      </c>
      <c r="V1393" t="s">
        <v>541</v>
      </c>
    </row>
    <row r="1394" spans="1:22">
      <c r="A1394">
        <v>24</v>
      </c>
      <c r="B1394" t="s">
        <v>38</v>
      </c>
      <c r="C1394" t="s">
        <v>71</v>
      </c>
      <c r="D1394" t="s">
        <v>148</v>
      </c>
      <c r="E1394" t="s">
        <v>154</v>
      </c>
      <c r="F1394" t="s">
        <v>191</v>
      </c>
      <c r="G1394" vm="160">
        <v>45077</v>
      </c>
      <c r="H1394">
        <v>0</v>
      </c>
      <c r="I1394">
        <v>0</v>
      </c>
      <c r="J1394">
        <v>0</v>
      </c>
      <c r="K1394">
        <v>0</v>
      </c>
      <c r="L1394" vm="886">
        <v>46156.945319907405</v>
      </c>
      <c r="M1394" t="b">
        <v>1</v>
      </c>
      <c r="N1394" t="s">
        <v>227</v>
      </c>
      <c r="O1394" t="s">
        <v>313</v>
      </c>
      <c r="P1394">
        <v>25</v>
      </c>
      <c r="Q1394">
        <v>0</v>
      </c>
      <c r="R1394" t="s">
        <v>191</v>
      </c>
      <c r="S1394" t="s">
        <v>227</v>
      </c>
      <c r="T1394" t="s">
        <v>313</v>
      </c>
      <c r="U1394" t="s">
        <v>464</v>
      </c>
      <c r="V1394" t="s">
        <v>541</v>
      </c>
    </row>
    <row r="1395" spans="1:22">
      <c r="A1395">
        <v>24</v>
      </c>
      <c r="B1395" t="s">
        <v>38</v>
      </c>
      <c r="C1395" t="s">
        <v>71</v>
      </c>
      <c r="D1395" t="s">
        <v>148</v>
      </c>
      <c r="E1395" t="s">
        <v>154</v>
      </c>
      <c r="F1395" t="s">
        <v>192</v>
      </c>
      <c r="G1395" vm="162">
        <v>45107</v>
      </c>
      <c r="H1395">
        <v>0</v>
      </c>
      <c r="I1395">
        <v>0</v>
      </c>
      <c r="J1395">
        <v>0</v>
      </c>
      <c r="K1395">
        <v>0</v>
      </c>
      <c r="L1395" vm="887">
        <v>46156.945593750002</v>
      </c>
      <c r="M1395" t="b">
        <v>1</v>
      </c>
      <c r="N1395" t="s">
        <v>227</v>
      </c>
      <c r="O1395" t="s">
        <v>314</v>
      </c>
      <c r="P1395">
        <v>25</v>
      </c>
      <c r="Q1395">
        <v>0</v>
      </c>
      <c r="R1395" t="s">
        <v>192</v>
      </c>
      <c r="S1395" t="s">
        <v>227</v>
      </c>
      <c r="T1395" t="s">
        <v>314</v>
      </c>
      <c r="U1395" t="s">
        <v>464</v>
      </c>
      <c r="V1395" t="s">
        <v>541</v>
      </c>
    </row>
    <row r="1396" spans="1:22">
      <c r="A1396">
        <v>24</v>
      </c>
      <c r="B1396" t="s">
        <v>38</v>
      </c>
      <c r="C1396" t="s">
        <v>71</v>
      </c>
      <c r="D1396" t="s">
        <v>148</v>
      </c>
      <c r="E1396" t="s">
        <v>154</v>
      </c>
      <c r="F1396" t="s">
        <v>193</v>
      </c>
      <c r="G1396" vm="164">
        <v>45138</v>
      </c>
      <c r="H1396">
        <v>0</v>
      </c>
      <c r="I1396">
        <v>0</v>
      </c>
      <c r="J1396">
        <v>0</v>
      </c>
      <c r="K1396">
        <v>0</v>
      </c>
      <c r="L1396" vm="888">
        <v>46156.945907905094</v>
      </c>
      <c r="M1396" t="b">
        <v>1</v>
      </c>
      <c r="N1396" t="s">
        <v>227</v>
      </c>
      <c r="O1396" t="s">
        <v>315</v>
      </c>
      <c r="P1396">
        <v>25</v>
      </c>
      <c r="Q1396">
        <v>0</v>
      </c>
      <c r="R1396" t="s">
        <v>193</v>
      </c>
      <c r="S1396" t="s">
        <v>227</v>
      </c>
      <c r="T1396" t="s">
        <v>315</v>
      </c>
      <c r="U1396" t="s">
        <v>464</v>
      </c>
      <c r="V1396" t="s">
        <v>541</v>
      </c>
    </row>
    <row r="1397" spans="1:22">
      <c r="A1397">
        <v>24</v>
      </c>
      <c r="B1397" t="s">
        <v>38</v>
      </c>
      <c r="C1397" t="s">
        <v>71</v>
      </c>
      <c r="D1397" t="s">
        <v>148</v>
      </c>
      <c r="E1397" t="s">
        <v>154</v>
      </c>
      <c r="F1397" t="s">
        <v>194</v>
      </c>
      <c r="G1397" vm="166">
        <v>45169</v>
      </c>
      <c r="H1397">
        <v>0</v>
      </c>
      <c r="I1397">
        <v>0</v>
      </c>
      <c r="J1397">
        <v>0</v>
      </c>
      <c r="K1397">
        <v>0</v>
      </c>
      <c r="L1397" vm="889">
        <v>46156.94634652778</v>
      </c>
      <c r="M1397" t="b">
        <v>1</v>
      </c>
      <c r="N1397" t="s">
        <v>227</v>
      </c>
      <c r="O1397" t="s">
        <v>316</v>
      </c>
      <c r="P1397">
        <v>25</v>
      </c>
      <c r="Q1397">
        <v>0</v>
      </c>
      <c r="R1397" t="s">
        <v>194</v>
      </c>
      <c r="S1397" t="s">
        <v>227</v>
      </c>
      <c r="T1397" t="s">
        <v>316</v>
      </c>
      <c r="U1397" t="s">
        <v>464</v>
      </c>
      <c r="V1397" t="s">
        <v>541</v>
      </c>
    </row>
    <row r="1398" spans="1:22">
      <c r="A1398">
        <v>24</v>
      </c>
      <c r="B1398" t="s">
        <v>38</v>
      </c>
      <c r="C1398" t="s">
        <v>71</v>
      </c>
      <c r="D1398" t="s">
        <v>148</v>
      </c>
      <c r="E1398" t="s">
        <v>154</v>
      </c>
      <c r="F1398" t="s">
        <v>195</v>
      </c>
      <c r="G1398" vm="168">
        <v>45199</v>
      </c>
      <c r="H1398">
        <v>0</v>
      </c>
      <c r="I1398">
        <v>0</v>
      </c>
      <c r="J1398">
        <v>0</v>
      </c>
      <c r="K1398">
        <v>0</v>
      </c>
      <c r="L1398" vm="890">
        <v>46156.946672800928</v>
      </c>
      <c r="M1398" t="b">
        <v>1</v>
      </c>
      <c r="N1398" t="s">
        <v>227</v>
      </c>
      <c r="O1398" t="s">
        <v>317</v>
      </c>
      <c r="P1398">
        <v>25</v>
      </c>
      <c r="Q1398">
        <v>0</v>
      </c>
      <c r="R1398" t="s">
        <v>195</v>
      </c>
      <c r="S1398" t="s">
        <v>227</v>
      </c>
      <c r="T1398" t="s">
        <v>317</v>
      </c>
      <c r="U1398" t="s">
        <v>464</v>
      </c>
      <c r="V1398" t="s">
        <v>541</v>
      </c>
    </row>
    <row r="1399" spans="1:22">
      <c r="A1399">
        <v>24</v>
      </c>
      <c r="B1399" t="s">
        <v>38</v>
      </c>
      <c r="C1399" t="s">
        <v>71</v>
      </c>
      <c r="D1399" t="s">
        <v>148</v>
      </c>
      <c r="E1399" t="s">
        <v>154</v>
      </c>
      <c r="F1399" t="s">
        <v>196</v>
      </c>
      <c r="G1399" vm="170">
        <v>45230</v>
      </c>
      <c r="H1399">
        <v>0</v>
      </c>
      <c r="I1399">
        <v>0</v>
      </c>
      <c r="J1399">
        <v>0</v>
      </c>
      <c r="K1399">
        <v>0</v>
      </c>
      <c r="L1399" vm="891">
        <v>46156.946948530094</v>
      </c>
      <c r="M1399" t="b">
        <v>1</v>
      </c>
      <c r="N1399" t="s">
        <v>227</v>
      </c>
      <c r="O1399" t="s">
        <v>318</v>
      </c>
      <c r="P1399">
        <v>25</v>
      </c>
      <c r="Q1399">
        <v>0</v>
      </c>
      <c r="R1399" t="s">
        <v>196</v>
      </c>
      <c r="S1399" t="s">
        <v>227</v>
      </c>
      <c r="T1399" t="s">
        <v>318</v>
      </c>
      <c r="U1399" t="s">
        <v>464</v>
      </c>
      <c r="V1399" t="s">
        <v>541</v>
      </c>
    </row>
    <row r="1400" spans="1:22">
      <c r="A1400">
        <v>24</v>
      </c>
      <c r="B1400" t="s">
        <v>38</v>
      </c>
      <c r="C1400" t="s">
        <v>71</v>
      </c>
      <c r="D1400" t="s">
        <v>148</v>
      </c>
      <c r="E1400" t="s">
        <v>154</v>
      </c>
      <c r="F1400" t="s">
        <v>197</v>
      </c>
      <c r="G1400" vm="172">
        <v>45260</v>
      </c>
      <c r="H1400">
        <v>0</v>
      </c>
      <c r="I1400">
        <v>0</v>
      </c>
      <c r="J1400">
        <v>0</v>
      </c>
      <c r="K1400">
        <v>0</v>
      </c>
      <c r="L1400" vm="892">
        <v>46156.947288078707</v>
      </c>
      <c r="M1400" t="b">
        <v>1</v>
      </c>
      <c r="N1400" t="s">
        <v>227</v>
      </c>
      <c r="O1400" t="s">
        <v>319</v>
      </c>
      <c r="P1400">
        <v>25</v>
      </c>
      <c r="Q1400">
        <v>0</v>
      </c>
      <c r="R1400" t="s">
        <v>197</v>
      </c>
      <c r="S1400" t="s">
        <v>227</v>
      </c>
      <c r="T1400" t="s">
        <v>319</v>
      </c>
      <c r="U1400" t="s">
        <v>464</v>
      </c>
      <c r="V1400" t="s">
        <v>541</v>
      </c>
    </row>
    <row r="1401" spans="1:22">
      <c r="A1401">
        <v>24</v>
      </c>
      <c r="B1401" t="s">
        <v>38</v>
      </c>
      <c r="C1401" t="s">
        <v>71</v>
      </c>
      <c r="D1401" t="s">
        <v>148</v>
      </c>
      <c r="E1401" t="s">
        <v>154</v>
      </c>
      <c r="F1401" t="s">
        <v>198</v>
      </c>
      <c r="G1401" vm="174">
        <v>45291</v>
      </c>
      <c r="H1401">
        <v>0</v>
      </c>
      <c r="I1401">
        <v>0</v>
      </c>
      <c r="J1401">
        <v>0</v>
      </c>
      <c r="K1401">
        <v>0</v>
      </c>
      <c r="L1401" vm="893">
        <v>46156.947723877311</v>
      </c>
      <c r="M1401" t="b">
        <v>1</v>
      </c>
      <c r="N1401" t="s">
        <v>227</v>
      </c>
      <c r="O1401" t="s">
        <v>320</v>
      </c>
      <c r="P1401">
        <v>25</v>
      </c>
      <c r="Q1401">
        <v>0</v>
      </c>
      <c r="R1401" t="s">
        <v>198</v>
      </c>
      <c r="S1401" t="s">
        <v>227</v>
      </c>
      <c r="T1401" t="s">
        <v>320</v>
      </c>
      <c r="U1401" t="s">
        <v>464</v>
      </c>
      <c r="V1401" t="s">
        <v>541</v>
      </c>
    </row>
    <row r="1402" spans="1:22">
      <c r="A1402">
        <v>24</v>
      </c>
      <c r="B1402" t="s">
        <v>38</v>
      </c>
      <c r="C1402" t="s">
        <v>71</v>
      </c>
      <c r="D1402" t="s">
        <v>148</v>
      </c>
      <c r="E1402" t="s">
        <v>155</v>
      </c>
      <c r="F1402" t="s">
        <v>199</v>
      </c>
      <c r="G1402" vm="176">
        <v>45322</v>
      </c>
      <c r="H1402">
        <v>0</v>
      </c>
      <c r="I1402">
        <v>0</v>
      </c>
      <c r="J1402">
        <v>0</v>
      </c>
      <c r="K1402">
        <v>0</v>
      </c>
      <c r="L1402" vm="894">
        <v>46156.948070520833</v>
      </c>
      <c r="M1402" t="b">
        <v>1</v>
      </c>
      <c r="N1402" t="s">
        <v>227</v>
      </c>
      <c r="O1402" t="s">
        <v>321</v>
      </c>
      <c r="P1402">
        <v>25</v>
      </c>
      <c r="Q1402">
        <v>0</v>
      </c>
      <c r="R1402" t="s">
        <v>199</v>
      </c>
      <c r="S1402" t="s">
        <v>227</v>
      </c>
      <c r="T1402" t="s">
        <v>321</v>
      </c>
      <c r="U1402" t="s">
        <v>464</v>
      </c>
      <c r="V1402" t="s">
        <v>541</v>
      </c>
    </row>
    <row r="1403" spans="1:22">
      <c r="A1403">
        <v>24</v>
      </c>
      <c r="B1403" t="s">
        <v>38</v>
      </c>
      <c r="C1403" t="s">
        <v>71</v>
      </c>
      <c r="D1403" t="s">
        <v>148</v>
      </c>
      <c r="E1403" t="s">
        <v>155</v>
      </c>
      <c r="F1403" t="s">
        <v>200</v>
      </c>
      <c r="G1403" vm="178">
        <v>45350</v>
      </c>
      <c r="H1403">
        <v>0</v>
      </c>
      <c r="I1403">
        <v>0</v>
      </c>
      <c r="J1403">
        <v>0</v>
      </c>
      <c r="K1403">
        <v>0</v>
      </c>
      <c r="L1403" vm="895">
        <v>46156.948530555557</v>
      </c>
      <c r="M1403" t="b">
        <v>1</v>
      </c>
      <c r="N1403" t="s">
        <v>227</v>
      </c>
      <c r="O1403" t="s">
        <v>322</v>
      </c>
      <c r="P1403">
        <v>25</v>
      </c>
      <c r="Q1403">
        <v>0</v>
      </c>
      <c r="R1403" t="s">
        <v>200</v>
      </c>
      <c r="S1403" t="s">
        <v>227</v>
      </c>
      <c r="T1403" t="s">
        <v>322</v>
      </c>
      <c r="U1403" t="s">
        <v>464</v>
      </c>
      <c r="V1403" t="s">
        <v>541</v>
      </c>
    </row>
    <row r="1404" spans="1:22">
      <c r="A1404">
        <v>24</v>
      </c>
      <c r="B1404" t="s">
        <v>38</v>
      </c>
      <c r="C1404" t="s">
        <v>71</v>
      </c>
      <c r="D1404" t="s">
        <v>148</v>
      </c>
      <c r="E1404" t="s">
        <v>155</v>
      </c>
      <c r="F1404" t="s">
        <v>201</v>
      </c>
      <c r="G1404" vm="180">
        <v>45382</v>
      </c>
      <c r="H1404">
        <v>0</v>
      </c>
      <c r="I1404">
        <v>0</v>
      </c>
      <c r="J1404">
        <v>0</v>
      </c>
      <c r="K1404">
        <v>0</v>
      </c>
      <c r="L1404" vm="896">
        <v>46156.949066516201</v>
      </c>
      <c r="M1404" t="b">
        <v>1</v>
      </c>
      <c r="N1404" t="s">
        <v>227</v>
      </c>
      <c r="O1404" t="s">
        <v>323</v>
      </c>
      <c r="P1404">
        <v>25</v>
      </c>
      <c r="Q1404">
        <v>0</v>
      </c>
      <c r="R1404" t="s">
        <v>201</v>
      </c>
      <c r="S1404" t="s">
        <v>227</v>
      </c>
      <c r="T1404" t="s">
        <v>323</v>
      </c>
      <c r="U1404" t="s">
        <v>464</v>
      </c>
      <c r="V1404" t="s">
        <v>541</v>
      </c>
    </row>
    <row r="1405" spans="1:22">
      <c r="A1405">
        <v>24</v>
      </c>
      <c r="B1405" t="s">
        <v>38</v>
      </c>
      <c r="C1405" t="s">
        <v>71</v>
      </c>
      <c r="D1405" t="s">
        <v>148</v>
      </c>
      <c r="E1405" t="s">
        <v>155</v>
      </c>
      <c r="F1405" t="s">
        <v>202</v>
      </c>
      <c r="G1405" vm="182">
        <v>45412</v>
      </c>
      <c r="H1405">
        <v>0</v>
      </c>
      <c r="I1405">
        <v>0</v>
      </c>
      <c r="J1405">
        <v>0</v>
      </c>
      <c r="K1405">
        <v>0</v>
      </c>
      <c r="L1405" vm="897">
        <v>46156.949356712961</v>
      </c>
      <c r="M1405" t="b">
        <v>1</v>
      </c>
      <c r="N1405" t="s">
        <v>227</v>
      </c>
      <c r="O1405" t="s">
        <v>324</v>
      </c>
      <c r="P1405">
        <v>25</v>
      </c>
      <c r="Q1405">
        <v>0</v>
      </c>
      <c r="R1405" t="s">
        <v>202</v>
      </c>
      <c r="S1405" t="s">
        <v>227</v>
      </c>
      <c r="T1405" t="s">
        <v>324</v>
      </c>
      <c r="U1405" t="s">
        <v>464</v>
      </c>
      <c r="V1405" t="s">
        <v>541</v>
      </c>
    </row>
    <row r="1406" spans="1:22">
      <c r="A1406">
        <v>24</v>
      </c>
      <c r="B1406" t="s">
        <v>38</v>
      </c>
      <c r="C1406" t="s">
        <v>71</v>
      </c>
      <c r="D1406" t="s">
        <v>148</v>
      </c>
      <c r="E1406" t="s">
        <v>155</v>
      </c>
      <c r="F1406" t="s">
        <v>203</v>
      </c>
      <c r="G1406" vm="184">
        <v>45443</v>
      </c>
      <c r="H1406">
        <v>0</v>
      </c>
      <c r="I1406">
        <v>0</v>
      </c>
      <c r="J1406">
        <v>0</v>
      </c>
      <c r="K1406">
        <v>0</v>
      </c>
      <c r="L1406" vm="898">
        <v>46156.949708217595</v>
      </c>
      <c r="M1406" t="b">
        <v>1</v>
      </c>
      <c r="N1406" t="s">
        <v>227</v>
      </c>
      <c r="O1406" t="s">
        <v>325</v>
      </c>
      <c r="P1406">
        <v>25</v>
      </c>
      <c r="Q1406">
        <v>0</v>
      </c>
      <c r="R1406" t="s">
        <v>203</v>
      </c>
      <c r="S1406" t="s">
        <v>227</v>
      </c>
      <c r="T1406" t="s">
        <v>325</v>
      </c>
      <c r="U1406" t="s">
        <v>464</v>
      </c>
      <c r="V1406" t="s">
        <v>541</v>
      </c>
    </row>
    <row r="1407" spans="1:22">
      <c r="A1407">
        <v>24</v>
      </c>
      <c r="B1407" t="s">
        <v>38</v>
      </c>
      <c r="C1407" t="s">
        <v>71</v>
      </c>
      <c r="D1407" t="s">
        <v>148</v>
      </c>
      <c r="E1407" t="s">
        <v>155</v>
      </c>
      <c r="F1407" t="s">
        <v>204</v>
      </c>
      <c r="G1407" vm="186">
        <v>45473</v>
      </c>
      <c r="H1407">
        <v>0</v>
      </c>
      <c r="I1407">
        <v>0</v>
      </c>
      <c r="J1407">
        <v>0</v>
      </c>
      <c r="K1407">
        <v>0</v>
      </c>
      <c r="L1407" vm="899">
        <v>46156.949998761571</v>
      </c>
      <c r="M1407" t="b">
        <v>1</v>
      </c>
      <c r="N1407" t="s">
        <v>227</v>
      </c>
      <c r="O1407" t="s">
        <v>326</v>
      </c>
      <c r="P1407">
        <v>25</v>
      </c>
      <c r="Q1407">
        <v>0</v>
      </c>
      <c r="R1407" t="s">
        <v>204</v>
      </c>
      <c r="S1407" t="s">
        <v>227</v>
      </c>
      <c r="T1407" t="s">
        <v>326</v>
      </c>
      <c r="U1407" t="s">
        <v>464</v>
      </c>
      <c r="V1407" t="s">
        <v>541</v>
      </c>
    </row>
    <row r="1408" spans="1:22">
      <c r="A1408">
        <v>24</v>
      </c>
      <c r="B1408" t="s">
        <v>38</v>
      </c>
      <c r="C1408" t="s">
        <v>71</v>
      </c>
      <c r="D1408" t="s">
        <v>148</v>
      </c>
      <c r="E1408" t="s">
        <v>155</v>
      </c>
      <c r="F1408" t="s">
        <v>205</v>
      </c>
      <c r="G1408" vm="188">
        <v>45504</v>
      </c>
      <c r="H1408">
        <v>0</v>
      </c>
      <c r="I1408">
        <v>0</v>
      </c>
      <c r="J1408">
        <v>0</v>
      </c>
      <c r="K1408">
        <v>0</v>
      </c>
      <c r="L1408" vm="900">
        <v>46156.950414618055</v>
      </c>
      <c r="M1408" t="b">
        <v>1</v>
      </c>
      <c r="N1408" t="s">
        <v>227</v>
      </c>
      <c r="O1408" t="s">
        <v>327</v>
      </c>
      <c r="P1408">
        <v>25</v>
      </c>
      <c r="Q1408">
        <v>0</v>
      </c>
      <c r="R1408" t="s">
        <v>205</v>
      </c>
      <c r="S1408" t="s">
        <v>227</v>
      </c>
      <c r="T1408" t="s">
        <v>327</v>
      </c>
      <c r="U1408" t="s">
        <v>464</v>
      </c>
      <c r="V1408" t="s">
        <v>541</v>
      </c>
    </row>
    <row r="1409" spans="1:22">
      <c r="A1409">
        <v>24</v>
      </c>
      <c r="B1409" t="s">
        <v>38</v>
      </c>
      <c r="C1409" t="s">
        <v>71</v>
      </c>
      <c r="D1409" t="s">
        <v>148</v>
      </c>
      <c r="E1409" t="s">
        <v>155</v>
      </c>
      <c r="F1409" t="s">
        <v>206</v>
      </c>
      <c r="G1409" vm="190">
        <v>45535</v>
      </c>
      <c r="H1409">
        <v>0</v>
      </c>
      <c r="I1409">
        <v>0</v>
      </c>
      <c r="J1409">
        <v>0</v>
      </c>
      <c r="K1409">
        <v>0</v>
      </c>
      <c r="L1409" vm="901">
        <v>46156.950769791671</v>
      </c>
      <c r="M1409" t="b">
        <v>1</v>
      </c>
      <c r="N1409" t="s">
        <v>227</v>
      </c>
      <c r="O1409" t="s">
        <v>328</v>
      </c>
      <c r="P1409">
        <v>25</v>
      </c>
      <c r="Q1409">
        <v>0</v>
      </c>
      <c r="R1409" t="s">
        <v>206</v>
      </c>
      <c r="S1409" t="s">
        <v>227</v>
      </c>
      <c r="T1409" t="s">
        <v>328</v>
      </c>
      <c r="U1409" t="s">
        <v>464</v>
      </c>
      <c r="V1409" t="s">
        <v>541</v>
      </c>
    </row>
    <row r="1410" spans="1:22">
      <c r="A1410">
        <v>24</v>
      </c>
      <c r="B1410" t="s">
        <v>38</v>
      </c>
      <c r="C1410" t="s">
        <v>71</v>
      </c>
      <c r="D1410" t="s">
        <v>148</v>
      </c>
      <c r="E1410" t="s">
        <v>155</v>
      </c>
      <c r="F1410" t="s">
        <v>207</v>
      </c>
      <c r="G1410" vm="192">
        <v>45565</v>
      </c>
      <c r="H1410">
        <v>0</v>
      </c>
      <c r="I1410">
        <v>0</v>
      </c>
      <c r="J1410">
        <v>0</v>
      </c>
      <c r="K1410">
        <v>0</v>
      </c>
      <c r="L1410" vm="902">
        <v>46156.95109239583</v>
      </c>
      <c r="M1410" t="b">
        <v>1</v>
      </c>
      <c r="N1410" t="s">
        <v>227</v>
      </c>
      <c r="O1410" t="s">
        <v>329</v>
      </c>
      <c r="P1410">
        <v>25</v>
      </c>
      <c r="Q1410">
        <v>0</v>
      </c>
      <c r="R1410" t="s">
        <v>207</v>
      </c>
      <c r="S1410" t="s">
        <v>227</v>
      </c>
      <c r="T1410" t="s">
        <v>329</v>
      </c>
      <c r="U1410" t="s">
        <v>464</v>
      </c>
      <c r="V1410" t="s">
        <v>541</v>
      </c>
    </row>
    <row r="1411" spans="1:22">
      <c r="A1411">
        <v>24</v>
      </c>
      <c r="B1411" t="s">
        <v>38</v>
      </c>
      <c r="C1411" t="s">
        <v>71</v>
      </c>
      <c r="D1411" t="s">
        <v>148</v>
      </c>
      <c r="E1411" t="s">
        <v>155</v>
      </c>
      <c r="F1411" t="s">
        <v>208</v>
      </c>
      <c r="G1411" vm="194">
        <v>45596</v>
      </c>
      <c r="H1411">
        <v>0</v>
      </c>
      <c r="I1411">
        <v>0</v>
      </c>
      <c r="J1411">
        <v>0</v>
      </c>
      <c r="K1411">
        <v>0</v>
      </c>
      <c r="L1411" vm="903">
        <v>46156.951441435187</v>
      </c>
      <c r="M1411" t="b">
        <v>1</v>
      </c>
      <c r="N1411" t="s">
        <v>227</v>
      </c>
      <c r="O1411" t="s">
        <v>330</v>
      </c>
      <c r="P1411">
        <v>25</v>
      </c>
      <c r="Q1411">
        <v>0</v>
      </c>
      <c r="R1411" t="s">
        <v>208</v>
      </c>
      <c r="S1411" t="s">
        <v>227</v>
      </c>
      <c r="T1411" t="s">
        <v>330</v>
      </c>
      <c r="U1411" t="s">
        <v>464</v>
      </c>
      <c r="V1411" t="s">
        <v>541</v>
      </c>
    </row>
    <row r="1412" spans="1:22">
      <c r="A1412">
        <v>24</v>
      </c>
      <c r="B1412" t="s">
        <v>38</v>
      </c>
      <c r="C1412" t="s">
        <v>71</v>
      </c>
      <c r="D1412" t="s">
        <v>148</v>
      </c>
      <c r="E1412" t="s">
        <v>155</v>
      </c>
      <c r="F1412" t="s">
        <v>209</v>
      </c>
      <c r="G1412" vm="196">
        <v>45626</v>
      </c>
      <c r="H1412">
        <v>0</v>
      </c>
      <c r="I1412">
        <v>0</v>
      </c>
      <c r="J1412">
        <v>0</v>
      </c>
      <c r="K1412">
        <v>0</v>
      </c>
      <c r="L1412" vm="904">
        <v>46156.951752118053</v>
      </c>
      <c r="M1412" t="b">
        <v>1</v>
      </c>
      <c r="N1412" t="s">
        <v>227</v>
      </c>
      <c r="O1412" t="s">
        <v>331</v>
      </c>
      <c r="P1412">
        <v>25</v>
      </c>
      <c r="Q1412">
        <v>0</v>
      </c>
      <c r="R1412" t="s">
        <v>209</v>
      </c>
      <c r="S1412" t="s">
        <v>227</v>
      </c>
      <c r="T1412" t="s">
        <v>331</v>
      </c>
      <c r="U1412" t="s">
        <v>464</v>
      </c>
      <c r="V1412" t="s">
        <v>541</v>
      </c>
    </row>
    <row r="1413" spans="1:22">
      <c r="A1413">
        <v>24</v>
      </c>
      <c r="B1413" t="s">
        <v>38</v>
      </c>
      <c r="C1413" t="s">
        <v>71</v>
      </c>
      <c r="D1413" t="s">
        <v>148</v>
      </c>
      <c r="E1413" t="s">
        <v>155</v>
      </c>
      <c r="F1413" t="s">
        <v>210</v>
      </c>
      <c r="G1413" vm="198">
        <v>45657</v>
      </c>
      <c r="H1413">
        <v>0</v>
      </c>
      <c r="I1413">
        <v>0</v>
      </c>
      <c r="J1413">
        <v>0</v>
      </c>
      <c r="K1413">
        <v>0</v>
      </c>
      <c r="L1413" vm="905">
        <v>46156.952011921298</v>
      </c>
      <c r="M1413" t="b">
        <v>1</v>
      </c>
      <c r="N1413" t="s">
        <v>227</v>
      </c>
      <c r="O1413" t="s">
        <v>332</v>
      </c>
      <c r="P1413">
        <v>25</v>
      </c>
      <c r="Q1413">
        <v>0</v>
      </c>
      <c r="R1413" t="s">
        <v>210</v>
      </c>
      <c r="S1413" t="s">
        <v>227</v>
      </c>
      <c r="T1413" t="s">
        <v>332</v>
      </c>
      <c r="U1413" t="s">
        <v>464</v>
      </c>
      <c r="V1413" t="s">
        <v>541</v>
      </c>
    </row>
    <row r="1414" spans="1:22">
      <c r="A1414">
        <v>24</v>
      </c>
      <c r="B1414" t="s">
        <v>38</v>
      </c>
      <c r="C1414" t="s">
        <v>71</v>
      </c>
      <c r="D1414" t="s">
        <v>148</v>
      </c>
      <c r="E1414" t="s">
        <v>150</v>
      </c>
      <c r="F1414" t="s">
        <v>211</v>
      </c>
      <c r="G1414" vm="200">
        <v>45688</v>
      </c>
      <c r="H1414">
        <v>0</v>
      </c>
      <c r="I1414">
        <v>0</v>
      </c>
      <c r="J1414">
        <v>0</v>
      </c>
      <c r="K1414">
        <v>0</v>
      </c>
      <c r="L1414" vm="906">
        <v>46156.952428969904</v>
      </c>
      <c r="M1414" t="b">
        <v>1</v>
      </c>
      <c r="N1414" t="s">
        <v>227</v>
      </c>
      <c r="O1414" t="s">
        <v>333</v>
      </c>
      <c r="P1414">
        <v>25</v>
      </c>
      <c r="Q1414">
        <v>0</v>
      </c>
      <c r="R1414" t="s">
        <v>211</v>
      </c>
      <c r="S1414" t="s">
        <v>227</v>
      </c>
      <c r="T1414" t="s">
        <v>333</v>
      </c>
      <c r="U1414" t="s">
        <v>464</v>
      </c>
      <c r="V1414" t="s">
        <v>541</v>
      </c>
    </row>
    <row r="1415" spans="1:22">
      <c r="A1415">
        <v>24</v>
      </c>
      <c r="B1415" t="s">
        <v>38</v>
      </c>
      <c r="C1415" t="s">
        <v>71</v>
      </c>
      <c r="D1415" t="s">
        <v>148</v>
      </c>
      <c r="E1415" t="s">
        <v>150</v>
      </c>
      <c r="F1415" t="s">
        <v>212</v>
      </c>
      <c r="G1415" vm="202">
        <v>45716</v>
      </c>
      <c r="H1415">
        <v>0</v>
      </c>
      <c r="I1415">
        <v>0</v>
      </c>
      <c r="J1415">
        <v>0</v>
      </c>
      <c r="K1415">
        <v>0</v>
      </c>
      <c r="L1415" vm="907">
        <v>46156.952734641207</v>
      </c>
      <c r="M1415" t="b">
        <v>1</v>
      </c>
      <c r="N1415" t="s">
        <v>227</v>
      </c>
      <c r="O1415" t="s">
        <v>334</v>
      </c>
      <c r="P1415">
        <v>25</v>
      </c>
      <c r="Q1415">
        <v>0</v>
      </c>
      <c r="R1415" t="s">
        <v>212</v>
      </c>
      <c r="S1415" t="s">
        <v>227</v>
      </c>
      <c r="T1415" t="s">
        <v>334</v>
      </c>
      <c r="U1415" t="s">
        <v>464</v>
      </c>
      <c r="V1415" t="s">
        <v>541</v>
      </c>
    </row>
    <row r="1416" spans="1:22">
      <c r="A1416">
        <v>24</v>
      </c>
      <c r="B1416" t="s">
        <v>38</v>
      </c>
      <c r="C1416" t="s">
        <v>71</v>
      </c>
      <c r="D1416" t="s">
        <v>148</v>
      </c>
      <c r="E1416" t="s">
        <v>150</v>
      </c>
      <c r="F1416" t="s">
        <v>213</v>
      </c>
      <c r="G1416" vm="204">
        <v>45747</v>
      </c>
      <c r="H1416">
        <v>0</v>
      </c>
      <c r="I1416">
        <v>0</v>
      </c>
      <c r="J1416">
        <v>0</v>
      </c>
      <c r="K1416">
        <v>0</v>
      </c>
      <c r="L1416" vm="908">
        <v>46156.953028668984</v>
      </c>
      <c r="M1416" t="b">
        <v>1</v>
      </c>
      <c r="N1416" t="s">
        <v>227</v>
      </c>
      <c r="O1416" t="s">
        <v>335</v>
      </c>
      <c r="P1416">
        <v>25</v>
      </c>
      <c r="Q1416">
        <v>0</v>
      </c>
      <c r="R1416" t="s">
        <v>213</v>
      </c>
      <c r="S1416" t="s">
        <v>227</v>
      </c>
      <c r="T1416" t="s">
        <v>335</v>
      </c>
      <c r="U1416" t="s">
        <v>464</v>
      </c>
      <c r="V1416" t="s">
        <v>541</v>
      </c>
    </row>
    <row r="1417" spans="1:22">
      <c r="A1417">
        <v>24</v>
      </c>
      <c r="B1417" t="s">
        <v>38</v>
      </c>
      <c r="C1417" t="s">
        <v>71</v>
      </c>
      <c r="D1417" t="s">
        <v>148</v>
      </c>
      <c r="E1417" t="s">
        <v>150</v>
      </c>
      <c r="F1417" t="s">
        <v>214</v>
      </c>
      <c r="G1417" vm="206">
        <v>45777</v>
      </c>
      <c r="H1417">
        <v>0</v>
      </c>
      <c r="I1417">
        <v>0</v>
      </c>
      <c r="J1417">
        <v>0</v>
      </c>
      <c r="K1417">
        <v>0</v>
      </c>
      <c r="L1417" vm="909">
        <v>46156.95348877315</v>
      </c>
      <c r="M1417" t="b">
        <v>1</v>
      </c>
      <c r="N1417" t="s">
        <v>227</v>
      </c>
      <c r="O1417" t="s">
        <v>336</v>
      </c>
      <c r="P1417">
        <v>25</v>
      </c>
      <c r="Q1417">
        <v>0</v>
      </c>
      <c r="R1417" t="s">
        <v>214</v>
      </c>
      <c r="S1417" t="s">
        <v>227</v>
      </c>
      <c r="T1417" t="s">
        <v>336</v>
      </c>
      <c r="U1417" t="s">
        <v>464</v>
      </c>
      <c r="V1417" t="s">
        <v>541</v>
      </c>
    </row>
    <row r="1418" spans="1:22">
      <c r="A1418">
        <v>24</v>
      </c>
      <c r="B1418" t="s">
        <v>38</v>
      </c>
      <c r="C1418" t="s">
        <v>71</v>
      </c>
      <c r="D1418" t="s">
        <v>148</v>
      </c>
      <c r="E1418" t="s">
        <v>150</v>
      </c>
      <c r="F1418" t="s">
        <v>215</v>
      </c>
      <c r="G1418" vm="208">
        <v>45808</v>
      </c>
      <c r="H1418">
        <v>0</v>
      </c>
      <c r="I1418">
        <v>0</v>
      </c>
      <c r="J1418">
        <v>0</v>
      </c>
      <c r="K1418">
        <v>0</v>
      </c>
      <c r="L1418" vm="910">
        <v>46156.953798379633</v>
      </c>
      <c r="M1418" t="b">
        <v>1</v>
      </c>
      <c r="N1418" t="s">
        <v>227</v>
      </c>
      <c r="O1418" t="s">
        <v>337</v>
      </c>
      <c r="P1418">
        <v>25</v>
      </c>
      <c r="Q1418">
        <v>0</v>
      </c>
      <c r="R1418" t="s">
        <v>215</v>
      </c>
      <c r="S1418" t="s">
        <v>227</v>
      </c>
      <c r="T1418" t="s">
        <v>337</v>
      </c>
      <c r="U1418" t="s">
        <v>464</v>
      </c>
      <c r="V1418" t="s">
        <v>541</v>
      </c>
    </row>
    <row r="1419" spans="1:22">
      <c r="A1419">
        <v>24</v>
      </c>
      <c r="B1419" t="s">
        <v>38</v>
      </c>
      <c r="C1419" t="s">
        <v>71</v>
      </c>
      <c r="D1419" t="s">
        <v>148</v>
      </c>
      <c r="E1419" t="s">
        <v>150</v>
      </c>
      <c r="F1419" t="s">
        <v>216</v>
      </c>
      <c r="G1419" vm="210">
        <v>45838</v>
      </c>
      <c r="H1419">
        <v>0</v>
      </c>
      <c r="I1419">
        <v>0</v>
      </c>
      <c r="J1419">
        <v>0</v>
      </c>
      <c r="K1419">
        <v>0</v>
      </c>
      <c r="L1419" vm="911">
        <v>46156.954393715278</v>
      </c>
      <c r="M1419" t="b">
        <v>1</v>
      </c>
      <c r="N1419" t="s">
        <v>227</v>
      </c>
      <c r="O1419" t="s">
        <v>338</v>
      </c>
      <c r="P1419">
        <v>23</v>
      </c>
      <c r="Q1419">
        <v>0</v>
      </c>
      <c r="R1419" t="s">
        <v>216</v>
      </c>
      <c r="S1419" t="s">
        <v>227</v>
      </c>
      <c r="T1419" t="s">
        <v>338</v>
      </c>
      <c r="U1419" t="s">
        <v>464</v>
      </c>
      <c r="V1419" t="s">
        <v>541</v>
      </c>
    </row>
    <row r="1420" spans="1:22">
      <c r="A1420">
        <v>24</v>
      </c>
      <c r="B1420" t="s">
        <v>38</v>
      </c>
      <c r="C1420" t="s">
        <v>71</v>
      </c>
      <c r="D1420" t="s">
        <v>148</v>
      </c>
      <c r="E1420" t="s">
        <v>150</v>
      </c>
      <c r="F1420" t="s">
        <v>217</v>
      </c>
      <c r="G1420" vm="212">
        <v>45839</v>
      </c>
      <c r="H1420">
        <v>0</v>
      </c>
      <c r="I1420">
        <v>0</v>
      </c>
      <c r="J1420">
        <v>0</v>
      </c>
      <c r="K1420">
        <v>0</v>
      </c>
      <c r="L1420" vm="912">
        <v>46156.954146064818</v>
      </c>
      <c r="M1420" t="b">
        <v>1</v>
      </c>
      <c r="N1420" t="s">
        <v>227</v>
      </c>
      <c r="O1420" t="s">
        <v>348</v>
      </c>
      <c r="P1420">
        <v>25</v>
      </c>
      <c r="Q1420">
        <v>0</v>
      </c>
      <c r="R1420" t="s">
        <v>217</v>
      </c>
      <c r="S1420" t="s">
        <v>227</v>
      </c>
      <c r="T1420" t="s">
        <v>348</v>
      </c>
      <c r="U1420" t="s">
        <v>464</v>
      </c>
      <c r="V1420" t="s">
        <v>541</v>
      </c>
    </row>
    <row r="1421" spans="1:22">
      <c r="A1421">
        <v>24</v>
      </c>
      <c r="B1421" t="s">
        <v>38</v>
      </c>
      <c r="C1421" t="s">
        <v>71</v>
      </c>
      <c r="D1421" t="s">
        <v>148</v>
      </c>
      <c r="E1421" t="s">
        <v>150</v>
      </c>
      <c r="F1421" t="s">
        <v>217</v>
      </c>
      <c r="G1421" vm="214">
        <v>45869</v>
      </c>
      <c r="H1421">
        <v>0</v>
      </c>
      <c r="I1421">
        <v>0</v>
      </c>
      <c r="J1421">
        <v>0</v>
      </c>
      <c r="K1421">
        <v>0</v>
      </c>
      <c r="L1421" vm="913">
        <v>46156.954681400464</v>
      </c>
      <c r="M1421" t="b">
        <v>1</v>
      </c>
      <c r="N1421" t="s">
        <v>227</v>
      </c>
      <c r="O1421" t="s">
        <v>340</v>
      </c>
      <c r="P1421">
        <v>25</v>
      </c>
      <c r="Q1421">
        <v>0</v>
      </c>
      <c r="R1421" t="s">
        <v>217</v>
      </c>
      <c r="S1421" t="s">
        <v>227</v>
      </c>
      <c r="T1421" t="s">
        <v>340</v>
      </c>
      <c r="U1421" t="s">
        <v>464</v>
      </c>
      <c r="V1421" t="s">
        <v>541</v>
      </c>
    </row>
    <row r="1422" spans="1:22">
      <c r="A1422">
        <v>24</v>
      </c>
      <c r="B1422" t="s">
        <v>38</v>
      </c>
      <c r="C1422" t="s">
        <v>71</v>
      </c>
      <c r="D1422" t="s">
        <v>148</v>
      </c>
      <c r="E1422" t="s">
        <v>150</v>
      </c>
      <c r="F1422" t="s">
        <v>218</v>
      </c>
      <c r="G1422" vm="216">
        <v>45900</v>
      </c>
      <c r="H1422">
        <v>0</v>
      </c>
      <c r="I1422">
        <v>0</v>
      </c>
      <c r="J1422">
        <v>0</v>
      </c>
      <c r="K1422">
        <v>0</v>
      </c>
      <c r="L1422" vm="914">
        <v>46156.954937002316</v>
      </c>
      <c r="M1422" t="b">
        <v>1</v>
      </c>
      <c r="N1422" t="s">
        <v>227</v>
      </c>
      <c r="O1422" t="s">
        <v>341</v>
      </c>
      <c r="P1422">
        <v>25</v>
      </c>
      <c r="Q1422">
        <v>0</v>
      </c>
      <c r="R1422" t="s">
        <v>218</v>
      </c>
      <c r="S1422" t="s">
        <v>227</v>
      </c>
      <c r="T1422" t="s">
        <v>341</v>
      </c>
      <c r="U1422" t="s">
        <v>464</v>
      </c>
      <c r="V1422" t="s">
        <v>541</v>
      </c>
    </row>
    <row r="1423" spans="1:22">
      <c r="A1423">
        <v>24</v>
      </c>
      <c r="B1423" t="s">
        <v>38</v>
      </c>
      <c r="C1423" t="s">
        <v>71</v>
      </c>
      <c r="D1423" t="s">
        <v>148</v>
      </c>
      <c r="E1423" t="s">
        <v>150</v>
      </c>
      <c r="F1423" t="s">
        <v>219</v>
      </c>
      <c r="G1423" vm="218">
        <v>45930</v>
      </c>
      <c r="H1423">
        <v>0</v>
      </c>
      <c r="I1423">
        <v>0</v>
      </c>
      <c r="J1423">
        <v>0</v>
      </c>
      <c r="K1423">
        <v>0</v>
      </c>
      <c r="L1423" vm="915">
        <v>46156.955377812497</v>
      </c>
      <c r="M1423" t="b">
        <v>1</v>
      </c>
      <c r="N1423" t="s">
        <v>227</v>
      </c>
      <c r="O1423" t="s">
        <v>342</v>
      </c>
      <c r="P1423">
        <v>25</v>
      </c>
      <c r="Q1423">
        <v>0</v>
      </c>
      <c r="R1423" t="s">
        <v>219</v>
      </c>
      <c r="S1423" t="s">
        <v>227</v>
      </c>
      <c r="T1423" t="s">
        <v>342</v>
      </c>
      <c r="U1423" t="s">
        <v>464</v>
      </c>
      <c r="V1423" t="s">
        <v>541</v>
      </c>
    </row>
    <row r="1424" spans="1:22">
      <c r="A1424">
        <v>24</v>
      </c>
      <c r="B1424" t="s">
        <v>38</v>
      </c>
      <c r="C1424" t="s">
        <v>71</v>
      </c>
      <c r="D1424" t="s">
        <v>148</v>
      </c>
      <c r="E1424" t="s">
        <v>150</v>
      </c>
      <c r="F1424" t="s">
        <v>220</v>
      </c>
      <c r="G1424" vm="220">
        <v>45960</v>
      </c>
      <c r="H1424">
        <v>0</v>
      </c>
      <c r="I1424">
        <v>0</v>
      </c>
      <c r="J1424">
        <v>0</v>
      </c>
      <c r="K1424">
        <v>0</v>
      </c>
      <c r="L1424" vm="916">
        <v>46156.955697534722</v>
      </c>
      <c r="M1424" t="b">
        <v>1</v>
      </c>
      <c r="N1424" t="s">
        <v>227</v>
      </c>
      <c r="O1424" t="s">
        <v>343</v>
      </c>
      <c r="P1424">
        <v>25</v>
      </c>
      <c r="Q1424">
        <v>0</v>
      </c>
      <c r="R1424" t="s">
        <v>220</v>
      </c>
      <c r="S1424" t="s">
        <v>227</v>
      </c>
      <c r="T1424" t="s">
        <v>343</v>
      </c>
      <c r="U1424" t="s">
        <v>464</v>
      </c>
      <c r="V1424" t="s">
        <v>541</v>
      </c>
    </row>
    <row r="1425" spans="1:22">
      <c r="A1425">
        <v>24</v>
      </c>
      <c r="B1425" t="s">
        <v>38</v>
      </c>
      <c r="C1425" t="s">
        <v>71</v>
      </c>
      <c r="D1425" t="s">
        <v>148</v>
      </c>
      <c r="E1425" t="s">
        <v>150</v>
      </c>
      <c r="F1425" t="s">
        <v>161</v>
      </c>
      <c r="G1425" vm="73">
        <v>45991</v>
      </c>
      <c r="H1425">
        <v>0</v>
      </c>
      <c r="I1425">
        <v>0</v>
      </c>
      <c r="J1425">
        <v>0</v>
      </c>
      <c r="K1425">
        <v>0</v>
      </c>
      <c r="L1425" vm="917">
        <v>46156.955949803239</v>
      </c>
      <c r="M1425" t="b">
        <v>1</v>
      </c>
      <c r="N1425" t="s">
        <v>227</v>
      </c>
      <c r="O1425" t="s">
        <v>344</v>
      </c>
      <c r="P1425">
        <v>25</v>
      </c>
      <c r="Q1425">
        <v>0</v>
      </c>
      <c r="R1425" t="s">
        <v>161</v>
      </c>
      <c r="S1425" t="s">
        <v>227</v>
      </c>
      <c r="T1425" t="s">
        <v>344</v>
      </c>
      <c r="U1425" t="s">
        <v>464</v>
      </c>
      <c r="V1425" t="s">
        <v>541</v>
      </c>
    </row>
    <row r="1426" spans="1:22">
      <c r="A1426">
        <v>24</v>
      </c>
      <c r="B1426" t="s">
        <v>38</v>
      </c>
      <c r="C1426" t="s">
        <v>71</v>
      </c>
      <c r="D1426" t="s">
        <v>148</v>
      </c>
      <c r="E1426" t="s">
        <v>150</v>
      </c>
      <c r="F1426" t="s">
        <v>221</v>
      </c>
      <c r="G1426" vm="223">
        <v>46022</v>
      </c>
      <c r="H1426">
        <v>0</v>
      </c>
      <c r="I1426">
        <v>0</v>
      </c>
      <c r="J1426">
        <v>0</v>
      </c>
      <c r="K1426">
        <v>0</v>
      </c>
      <c r="L1426" vm="918">
        <v>46156.95624594907</v>
      </c>
      <c r="M1426" t="b">
        <v>1</v>
      </c>
      <c r="N1426" t="s">
        <v>227</v>
      </c>
      <c r="O1426" t="s">
        <v>345</v>
      </c>
      <c r="P1426">
        <v>25</v>
      </c>
      <c r="Q1426">
        <v>0</v>
      </c>
      <c r="R1426" t="s">
        <v>221</v>
      </c>
      <c r="S1426" t="s">
        <v>227</v>
      </c>
      <c r="T1426" t="s">
        <v>345</v>
      </c>
      <c r="U1426" t="s">
        <v>464</v>
      </c>
      <c r="V1426" t="s">
        <v>541</v>
      </c>
    </row>
    <row r="1427" spans="1:22">
      <c r="A1427">
        <v>24</v>
      </c>
      <c r="B1427" t="s">
        <v>38</v>
      </c>
      <c r="C1427" t="s">
        <v>71</v>
      </c>
      <c r="D1427" t="s">
        <v>148</v>
      </c>
      <c r="E1427" t="s">
        <v>149</v>
      </c>
      <c r="F1427" t="s">
        <v>222</v>
      </c>
      <c r="G1427" vm="225">
        <v>46081</v>
      </c>
      <c r="H1427">
        <v>0</v>
      </c>
      <c r="I1427">
        <v>0</v>
      </c>
      <c r="J1427">
        <v>0</v>
      </c>
      <c r="K1427">
        <v>0</v>
      </c>
      <c r="L1427" vm="919">
        <v>46156.935640243057</v>
      </c>
      <c r="M1427" t="b">
        <v>1</v>
      </c>
      <c r="N1427" t="s">
        <v>227</v>
      </c>
      <c r="O1427" t="s">
        <v>349</v>
      </c>
      <c r="P1427">
        <v>25</v>
      </c>
      <c r="Q1427">
        <v>0</v>
      </c>
      <c r="R1427" t="s">
        <v>222</v>
      </c>
      <c r="S1427" t="s">
        <v>227</v>
      </c>
      <c r="T1427" t="s">
        <v>349</v>
      </c>
      <c r="U1427" t="s">
        <v>464</v>
      </c>
      <c r="V1427" t="s">
        <v>541</v>
      </c>
    </row>
    <row r="1428" spans="1:22">
      <c r="A1428">
        <v>24</v>
      </c>
      <c r="B1428" t="s">
        <v>38</v>
      </c>
      <c r="C1428" t="s">
        <v>71</v>
      </c>
      <c r="D1428" t="s">
        <v>148</v>
      </c>
      <c r="E1428" t="s">
        <v>149</v>
      </c>
      <c r="F1428" t="s">
        <v>157</v>
      </c>
      <c r="G1428" vm="227">
        <v>46112</v>
      </c>
      <c r="H1428">
        <v>0</v>
      </c>
      <c r="I1428">
        <v>0</v>
      </c>
      <c r="J1428">
        <v>0</v>
      </c>
      <c r="K1428">
        <v>0</v>
      </c>
      <c r="L1428" vm="920">
        <v>46156.926036805555</v>
      </c>
      <c r="M1428" t="b">
        <v>1</v>
      </c>
      <c r="N1428" t="s">
        <v>227</v>
      </c>
      <c r="O1428" t="s">
        <v>350</v>
      </c>
      <c r="P1428">
        <v>25</v>
      </c>
      <c r="Q1428">
        <v>0</v>
      </c>
      <c r="R1428" t="s">
        <v>157</v>
      </c>
      <c r="S1428" t="s">
        <v>227</v>
      </c>
      <c r="T1428" t="s">
        <v>350</v>
      </c>
      <c r="U1428" t="s">
        <v>464</v>
      </c>
      <c r="V1428" t="s">
        <v>541</v>
      </c>
    </row>
    <row r="1429" spans="1:22">
      <c r="A1429">
        <v>24</v>
      </c>
      <c r="B1429" t="s">
        <v>38</v>
      </c>
      <c r="C1429" t="s">
        <v>72</v>
      </c>
      <c r="D1429" t="s">
        <v>148</v>
      </c>
      <c r="E1429" t="s">
        <v>151</v>
      </c>
      <c r="F1429" t="s">
        <v>162</v>
      </c>
      <c r="G1429" vm="102">
        <v>44196</v>
      </c>
      <c r="H1429">
        <v>47300</v>
      </c>
      <c r="I1429">
        <v>0</v>
      </c>
      <c r="J1429">
        <v>47300</v>
      </c>
      <c r="K1429">
        <v>0</v>
      </c>
      <c r="L1429" vm="857">
        <v>46156.920814120371</v>
      </c>
      <c r="M1429" t="b">
        <v>1</v>
      </c>
      <c r="N1429" t="s">
        <v>227</v>
      </c>
      <c r="O1429" t="s">
        <v>284</v>
      </c>
      <c r="P1429">
        <v>24</v>
      </c>
      <c r="Q1429">
        <v>0</v>
      </c>
      <c r="R1429" t="s">
        <v>162</v>
      </c>
      <c r="S1429" t="s">
        <v>227</v>
      </c>
      <c r="T1429" t="s">
        <v>284</v>
      </c>
      <c r="U1429" t="s">
        <v>465</v>
      </c>
      <c r="V1429" t="s">
        <v>541</v>
      </c>
    </row>
    <row r="1430" spans="1:22">
      <c r="A1430">
        <v>24</v>
      </c>
      <c r="B1430" t="s">
        <v>38</v>
      </c>
      <c r="C1430" t="s">
        <v>72</v>
      </c>
      <c r="D1430" t="s">
        <v>148</v>
      </c>
      <c r="E1430" t="s">
        <v>152</v>
      </c>
      <c r="F1430" t="s">
        <v>163</v>
      </c>
      <c r="G1430" vm="104">
        <v>44227</v>
      </c>
      <c r="H1430">
        <v>0</v>
      </c>
      <c r="I1430">
        <v>0</v>
      </c>
      <c r="J1430">
        <v>0</v>
      </c>
      <c r="K1430">
        <v>0</v>
      </c>
      <c r="L1430" vm="858">
        <v>46156.924815046295</v>
      </c>
      <c r="M1430" t="b">
        <v>1</v>
      </c>
      <c r="N1430" t="s">
        <v>227</v>
      </c>
      <c r="O1430" t="s">
        <v>285</v>
      </c>
      <c r="P1430">
        <v>24</v>
      </c>
      <c r="Q1430">
        <v>0</v>
      </c>
      <c r="R1430" t="s">
        <v>163</v>
      </c>
      <c r="S1430" t="s">
        <v>227</v>
      </c>
      <c r="T1430" t="s">
        <v>285</v>
      </c>
      <c r="U1430" t="s">
        <v>465</v>
      </c>
      <c r="V1430" t="s">
        <v>541</v>
      </c>
    </row>
    <row r="1431" spans="1:22">
      <c r="A1431">
        <v>24</v>
      </c>
      <c r="B1431" t="s">
        <v>38</v>
      </c>
      <c r="C1431" t="s">
        <v>72</v>
      </c>
      <c r="D1431" t="s">
        <v>148</v>
      </c>
      <c r="E1431" t="s">
        <v>152</v>
      </c>
      <c r="F1431" t="s">
        <v>164</v>
      </c>
      <c r="G1431" vm="106">
        <v>44255</v>
      </c>
      <c r="H1431">
        <v>0</v>
      </c>
      <c r="I1431">
        <v>0</v>
      </c>
      <c r="J1431">
        <v>0</v>
      </c>
      <c r="K1431">
        <v>0</v>
      </c>
      <c r="L1431" vm="859">
        <v>46156.925415393518</v>
      </c>
      <c r="M1431" t="b">
        <v>1</v>
      </c>
      <c r="N1431" t="s">
        <v>227</v>
      </c>
      <c r="O1431" t="s">
        <v>286</v>
      </c>
      <c r="P1431">
        <v>24</v>
      </c>
      <c r="Q1431">
        <v>0</v>
      </c>
      <c r="R1431" t="s">
        <v>164</v>
      </c>
      <c r="S1431" t="s">
        <v>227</v>
      </c>
      <c r="T1431" t="s">
        <v>286</v>
      </c>
      <c r="U1431" t="s">
        <v>465</v>
      </c>
      <c r="V1431" t="s">
        <v>541</v>
      </c>
    </row>
    <row r="1432" spans="1:22">
      <c r="A1432">
        <v>24</v>
      </c>
      <c r="B1432" t="s">
        <v>38</v>
      </c>
      <c r="C1432" t="s">
        <v>72</v>
      </c>
      <c r="D1432" t="s">
        <v>148</v>
      </c>
      <c r="E1432" t="s">
        <v>152</v>
      </c>
      <c r="F1432" t="s">
        <v>165</v>
      </c>
      <c r="G1432" vm="108">
        <v>44286</v>
      </c>
      <c r="H1432">
        <v>0</v>
      </c>
      <c r="I1432">
        <v>0</v>
      </c>
      <c r="J1432">
        <v>0</v>
      </c>
      <c r="K1432">
        <v>0</v>
      </c>
      <c r="L1432" vm="860">
        <v>46156.926334062504</v>
      </c>
      <c r="M1432" t="b">
        <v>1</v>
      </c>
      <c r="N1432" t="s">
        <v>227</v>
      </c>
      <c r="O1432" t="s">
        <v>287</v>
      </c>
      <c r="P1432">
        <v>22</v>
      </c>
      <c r="Q1432">
        <v>0</v>
      </c>
      <c r="R1432" t="s">
        <v>165</v>
      </c>
      <c r="S1432" t="s">
        <v>227</v>
      </c>
      <c r="T1432" t="s">
        <v>287</v>
      </c>
      <c r="U1432" t="s">
        <v>465</v>
      </c>
      <c r="V1432" t="s">
        <v>541</v>
      </c>
    </row>
    <row r="1433" spans="1:22">
      <c r="A1433">
        <v>24</v>
      </c>
      <c r="B1433" t="s">
        <v>38</v>
      </c>
      <c r="C1433" t="s">
        <v>72</v>
      </c>
      <c r="D1433" t="s">
        <v>148</v>
      </c>
      <c r="E1433" t="s">
        <v>152</v>
      </c>
      <c r="F1433" t="s">
        <v>166</v>
      </c>
      <c r="G1433" vm="110">
        <v>44316</v>
      </c>
      <c r="H1433">
        <v>0</v>
      </c>
      <c r="I1433">
        <v>0</v>
      </c>
      <c r="J1433">
        <v>0</v>
      </c>
      <c r="K1433">
        <v>0</v>
      </c>
      <c r="L1433" vm="861">
        <v>46156.926928159723</v>
      </c>
      <c r="M1433" t="b">
        <v>1</v>
      </c>
      <c r="N1433" t="s">
        <v>227</v>
      </c>
      <c r="O1433" t="s">
        <v>288</v>
      </c>
      <c r="P1433">
        <v>24</v>
      </c>
      <c r="Q1433">
        <v>0</v>
      </c>
      <c r="R1433" t="s">
        <v>166</v>
      </c>
      <c r="S1433" t="s">
        <v>227</v>
      </c>
      <c r="T1433" t="s">
        <v>288</v>
      </c>
      <c r="U1433" t="s">
        <v>465</v>
      </c>
      <c r="V1433" t="s">
        <v>541</v>
      </c>
    </row>
    <row r="1434" spans="1:22">
      <c r="A1434">
        <v>24</v>
      </c>
      <c r="B1434" t="s">
        <v>38</v>
      </c>
      <c r="C1434" t="s">
        <v>72</v>
      </c>
      <c r="D1434" t="s">
        <v>148</v>
      </c>
      <c r="E1434" t="s">
        <v>152</v>
      </c>
      <c r="F1434" t="s">
        <v>167</v>
      </c>
      <c r="G1434" vm="112">
        <v>44347</v>
      </c>
      <c r="H1434">
        <v>0</v>
      </c>
      <c r="I1434">
        <v>0</v>
      </c>
      <c r="J1434">
        <v>0</v>
      </c>
      <c r="K1434">
        <v>0</v>
      </c>
      <c r="L1434" vm="862">
        <v>46156.927515590272</v>
      </c>
      <c r="M1434" t="b">
        <v>1</v>
      </c>
      <c r="N1434" t="s">
        <v>227</v>
      </c>
      <c r="O1434" t="s">
        <v>289</v>
      </c>
      <c r="P1434">
        <v>24</v>
      </c>
      <c r="Q1434">
        <v>0</v>
      </c>
      <c r="R1434" t="s">
        <v>167</v>
      </c>
      <c r="S1434" t="s">
        <v>227</v>
      </c>
      <c r="T1434" t="s">
        <v>289</v>
      </c>
      <c r="U1434" t="s">
        <v>465</v>
      </c>
      <c r="V1434" t="s">
        <v>541</v>
      </c>
    </row>
    <row r="1435" spans="1:22">
      <c r="A1435">
        <v>24</v>
      </c>
      <c r="B1435" t="s">
        <v>38</v>
      </c>
      <c r="C1435" t="s">
        <v>72</v>
      </c>
      <c r="D1435" t="s">
        <v>148</v>
      </c>
      <c r="E1435" t="s">
        <v>152</v>
      </c>
      <c r="F1435" t="s">
        <v>168</v>
      </c>
      <c r="G1435" vm="114">
        <v>44377</v>
      </c>
      <c r="H1435">
        <v>0</v>
      </c>
      <c r="I1435">
        <v>0</v>
      </c>
      <c r="J1435">
        <v>0</v>
      </c>
      <c r="K1435">
        <v>0</v>
      </c>
      <c r="L1435" vm="863">
        <v>46156.927843020836</v>
      </c>
      <c r="M1435" t="b">
        <v>1</v>
      </c>
      <c r="N1435" t="s">
        <v>227</v>
      </c>
      <c r="O1435" t="s">
        <v>290</v>
      </c>
      <c r="P1435">
        <v>24</v>
      </c>
      <c r="Q1435">
        <v>0</v>
      </c>
      <c r="R1435" t="s">
        <v>168</v>
      </c>
      <c r="S1435" t="s">
        <v>227</v>
      </c>
      <c r="T1435" t="s">
        <v>290</v>
      </c>
      <c r="U1435" t="s">
        <v>465</v>
      </c>
      <c r="V1435" t="s">
        <v>541</v>
      </c>
    </row>
    <row r="1436" spans="1:22">
      <c r="A1436">
        <v>24</v>
      </c>
      <c r="B1436" t="s">
        <v>38</v>
      </c>
      <c r="C1436" t="s">
        <v>72</v>
      </c>
      <c r="D1436" t="s">
        <v>148</v>
      </c>
      <c r="E1436" t="s">
        <v>152</v>
      </c>
      <c r="F1436" t="s">
        <v>169</v>
      </c>
      <c r="G1436" vm="116">
        <v>44408</v>
      </c>
      <c r="H1436">
        <v>0</v>
      </c>
      <c r="I1436">
        <v>0</v>
      </c>
      <c r="J1436">
        <v>0</v>
      </c>
      <c r="K1436">
        <v>0</v>
      </c>
      <c r="L1436" vm="864">
        <v>46156.928689930559</v>
      </c>
      <c r="M1436" t="b">
        <v>1</v>
      </c>
      <c r="N1436" t="s">
        <v>227</v>
      </c>
      <c r="O1436" t="s">
        <v>291</v>
      </c>
      <c r="P1436">
        <v>24</v>
      </c>
      <c r="Q1436">
        <v>0</v>
      </c>
      <c r="R1436" t="s">
        <v>169</v>
      </c>
      <c r="S1436" t="s">
        <v>227</v>
      </c>
      <c r="T1436" t="s">
        <v>291</v>
      </c>
      <c r="U1436" t="s">
        <v>465</v>
      </c>
      <c r="V1436" t="s">
        <v>541</v>
      </c>
    </row>
    <row r="1437" spans="1:22">
      <c r="A1437">
        <v>24</v>
      </c>
      <c r="B1437" t="s">
        <v>38</v>
      </c>
      <c r="C1437" t="s">
        <v>72</v>
      </c>
      <c r="D1437" t="s">
        <v>148</v>
      </c>
      <c r="E1437" t="s">
        <v>152</v>
      </c>
      <c r="F1437" t="s">
        <v>170</v>
      </c>
      <c r="G1437" vm="118">
        <v>44439</v>
      </c>
      <c r="H1437">
        <v>0</v>
      </c>
      <c r="I1437">
        <v>0</v>
      </c>
      <c r="J1437">
        <v>0</v>
      </c>
      <c r="K1437">
        <v>0</v>
      </c>
      <c r="L1437" vm="865">
        <v>46156.932493483793</v>
      </c>
      <c r="M1437" t="b">
        <v>1</v>
      </c>
      <c r="N1437" t="s">
        <v>227</v>
      </c>
      <c r="O1437" t="s">
        <v>292</v>
      </c>
      <c r="P1437">
        <v>24</v>
      </c>
      <c r="Q1437">
        <v>0</v>
      </c>
      <c r="R1437" t="s">
        <v>170</v>
      </c>
      <c r="S1437" t="s">
        <v>227</v>
      </c>
      <c r="T1437" t="s">
        <v>292</v>
      </c>
      <c r="U1437" t="s">
        <v>465</v>
      </c>
      <c r="V1437" t="s">
        <v>541</v>
      </c>
    </row>
    <row r="1438" spans="1:22">
      <c r="A1438">
        <v>24</v>
      </c>
      <c r="B1438" t="s">
        <v>38</v>
      </c>
      <c r="C1438" t="s">
        <v>72</v>
      </c>
      <c r="D1438" t="s">
        <v>148</v>
      </c>
      <c r="E1438" t="s">
        <v>152</v>
      </c>
      <c r="F1438" t="s">
        <v>171</v>
      </c>
      <c r="G1438" vm="120">
        <v>44469</v>
      </c>
      <c r="H1438">
        <v>0</v>
      </c>
      <c r="I1438">
        <v>0</v>
      </c>
      <c r="J1438">
        <v>0</v>
      </c>
      <c r="K1438">
        <v>0</v>
      </c>
      <c r="L1438" vm="921">
        <v>46156.932859872686</v>
      </c>
      <c r="M1438" t="b">
        <v>1</v>
      </c>
      <c r="N1438" t="s">
        <v>227</v>
      </c>
      <c r="O1438" t="s">
        <v>293</v>
      </c>
      <c r="P1438">
        <v>24</v>
      </c>
      <c r="Q1438">
        <v>0</v>
      </c>
      <c r="R1438" t="s">
        <v>171</v>
      </c>
      <c r="S1438" t="s">
        <v>227</v>
      </c>
      <c r="T1438" t="s">
        <v>293</v>
      </c>
      <c r="U1438" t="s">
        <v>465</v>
      </c>
      <c r="V1438" t="s">
        <v>541</v>
      </c>
    </row>
    <row r="1439" spans="1:22">
      <c r="A1439">
        <v>24</v>
      </c>
      <c r="B1439" t="s">
        <v>38</v>
      </c>
      <c r="C1439" t="s">
        <v>72</v>
      </c>
      <c r="D1439" t="s">
        <v>148</v>
      </c>
      <c r="E1439" t="s">
        <v>152</v>
      </c>
      <c r="F1439" t="s">
        <v>172</v>
      </c>
      <c r="G1439" vm="122">
        <v>44500</v>
      </c>
      <c r="H1439">
        <v>0</v>
      </c>
      <c r="I1439">
        <v>0</v>
      </c>
      <c r="J1439">
        <v>0</v>
      </c>
      <c r="K1439">
        <v>0</v>
      </c>
      <c r="L1439" vm="867">
        <v>46156.933256365737</v>
      </c>
      <c r="M1439" t="b">
        <v>1</v>
      </c>
      <c r="N1439" t="s">
        <v>227</v>
      </c>
      <c r="O1439" t="s">
        <v>294</v>
      </c>
      <c r="P1439">
        <v>24</v>
      </c>
      <c r="Q1439">
        <v>0</v>
      </c>
      <c r="R1439" t="s">
        <v>172</v>
      </c>
      <c r="S1439" t="s">
        <v>227</v>
      </c>
      <c r="T1439" t="s">
        <v>294</v>
      </c>
      <c r="U1439" t="s">
        <v>465</v>
      </c>
      <c r="V1439" t="s">
        <v>541</v>
      </c>
    </row>
    <row r="1440" spans="1:22">
      <c r="A1440">
        <v>24</v>
      </c>
      <c r="B1440" t="s">
        <v>38</v>
      </c>
      <c r="C1440" t="s">
        <v>72</v>
      </c>
      <c r="D1440" t="s">
        <v>148</v>
      </c>
      <c r="E1440" t="s">
        <v>152</v>
      </c>
      <c r="F1440" t="s">
        <v>173</v>
      </c>
      <c r="G1440" vm="124">
        <v>44530</v>
      </c>
      <c r="H1440">
        <v>0</v>
      </c>
      <c r="I1440">
        <v>0</v>
      </c>
      <c r="J1440">
        <v>0</v>
      </c>
      <c r="K1440">
        <v>0</v>
      </c>
      <c r="L1440" vm="922">
        <v>46156.933706747688</v>
      </c>
      <c r="M1440" t="b">
        <v>1</v>
      </c>
      <c r="N1440" t="s">
        <v>227</v>
      </c>
      <c r="O1440" t="s">
        <v>295</v>
      </c>
      <c r="P1440">
        <v>24</v>
      </c>
      <c r="Q1440">
        <v>0</v>
      </c>
      <c r="R1440" t="s">
        <v>173</v>
      </c>
      <c r="S1440" t="s">
        <v>227</v>
      </c>
      <c r="T1440" t="s">
        <v>295</v>
      </c>
      <c r="U1440" t="s">
        <v>465</v>
      </c>
      <c r="V1440" t="s">
        <v>541</v>
      </c>
    </row>
    <row r="1441" spans="1:22">
      <c r="A1441">
        <v>24</v>
      </c>
      <c r="B1441" t="s">
        <v>38</v>
      </c>
      <c r="C1441" t="s">
        <v>72</v>
      </c>
      <c r="D1441" t="s">
        <v>148</v>
      </c>
      <c r="E1441" t="s">
        <v>152</v>
      </c>
      <c r="F1441" t="s">
        <v>174</v>
      </c>
      <c r="G1441" vm="126">
        <v>44561</v>
      </c>
      <c r="H1441">
        <v>0</v>
      </c>
      <c r="I1441">
        <v>0</v>
      </c>
      <c r="J1441">
        <v>0</v>
      </c>
      <c r="K1441">
        <v>0</v>
      </c>
      <c r="L1441" vm="923">
        <v>46156.934018437503</v>
      </c>
      <c r="M1441" t="b">
        <v>1</v>
      </c>
      <c r="N1441" t="s">
        <v>227</v>
      </c>
      <c r="O1441" t="s">
        <v>296</v>
      </c>
      <c r="P1441">
        <v>24</v>
      </c>
      <c r="Q1441">
        <v>0</v>
      </c>
      <c r="R1441" t="s">
        <v>174</v>
      </c>
      <c r="S1441" t="s">
        <v>227</v>
      </c>
      <c r="T1441" t="s">
        <v>296</v>
      </c>
      <c r="U1441" t="s">
        <v>465</v>
      </c>
      <c r="V1441" t="s">
        <v>541</v>
      </c>
    </row>
    <row r="1442" spans="1:22">
      <c r="A1442">
        <v>24</v>
      </c>
      <c r="B1442" t="s">
        <v>38</v>
      </c>
      <c r="C1442" t="s">
        <v>72</v>
      </c>
      <c r="D1442" t="s">
        <v>148</v>
      </c>
      <c r="E1442" t="s">
        <v>153</v>
      </c>
      <c r="F1442" t="s">
        <v>175</v>
      </c>
      <c r="G1442" vm="128">
        <v>44592</v>
      </c>
      <c r="H1442">
        <v>0</v>
      </c>
      <c r="I1442">
        <v>0</v>
      </c>
      <c r="J1442">
        <v>0</v>
      </c>
      <c r="K1442">
        <v>0</v>
      </c>
      <c r="L1442" vm="870">
        <v>46156.935313159724</v>
      </c>
      <c r="M1442" t="b">
        <v>1</v>
      </c>
      <c r="N1442" t="s">
        <v>227</v>
      </c>
      <c r="O1442" t="s">
        <v>297</v>
      </c>
      <c r="P1442">
        <v>24</v>
      </c>
      <c r="Q1442">
        <v>0</v>
      </c>
      <c r="R1442" t="s">
        <v>175</v>
      </c>
      <c r="S1442" t="s">
        <v>227</v>
      </c>
      <c r="T1442" t="s">
        <v>297</v>
      </c>
      <c r="U1442" t="s">
        <v>465</v>
      </c>
      <c r="V1442" t="s">
        <v>541</v>
      </c>
    </row>
    <row r="1443" spans="1:22">
      <c r="A1443">
        <v>24</v>
      </c>
      <c r="B1443" t="s">
        <v>38</v>
      </c>
      <c r="C1443" t="s">
        <v>72</v>
      </c>
      <c r="D1443" t="s">
        <v>148</v>
      </c>
      <c r="E1443" t="s">
        <v>153</v>
      </c>
      <c r="F1443" t="s">
        <v>176</v>
      </c>
      <c r="G1443" vm="130">
        <v>44620</v>
      </c>
      <c r="H1443">
        <v>0</v>
      </c>
      <c r="I1443">
        <v>0</v>
      </c>
      <c r="J1443">
        <v>0</v>
      </c>
      <c r="K1443">
        <v>0</v>
      </c>
      <c r="L1443" vm="871">
        <v>46156.935872534727</v>
      </c>
      <c r="M1443" t="b">
        <v>1</v>
      </c>
      <c r="N1443" t="s">
        <v>227</v>
      </c>
      <c r="O1443" t="s">
        <v>298</v>
      </c>
      <c r="P1443">
        <v>22</v>
      </c>
      <c r="Q1443">
        <v>0</v>
      </c>
      <c r="R1443" t="s">
        <v>176</v>
      </c>
      <c r="S1443" t="s">
        <v>227</v>
      </c>
      <c r="T1443" t="s">
        <v>298</v>
      </c>
      <c r="U1443" t="s">
        <v>465</v>
      </c>
      <c r="V1443" t="s">
        <v>541</v>
      </c>
    </row>
    <row r="1444" spans="1:22">
      <c r="A1444">
        <v>24</v>
      </c>
      <c r="B1444" t="s">
        <v>38</v>
      </c>
      <c r="C1444" t="s">
        <v>72</v>
      </c>
      <c r="D1444" t="s">
        <v>148</v>
      </c>
      <c r="E1444" t="s">
        <v>153</v>
      </c>
      <c r="F1444" t="s">
        <v>177</v>
      </c>
      <c r="G1444" vm="132">
        <v>44651</v>
      </c>
      <c r="H1444">
        <v>0</v>
      </c>
      <c r="I1444">
        <v>0</v>
      </c>
      <c r="J1444">
        <v>0</v>
      </c>
      <c r="K1444">
        <v>0</v>
      </c>
      <c r="L1444" vm="872">
        <v>46156.936209178239</v>
      </c>
      <c r="M1444" t="b">
        <v>1</v>
      </c>
      <c r="N1444" t="s">
        <v>227</v>
      </c>
      <c r="O1444" t="s">
        <v>299</v>
      </c>
      <c r="P1444">
        <v>24</v>
      </c>
      <c r="Q1444">
        <v>0</v>
      </c>
      <c r="R1444" t="s">
        <v>177</v>
      </c>
      <c r="S1444" t="s">
        <v>227</v>
      </c>
      <c r="T1444" t="s">
        <v>299</v>
      </c>
      <c r="U1444" t="s">
        <v>465</v>
      </c>
      <c r="V1444" t="s">
        <v>541</v>
      </c>
    </row>
    <row r="1445" spans="1:22">
      <c r="A1445">
        <v>24</v>
      </c>
      <c r="B1445" t="s">
        <v>38</v>
      </c>
      <c r="C1445" t="s">
        <v>72</v>
      </c>
      <c r="D1445" t="s">
        <v>148</v>
      </c>
      <c r="E1445" t="s">
        <v>153</v>
      </c>
      <c r="F1445" t="s">
        <v>178</v>
      </c>
      <c r="G1445" vm="134">
        <v>44681</v>
      </c>
      <c r="H1445">
        <v>0</v>
      </c>
      <c r="I1445">
        <v>0</v>
      </c>
      <c r="J1445">
        <v>0</v>
      </c>
      <c r="K1445">
        <v>0</v>
      </c>
      <c r="L1445" vm="873">
        <v>46156.938410069444</v>
      </c>
      <c r="M1445" t="b">
        <v>1</v>
      </c>
      <c r="N1445" t="s">
        <v>227</v>
      </c>
      <c r="O1445" t="s">
        <v>300</v>
      </c>
      <c r="P1445">
        <v>24</v>
      </c>
      <c r="Q1445">
        <v>0</v>
      </c>
      <c r="R1445" t="s">
        <v>178</v>
      </c>
      <c r="S1445" t="s">
        <v>227</v>
      </c>
      <c r="T1445" t="s">
        <v>300</v>
      </c>
      <c r="U1445" t="s">
        <v>465</v>
      </c>
      <c r="V1445" t="s">
        <v>541</v>
      </c>
    </row>
    <row r="1446" spans="1:22">
      <c r="A1446">
        <v>24</v>
      </c>
      <c r="B1446" t="s">
        <v>38</v>
      </c>
      <c r="C1446" t="s">
        <v>72</v>
      </c>
      <c r="D1446" t="s">
        <v>148</v>
      </c>
      <c r="E1446" t="s">
        <v>153</v>
      </c>
      <c r="F1446" t="s">
        <v>179</v>
      </c>
      <c r="G1446" vm="136">
        <v>44712</v>
      </c>
      <c r="H1446">
        <v>0</v>
      </c>
      <c r="I1446">
        <v>0</v>
      </c>
      <c r="J1446">
        <v>0</v>
      </c>
      <c r="K1446">
        <v>0</v>
      </c>
      <c r="L1446" vm="924">
        <v>46156.940626192125</v>
      </c>
      <c r="M1446" t="b">
        <v>1</v>
      </c>
      <c r="N1446" t="s">
        <v>227</v>
      </c>
      <c r="O1446" t="s">
        <v>301</v>
      </c>
      <c r="P1446">
        <v>24</v>
      </c>
      <c r="Q1446">
        <v>0</v>
      </c>
      <c r="R1446" t="s">
        <v>179</v>
      </c>
      <c r="S1446" t="s">
        <v>227</v>
      </c>
      <c r="T1446" t="s">
        <v>301</v>
      </c>
      <c r="U1446" t="s">
        <v>465</v>
      </c>
      <c r="V1446" t="s">
        <v>541</v>
      </c>
    </row>
    <row r="1447" spans="1:22">
      <c r="A1447">
        <v>24</v>
      </c>
      <c r="B1447" t="s">
        <v>38</v>
      </c>
      <c r="C1447" t="s">
        <v>72</v>
      </c>
      <c r="D1447" t="s">
        <v>148</v>
      </c>
      <c r="E1447" t="s">
        <v>153</v>
      </c>
      <c r="F1447" t="s">
        <v>180</v>
      </c>
      <c r="G1447" vm="138">
        <v>44742</v>
      </c>
      <c r="H1447">
        <v>0</v>
      </c>
      <c r="I1447">
        <v>0</v>
      </c>
      <c r="J1447">
        <v>0</v>
      </c>
      <c r="K1447">
        <v>0</v>
      </c>
      <c r="L1447" vm="875">
        <v>46156.940959953703</v>
      </c>
      <c r="M1447" t="b">
        <v>1</v>
      </c>
      <c r="N1447" t="s">
        <v>227</v>
      </c>
      <c r="O1447" t="s">
        <v>302</v>
      </c>
      <c r="P1447">
        <v>24</v>
      </c>
      <c r="Q1447">
        <v>0</v>
      </c>
      <c r="R1447" t="s">
        <v>180</v>
      </c>
      <c r="S1447" t="s">
        <v>227</v>
      </c>
      <c r="T1447" t="s">
        <v>302</v>
      </c>
      <c r="U1447" t="s">
        <v>465</v>
      </c>
      <c r="V1447" t="s">
        <v>541</v>
      </c>
    </row>
    <row r="1448" spans="1:22">
      <c r="A1448">
        <v>24</v>
      </c>
      <c r="B1448" t="s">
        <v>38</v>
      </c>
      <c r="C1448" t="s">
        <v>72</v>
      </c>
      <c r="D1448" t="s">
        <v>148</v>
      </c>
      <c r="E1448" t="s">
        <v>153</v>
      </c>
      <c r="F1448" t="s">
        <v>181</v>
      </c>
      <c r="G1448" vm="140">
        <v>44773</v>
      </c>
      <c r="H1448">
        <v>0</v>
      </c>
      <c r="I1448">
        <v>0</v>
      </c>
      <c r="J1448">
        <v>0</v>
      </c>
      <c r="K1448">
        <v>0</v>
      </c>
      <c r="L1448" vm="876">
        <v>46156.94143121528</v>
      </c>
      <c r="M1448" t="b">
        <v>1</v>
      </c>
      <c r="N1448" t="s">
        <v>227</v>
      </c>
      <c r="O1448" t="s">
        <v>303</v>
      </c>
      <c r="P1448">
        <v>24</v>
      </c>
      <c r="Q1448">
        <v>0</v>
      </c>
      <c r="R1448" t="s">
        <v>181</v>
      </c>
      <c r="S1448" t="s">
        <v>227</v>
      </c>
      <c r="T1448" t="s">
        <v>303</v>
      </c>
      <c r="U1448" t="s">
        <v>465</v>
      </c>
      <c r="V1448" t="s">
        <v>541</v>
      </c>
    </row>
    <row r="1449" spans="1:22">
      <c r="A1449">
        <v>24</v>
      </c>
      <c r="B1449" t="s">
        <v>38</v>
      </c>
      <c r="C1449" t="s">
        <v>72</v>
      </c>
      <c r="D1449" t="s">
        <v>148</v>
      </c>
      <c r="E1449" t="s">
        <v>153</v>
      </c>
      <c r="F1449" t="s">
        <v>182</v>
      </c>
      <c r="G1449" vm="142">
        <v>44804</v>
      </c>
      <c r="H1449">
        <v>0</v>
      </c>
      <c r="I1449">
        <v>0</v>
      </c>
      <c r="J1449">
        <v>0</v>
      </c>
      <c r="K1449">
        <v>0</v>
      </c>
      <c r="L1449" vm="925">
        <v>46156.941719097224</v>
      </c>
      <c r="M1449" t="b">
        <v>1</v>
      </c>
      <c r="N1449" t="s">
        <v>227</v>
      </c>
      <c r="O1449" t="s">
        <v>304</v>
      </c>
      <c r="P1449">
        <v>24</v>
      </c>
      <c r="Q1449">
        <v>0</v>
      </c>
      <c r="R1449" t="s">
        <v>182</v>
      </c>
      <c r="S1449" t="s">
        <v>227</v>
      </c>
      <c r="T1449" t="s">
        <v>304</v>
      </c>
      <c r="U1449" t="s">
        <v>465</v>
      </c>
      <c r="V1449" t="s">
        <v>541</v>
      </c>
    </row>
    <row r="1450" spans="1:22">
      <c r="A1450">
        <v>24</v>
      </c>
      <c r="B1450" t="s">
        <v>38</v>
      </c>
      <c r="C1450" t="s">
        <v>72</v>
      </c>
      <c r="D1450" t="s">
        <v>148</v>
      </c>
      <c r="E1450" t="s">
        <v>153</v>
      </c>
      <c r="F1450" t="s">
        <v>183</v>
      </c>
      <c r="G1450" vm="144">
        <v>44834</v>
      </c>
      <c r="H1450">
        <v>0</v>
      </c>
      <c r="I1450">
        <v>0</v>
      </c>
      <c r="J1450">
        <v>0</v>
      </c>
      <c r="K1450">
        <v>0</v>
      </c>
      <c r="L1450" vm="878">
        <v>46156.942324884258</v>
      </c>
      <c r="M1450" t="b">
        <v>1</v>
      </c>
      <c r="N1450" t="s">
        <v>227</v>
      </c>
      <c r="O1450" t="s">
        <v>305</v>
      </c>
      <c r="P1450">
        <v>24</v>
      </c>
      <c r="Q1450">
        <v>0</v>
      </c>
      <c r="R1450" t="s">
        <v>183</v>
      </c>
      <c r="S1450" t="s">
        <v>227</v>
      </c>
      <c r="T1450" t="s">
        <v>305</v>
      </c>
      <c r="U1450" t="s">
        <v>465</v>
      </c>
      <c r="V1450" t="s">
        <v>541</v>
      </c>
    </row>
    <row r="1451" spans="1:22">
      <c r="A1451">
        <v>24</v>
      </c>
      <c r="B1451" t="s">
        <v>38</v>
      </c>
      <c r="C1451" t="s">
        <v>72</v>
      </c>
      <c r="D1451" t="s">
        <v>148</v>
      </c>
      <c r="E1451" t="s">
        <v>153</v>
      </c>
      <c r="F1451" t="s">
        <v>184</v>
      </c>
      <c r="G1451" vm="146">
        <v>44865</v>
      </c>
      <c r="H1451">
        <v>0</v>
      </c>
      <c r="I1451">
        <v>0</v>
      </c>
      <c r="J1451">
        <v>0</v>
      </c>
      <c r="K1451">
        <v>0</v>
      </c>
      <c r="L1451" vm="879">
        <v>46156.942694675927</v>
      </c>
      <c r="M1451" t="b">
        <v>1</v>
      </c>
      <c r="N1451" t="s">
        <v>227</v>
      </c>
      <c r="O1451" t="s">
        <v>306</v>
      </c>
      <c r="P1451">
        <v>24</v>
      </c>
      <c r="Q1451">
        <v>0</v>
      </c>
      <c r="R1451" t="s">
        <v>184</v>
      </c>
      <c r="S1451" t="s">
        <v>227</v>
      </c>
      <c r="T1451" t="s">
        <v>306</v>
      </c>
      <c r="U1451" t="s">
        <v>465</v>
      </c>
      <c r="V1451" t="s">
        <v>541</v>
      </c>
    </row>
    <row r="1452" spans="1:22">
      <c r="A1452">
        <v>24</v>
      </c>
      <c r="B1452" t="s">
        <v>38</v>
      </c>
      <c r="C1452" t="s">
        <v>72</v>
      </c>
      <c r="D1452" t="s">
        <v>148</v>
      </c>
      <c r="E1452" t="s">
        <v>153</v>
      </c>
      <c r="F1452" t="s">
        <v>185</v>
      </c>
      <c r="G1452" vm="148">
        <v>44895</v>
      </c>
      <c r="H1452">
        <v>0</v>
      </c>
      <c r="I1452">
        <v>0</v>
      </c>
      <c r="J1452">
        <v>0</v>
      </c>
      <c r="K1452">
        <v>0</v>
      </c>
      <c r="L1452" vm="837">
        <v>46156.943048032408</v>
      </c>
      <c r="M1452" t="b">
        <v>1</v>
      </c>
      <c r="N1452" t="s">
        <v>227</v>
      </c>
      <c r="O1452" t="s">
        <v>307</v>
      </c>
      <c r="P1452">
        <v>24</v>
      </c>
      <c r="Q1452">
        <v>0</v>
      </c>
      <c r="R1452" t="s">
        <v>185</v>
      </c>
      <c r="S1452" t="s">
        <v>227</v>
      </c>
      <c r="T1452" t="s">
        <v>307</v>
      </c>
      <c r="U1452" t="s">
        <v>465</v>
      </c>
      <c r="V1452" t="s">
        <v>541</v>
      </c>
    </row>
    <row r="1453" spans="1:22">
      <c r="A1453">
        <v>24</v>
      </c>
      <c r="B1453" t="s">
        <v>38</v>
      </c>
      <c r="C1453" t="s">
        <v>72</v>
      </c>
      <c r="D1453" t="s">
        <v>148</v>
      </c>
      <c r="E1453" t="s">
        <v>153</v>
      </c>
      <c r="F1453" t="s">
        <v>186</v>
      </c>
      <c r="G1453" vm="150">
        <v>44926</v>
      </c>
      <c r="H1453">
        <v>0</v>
      </c>
      <c r="I1453">
        <v>0</v>
      </c>
      <c r="J1453">
        <v>0</v>
      </c>
      <c r="K1453">
        <v>0</v>
      </c>
      <c r="L1453" vm="881">
        <v>46156.943366203704</v>
      </c>
      <c r="M1453" t="b">
        <v>1</v>
      </c>
      <c r="N1453" t="s">
        <v>227</v>
      </c>
      <c r="O1453" t="s">
        <v>308</v>
      </c>
      <c r="P1453">
        <v>24</v>
      </c>
      <c r="Q1453">
        <v>0</v>
      </c>
      <c r="R1453" t="s">
        <v>186</v>
      </c>
      <c r="S1453" t="s">
        <v>227</v>
      </c>
      <c r="T1453" t="s">
        <v>308</v>
      </c>
      <c r="U1453" t="s">
        <v>465</v>
      </c>
      <c r="V1453" t="s">
        <v>541</v>
      </c>
    </row>
    <row r="1454" spans="1:22">
      <c r="A1454">
        <v>24</v>
      </c>
      <c r="B1454" t="s">
        <v>38</v>
      </c>
      <c r="C1454" t="s">
        <v>72</v>
      </c>
      <c r="D1454" t="s">
        <v>148</v>
      </c>
      <c r="E1454" t="s">
        <v>154</v>
      </c>
      <c r="F1454" t="s">
        <v>187</v>
      </c>
      <c r="G1454" vm="152">
        <v>44957</v>
      </c>
      <c r="H1454">
        <v>0</v>
      </c>
      <c r="I1454">
        <v>0</v>
      </c>
      <c r="J1454">
        <v>0</v>
      </c>
      <c r="K1454">
        <v>0</v>
      </c>
      <c r="L1454" vm="882">
        <v>46156.94379730324</v>
      </c>
      <c r="M1454" t="b">
        <v>1</v>
      </c>
      <c r="N1454" t="s">
        <v>227</v>
      </c>
      <c r="O1454" t="s">
        <v>309</v>
      </c>
      <c r="P1454">
        <v>24</v>
      </c>
      <c r="Q1454">
        <v>0</v>
      </c>
      <c r="R1454" t="s">
        <v>187</v>
      </c>
      <c r="S1454" t="s">
        <v>227</v>
      </c>
      <c r="T1454" t="s">
        <v>309</v>
      </c>
      <c r="U1454" t="s">
        <v>465</v>
      </c>
      <c r="V1454" t="s">
        <v>541</v>
      </c>
    </row>
    <row r="1455" spans="1:22">
      <c r="A1455">
        <v>24</v>
      </c>
      <c r="B1455" t="s">
        <v>38</v>
      </c>
      <c r="C1455" t="s">
        <v>72</v>
      </c>
      <c r="D1455" t="s">
        <v>148</v>
      </c>
      <c r="E1455" t="s">
        <v>154</v>
      </c>
      <c r="F1455" t="s">
        <v>188</v>
      </c>
      <c r="G1455" vm="154">
        <v>44985</v>
      </c>
      <c r="H1455">
        <v>0</v>
      </c>
      <c r="I1455">
        <v>0</v>
      </c>
      <c r="J1455">
        <v>0</v>
      </c>
      <c r="K1455">
        <v>0</v>
      </c>
      <c r="L1455" vm="926">
        <v>46156.944078854169</v>
      </c>
      <c r="M1455" t="b">
        <v>1</v>
      </c>
      <c r="N1455" t="s">
        <v>227</v>
      </c>
      <c r="O1455" t="s">
        <v>310</v>
      </c>
      <c r="P1455">
        <v>24</v>
      </c>
      <c r="Q1455">
        <v>0</v>
      </c>
      <c r="R1455" t="s">
        <v>188</v>
      </c>
      <c r="S1455" t="s">
        <v>227</v>
      </c>
      <c r="T1455" t="s">
        <v>310</v>
      </c>
      <c r="U1455" t="s">
        <v>465</v>
      </c>
      <c r="V1455" t="s">
        <v>541</v>
      </c>
    </row>
    <row r="1456" spans="1:22">
      <c r="A1456">
        <v>24</v>
      </c>
      <c r="B1456" t="s">
        <v>38</v>
      </c>
      <c r="C1456" t="s">
        <v>72</v>
      </c>
      <c r="D1456" t="s">
        <v>148</v>
      </c>
      <c r="E1456" t="s">
        <v>154</v>
      </c>
      <c r="F1456" t="s">
        <v>189</v>
      </c>
      <c r="G1456" vm="156">
        <v>45016</v>
      </c>
      <c r="H1456">
        <v>0</v>
      </c>
      <c r="I1456">
        <v>0</v>
      </c>
      <c r="J1456">
        <v>0</v>
      </c>
      <c r="K1456">
        <v>0</v>
      </c>
      <c r="L1456" vm="884">
        <v>46156.944469328708</v>
      </c>
      <c r="M1456" t="b">
        <v>1</v>
      </c>
      <c r="N1456" t="s">
        <v>227</v>
      </c>
      <c r="O1456" t="s">
        <v>311</v>
      </c>
      <c r="P1456">
        <v>24</v>
      </c>
      <c r="Q1456">
        <v>0</v>
      </c>
      <c r="R1456" t="s">
        <v>189</v>
      </c>
      <c r="S1456" t="s">
        <v>227</v>
      </c>
      <c r="T1456" t="s">
        <v>311</v>
      </c>
      <c r="U1456" t="s">
        <v>465</v>
      </c>
      <c r="V1456" t="s">
        <v>541</v>
      </c>
    </row>
    <row r="1457" spans="1:22">
      <c r="A1457">
        <v>24</v>
      </c>
      <c r="B1457" t="s">
        <v>38</v>
      </c>
      <c r="C1457" t="s">
        <v>72</v>
      </c>
      <c r="D1457" t="s">
        <v>148</v>
      </c>
      <c r="E1457" t="s">
        <v>154</v>
      </c>
      <c r="F1457" t="s">
        <v>190</v>
      </c>
      <c r="G1457" vm="158">
        <v>45046</v>
      </c>
      <c r="H1457">
        <v>0</v>
      </c>
      <c r="I1457">
        <v>0</v>
      </c>
      <c r="J1457">
        <v>0</v>
      </c>
      <c r="K1457">
        <v>0</v>
      </c>
      <c r="L1457" vm="885">
        <v>46156.944956481486</v>
      </c>
      <c r="M1457" t="b">
        <v>1</v>
      </c>
      <c r="N1457" t="s">
        <v>227</v>
      </c>
      <c r="O1457" t="s">
        <v>312</v>
      </c>
      <c r="P1457">
        <v>24</v>
      </c>
      <c r="Q1457">
        <v>0</v>
      </c>
      <c r="R1457" t="s">
        <v>190</v>
      </c>
      <c r="S1457" t="s">
        <v>227</v>
      </c>
      <c r="T1457" t="s">
        <v>312</v>
      </c>
      <c r="U1457" t="s">
        <v>465</v>
      </c>
      <c r="V1457" t="s">
        <v>541</v>
      </c>
    </row>
    <row r="1458" spans="1:22">
      <c r="A1458">
        <v>24</v>
      </c>
      <c r="B1458" t="s">
        <v>38</v>
      </c>
      <c r="C1458" t="s">
        <v>72</v>
      </c>
      <c r="D1458" t="s">
        <v>148</v>
      </c>
      <c r="E1458" t="s">
        <v>154</v>
      </c>
      <c r="F1458" t="s">
        <v>191</v>
      </c>
      <c r="G1458" vm="160">
        <v>45077</v>
      </c>
      <c r="H1458">
        <v>0</v>
      </c>
      <c r="I1458">
        <v>0</v>
      </c>
      <c r="J1458">
        <v>0</v>
      </c>
      <c r="K1458">
        <v>0</v>
      </c>
      <c r="L1458" vm="927">
        <v>46156.945319872684</v>
      </c>
      <c r="M1458" t="b">
        <v>1</v>
      </c>
      <c r="N1458" t="s">
        <v>227</v>
      </c>
      <c r="O1458" t="s">
        <v>313</v>
      </c>
      <c r="P1458">
        <v>24</v>
      </c>
      <c r="Q1458">
        <v>0</v>
      </c>
      <c r="R1458" t="s">
        <v>191</v>
      </c>
      <c r="S1458" t="s">
        <v>227</v>
      </c>
      <c r="T1458" t="s">
        <v>313</v>
      </c>
      <c r="U1458" t="s">
        <v>465</v>
      </c>
      <c r="V1458" t="s">
        <v>541</v>
      </c>
    </row>
    <row r="1459" spans="1:22">
      <c r="A1459">
        <v>24</v>
      </c>
      <c r="B1459" t="s">
        <v>38</v>
      </c>
      <c r="C1459" t="s">
        <v>72</v>
      </c>
      <c r="D1459" t="s">
        <v>148</v>
      </c>
      <c r="E1459" t="s">
        <v>154</v>
      </c>
      <c r="F1459" t="s">
        <v>192</v>
      </c>
      <c r="G1459" vm="162">
        <v>45107</v>
      </c>
      <c r="H1459">
        <v>0</v>
      </c>
      <c r="I1459">
        <v>0</v>
      </c>
      <c r="J1459">
        <v>0</v>
      </c>
      <c r="K1459">
        <v>0</v>
      </c>
      <c r="L1459" vm="887">
        <v>46156.945593750002</v>
      </c>
      <c r="M1459" t="b">
        <v>1</v>
      </c>
      <c r="N1459" t="s">
        <v>227</v>
      </c>
      <c r="O1459" t="s">
        <v>314</v>
      </c>
      <c r="P1459">
        <v>24</v>
      </c>
      <c r="Q1459">
        <v>0</v>
      </c>
      <c r="R1459" t="s">
        <v>192</v>
      </c>
      <c r="S1459" t="s">
        <v>227</v>
      </c>
      <c r="T1459" t="s">
        <v>314</v>
      </c>
      <c r="U1459" t="s">
        <v>465</v>
      </c>
      <c r="V1459" t="s">
        <v>541</v>
      </c>
    </row>
    <row r="1460" spans="1:22">
      <c r="A1460">
        <v>24</v>
      </c>
      <c r="B1460" t="s">
        <v>38</v>
      </c>
      <c r="C1460" t="s">
        <v>72</v>
      </c>
      <c r="D1460" t="s">
        <v>148</v>
      </c>
      <c r="E1460" t="s">
        <v>154</v>
      </c>
      <c r="F1460" t="s">
        <v>193</v>
      </c>
      <c r="G1460" vm="164">
        <v>45138</v>
      </c>
      <c r="H1460">
        <v>0</v>
      </c>
      <c r="I1460">
        <v>0</v>
      </c>
      <c r="J1460">
        <v>0</v>
      </c>
      <c r="K1460">
        <v>0</v>
      </c>
      <c r="L1460" vm="888">
        <v>46156.945907905094</v>
      </c>
      <c r="M1460" t="b">
        <v>1</v>
      </c>
      <c r="N1460" t="s">
        <v>227</v>
      </c>
      <c r="O1460" t="s">
        <v>315</v>
      </c>
      <c r="P1460">
        <v>24</v>
      </c>
      <c r="Q1460">
        <v>0</v>
      </c>
      <c r="R1460" t="s">
        <v>193</v>
      </c>
      <c r="S1460" t="s">
        <v>227</v>
      </c>
      <c r="T1460" t="s">
        <v>315</v>
      </c>
      <c r="U1460" t="s">
        <v>465</v>
      </c>
      <c r="V1460" t="s">
        <v>541</v>
      </c>
    </row>
    <row r="1461" spans="1:22">
      <c r="A1461">
        <v>24</v>
      </c>
      <c r="B1461" t="s">
        <v>38</v>
      </c>
      <c r="C1461" t="s">
        <v>72</v>
      </c>
      <c r="D1461" t="s">
        <v>148</v>
      </c>
      <c r="E1461" t="s">
        <v>154</v>
      </c>
      <c r="F1461" t="s">
        <v>194</v>
      </c>
      <c r="G1461" vm="166">
        <v>45169</v>
      </c>
      <c r="H1461">
        <v>0</v>
      </c>
      <c r="I1461">
        <v>0</v>
      </c>
      <c r="J1461">
        <v>0</v>
      </c>
      <c r="K1461">
        <v>0</v>
      </c>
      <c r="L1461" vm="928">
        <v>46156.94634649306</v>
      </c>
      <c r="M1461" t="b">
        <v>1</v>
      </c>
      <c r="N1461" t="s">
        <v>227</v>
      </c>
      <c r="O1461" t="s">
        <v>316</v>
      </c>
      <c r="P1461">
        <v>24</v>
      </c>
      <c r="Q1461">
        <v>0</v>
      </c>
      <c r="R1461" t="s">
        <v>194</v>
      </c>
      <c r="S1461" t="s">
        <v>227</v>
      </c>
      <c r="T1461" t="s">
        <v>316</v>
      </c>
      <c r="U1461" t="s">
        <v>465</v>
      </c>
      <c r="V1461" t="s">
        <v>541</v>
      </c>
    </row>
    <row r="1462" spans="1:22">
      <c r="A1462">
        <v>24</v>
      </c>
      <c r="B1462" t="s">
        <v>38</v>
      </c>
      <c r="C1462" t="s">
        <v>72</v>
      </c>
      <c r="D1462" t="s">
        <v>148</v>
      </c>
      <c r="E1462" t="s">
        <v>154</v>
      </c>
      <c r="F1462" t="s">
        <v>195</v>
      </c>
      <c r="G1462" vm="168">
        <v>45199</v>
      </c>
      <c r="H1462">
        <v>0</v>
      </c>
      <c r="I1462">
        <v>0</v>
      </c>
      <c r="J1462">
        <v>0</v>
      </c>
      <c r="K1462">
        <v>0</v>
      </c>
      <c r="L1462" vm="929">
        <v>46156.946672766207</v>
      </c>
      <c r="M1462" t="b">
        <v>1</v>
      </c>
      <c r="N1462" t="s">
        <v>227</v>
      </c>
      <c r="O1462" t="s">
        <v>317</v>
      </c>
      <c r="P1462">
        <v>24</v>
      </c>
      <c r="Q1462">
        <v>0</v>
      </c>
      <c r="R1462" t="s">
        <v>195</v>
      </c>
      <c r="S1462" t="s">
        <v>227</v>
      </c>
      <c r="T1462" t="s">
        <v>317</v>
      </c>
      <c r="U1462" t="s">
        <v>465</v>
      </c>
      <c r="V1462" t="s">
        <v>541</v>
      </c>
    </row>
    <row r="1463" spans="1:22">
      <c r="A1463">
        <v>24</v>
      </c>
      <c r="B1463" t="s">
        <v>38</v>
      </c>
      <c r="C1463" t="s">
        <v>72</v>
      </c>
      <c r="D1463" t="s">
        <v>148</v>
      </c>
      <c r="E1463" t="s">
        <v>154</v>
      </c>
      <c r="F1463" t="s">
        <v>196</v>
      </c>
      <c r="G1463" vm="170">
        <v>45230</v>
      </c>
      <c r="H1463">
        <v>0</v>
      </c>
      <c r="I1463">
        <v>0</v>
      </c>
      <c r="J1463">
        <v>0</v>
      </c>
      <c r="K1463">
        <v>0</v>
      </c>
      <c r="L1463" vm="891">
        <v>46156.946948530094</v>
      </c>
      <c r="M1463" t="b">
        <v>1</v>
      </c>
      <c r="N1463" t="s">
        <v>227</v>
      </c>
      <c r="O1463" t="s">
        <v>318</v>
      </c>
      <c r="P1463">
        <v>24</v>
      </c>
      <c r="Q1463">
        <v>0</v>
      </c>
      <c r="R1463" t="s">
        <v>196</v>
      </c>
      <c r="S1463" t="s">
        <v>227</v>
      </c>
      <c r="T1463" t="s">
        <v>318</v>
      </c>
      <c r="U1463" t="s">
        <v>465</v>
      </c>
      <c r="V1463" t="s">
        <v>541</v>
      </c>
    </row>
    <row r="1464" spans="1:22">
      <c r="A1464">
        <v>24</v>
      </c>
      <c r="B1464" t="s">
        <v>38</v>
      </c>
      <c r="C1464" t="s">
        <v>72</v>
      </c>
      <c r="D1464" t="s">
        <v>148</v>
      </c>
      <c r="E1464" t="s">
        <v>154</v>
      </c>
      <c r="F1464" t="s">
        <v>197</v>
      </c>
      <c r="G1464" vm="172">
        <v>45260</v>
      </c>
      <c r="H1464">
        <v>0</v>
      </c>
      <c r="I1464">
        <v>0</v>
      </c>
      <c r="J1464">
        <v>0</v>
      </c>
      <c r="K1464">
        <v>0</v>
      </c>
      <c r="L1464" vm="930">
        <v>46156.947288043986</v>
      </c>
      <c r="M1464" t="b">
        <v>1</v>
      </c>
      <c r="N1464" t="s">
        <v>227</v>
      </c>
      <c r="O1464" t="s">
        <v>319</v>
      </c>
      <c r="P1464">
        <v>24</v>
      </c>
      <c r="Q1464">
        <v>0</v>
      </c>
      <c r="R1464" t="s">
        <v>197</v>
      </c>
      <c r="S1464" t="s">
        <v>227</v>
      </c>
      <c r="T1464" t="s">
        <v>319</v>
      </c>
      <c r="U1464" t="s">
        <v>465</v>
      </c>
      <c r="V1464" t="s">
        <v>541</v>
      </c>
    </row>
    <row r="1465" spans="1:22">
      <c r="A1465">
        <v>24</v>
      </c>
      <c r="B1465" t="s">
        <v>38</v>
      </c>
      <c r="C1465" t="s">
        <v>72</v>
      </c>
      <c r="D1465" t="s">
        <v>148</v>
      </c>
      <c r="E1465" t="s">
        <v>154</v>
      </c>
      <c r="F1465" t="s">
        <v>198</v>
      </c>
      <c r="G1465" vm="174">
        <v>45291</v>
      </c>
      <c r="H1465">
        <v>0</v>
      </c>
      <c r="I1465">
        <v>0</v>
      </c>
      <c r="J1465">
        <v>0</v>
      </c>
      <c r="K1465">
        <v>0</v>
      </c>
      <c r="L1465" vm="893">
        <v>46156.947723877311</v>
      </c>
      <c r="M1465" t="b">
        <v>1</v>
      </c>
      <c r="N1465" t="s">
        <v>227</v>
      </c>
      <c r="O1465" t="s">
        <v>320</v>
      </c>
      <c r="P1465">
        <v>24</v>
      </c>
      <c r="Q1465">
        <v>0</v>
      </c>
      <c r="R1465" t="s">
        <v>198</v>
      </c>
      <c r="S1465" t="s">
        <v>227</v>
      </c>
      <c r="T1465" t="s">
        <v>320</v>
      </c>
      <c r="U1465" t="s">
        <v>465</v>
      </c>
      <c r="V1465" t="s">
        <v>541</v>
      </c>
    </row>
    <row r="1466" spans="1:22">
      <c r="A1466">
        <v>24</v>
      </c>
      <c r="B1466" t="s">
        <v>38</v>
      </c>
      <c r="C1466" t="s">
        <v>72</v>
      </c>
      <c r="D1466" t="s">
        <v>148</v>
      </c>
      <c r="E1466" t="s">
        <v>155</v>
      </c>
      <c r="F1466" t="s">
        <v>199</v>
      </c>
      <c r="G1466" vm="176">
        <v>45322</v>
      </c>
      <c r="H1466">
        <v>0</v>
      </c>
      <c r="I1466">
        <v>0</v>
      </c>
      <c r="J1466">
        <v>0</v>
      </c>
      <c r="K1466">
        <v>0</v>
      </c>
      <c r="L1466" vm="894">
        <v>46156.948070520833</v>
      </c>
      <c r="M1466" t="b">
        <v>1</v>
      </c>
      <c r="N1466" t="s">
        <v>227</v>
      </c>
      <c r="O1466" t="s">
        <v>321</v>
      </c>
      <c r="P1466">
        <v>24</v>
      </c>
      <c r="Q1466">
        <v>0</v>
      </c>
      <c r="R1466" t="s">
        <v>199</v>
      </c>
      <c r="S1466" t="s">
        <v>227</v>
      </c>
      <c r="T1466" t="s">
        <v>321</v>
      </c>
      <c r="U1466" t="s">
        <v>465</v>
      </c>
      <c r="V1466" t="s">
        <v>541</v>
      </c>
    </row>
    <row r="1467" spans="1:22">
      <c r="A1467">
        <v>24</v>
      </c>
      <c r="B1467" t="s">
        <v>38</v>
      </c>
      <c r="C1467" t="s">
        <v>72</v>
      </c>
      <c r="D1467" t="s">
        <v>148</v>
      </c>
      <c r="E1467" t="s">
        <v>155</v>
      </c>
      <c r="F1467" t="s">
        <v>200</v>
      </c>
      <c r="G1467" vm="178">
        <v>45350</v>
      </c>
      <c r="H1467">
        <v>0</v>
      </c>
      <c r="I1467">
        <v>0</v>
      </c>
      <c r="J1467">
        <v>0</v>
      </c>
      <c r="K1467">
        <v>0</v>
      </c>
      <c r="L1467" vm="895">
        <v>46156.948530555557</v>
      </c>
      <c r="M1467" t="b">
        <v>1</v>
      </c>
      <c r="N1467" t="s">
        <v>227</v>
      </c>
      <c r="O1467" t="s">
        <v>322</v>
      </c>
      <c r="P1467">
        <v>24</v>
      </c>
      <c r="Q1467">
        <v>0</v>
      </c>
      <c r="R1467" t="s">
        <v>200</v>
      </c>
      <c r="S1467" t="s">
        <v>227</v>
      </c>
      <c r="T1467" t="s">
        <v>322</v>
      </c>
      <c r="U1467" t="s">
        <v>465</v>
      </c>
      <c r="V1467" t="s">
        <v>541</v>
      </c>
    </row>
    <row r="1468" spans="1:22">
      <c r="A1468">
        <v>24</v>
      </c>
      <c r="B1468" t="s">
        <v>38</v>
      </c>
      <c r="C1468" t="s">
        <v>72</v>
      </c>
      <c r="D1468" t="s">
        <v>148</v>
      </c>
      <c r="E1468" t="s">
        <v>155</v>
      </c>
      <c r="F1468" t="s">
        <v>201</v>
      </c>
      <c r="G1468" vm="180">
        <v>45382</v>
      </c>
      <c r="H1468">
        <v>0</v>
      </c>
      <c r="I1468">
        <v>0</v>
      </c>
      <c r="J1468">
        <v>0</v>
      </c>
      <c r="K1468">
        <v>0</v>
      </c>
      <c r="L1468" vm="896">
        <v>46156.949066516201</v>
      </c>
      <c r="M1468" t="b">
        <v>1</v>
      </c>
      <c r="N1468" t="s">
        <v>227</v>
      </c>
      <c r="O1468" t="s">
        <v>323</v>
      </c>
      <c r="P1468">
        <v>24</v>
      </c>
      <c r="Q1468">
        <v>0</v>
      </c>
      <c r="R1468" t="s">
        <v>201</v>
      </c>
      <c r="S1468" t="s">
        <v>227</v>
      </c>
      <c r="T1468" t="s">
        <v>323</v>
      </c>
      <c r="U1468" t="s">
        <v>465</v>
      </c>
      <c r="V1468" t="s">
        <v>541</v>
      </c>
    </row>
    <row r="1469" spans="1:22">
      <c r="A1469">
        <v>24</v>
      </c>
      <c r="B1469" t="s">
        <v>38</v>
      </c>
      <c r="C1469" t="s">
        <v>72</v>
      </c>
      <c r="D1469" t="s">
        <v>148</v>
      </c>
      <c r="E1469" t="s">
        <v>155</v>
      </c>
      <c r="F1469" t="s">
        <v>202</v>
      </c>
      <c r="G1469" vm="182">
        <v>45412</v>
      </c>
      <c r="H1469">
        <v>0</v>
      </c>
      <c r="I1469">
        <v>0</v>
      </c>
      <c r="J1469">
        <v>0</v>
      </c>
      <c r="K1469">
        <v>0</v>
      </c>
      <c r="L1469" vm="931">
        <v>46156.94935667824</v>
      </c>
      <c r="M1469" t="b">
        <v>1</v>
      </c>
      <c r="N1469" t="s">
        <v>227</v>
      </c>
      <c r="O1469" t="s">
        <v>324</v>
      </c>
      <c r="P1469">
        <v>24</v>
      </c>
      <c r="Q1469">
        <v>0</v>
      </c>
      <c r="R1469" t="s">
        <v>202</v>
      </c>
      <c r="S1469" t="s">
        <v>227</v>
      </c>
      <c r="T1469" t="s">
        <v>324</v>
      </c>
      <c r="U1469" t="s">
        <v>465</v>
      </c>
      <c r="V1469" t="s">
        <v>541</v>
      </c>
    </row>
    <row r="1470" spans="1:22">
      <c r="A1470">
        <v>24</v>
      </c>
      <c r="B1470" t="s">
        <v>38</v>
      </c>
      <c r="C1470" t="s">
        <v>72</v>
      </c>
      <c r="D1470" t="s">
        <v>148</v>
      </c>
      <c r="E1470" t="s">
        <v>155</v>
      </c>
      <c r="F1470" t="s">
        <v>203</v>
      </c>
      <c r="G1470" vm="184">
        <v>45443</v>
      </c>
      <c r="H1470">
        <v>0</v>
      </c>
      <c r="I1470">
        <v>0</v>
      </c>
      <c r="J1470">
        <v>0</v>
      </c>
      <c r="K1470">
        <v>0</v>
      </c>
      <c r="L1470" vm="898">
        <v>46156.949708217595</v>
      </c>
      <c r="M1470" t="b">
        <v>1</v>
      </c>
      <c r="N1470" t="s">
        <v>227</v>
      </c>
      <c r="O1470" t="s">
        <v>325</v>
      </c>
      <c r="P1470">
        <v>24</v>
      </c>
      <c r="Q1470">
        <v>0</v>
      </c>
      <c r="R1470" t="s">
        <v>203</v>
      </c>
      <c r="S1470" t="s">
        <v>227</v>
      </c>
      <c r="T1470" t="s">
        <v>325</v>
      </c>
      <c r="U1470" t="s">
        <v>465</v>
      </c>
      <c r="V1470" t="s">
        <v>541</v>
      </c>
    </row>
    <row r="1471" spans="1:22">
      <c r="A1471">
        <v>24</v>
      </c>
      <c r="B1471" t="s">
        <v>38</v>
      </c>
      <c r="C1471" t="s">
        <v>72</v>
      </c>
      <c r="D1471" t="s">
        <v>148</v>
      </c>
      <c r="E1471" t="s">
        <v>155</v>
      </c>
      <c r="F1471" t="s">
        <v>204</v>
      </c>
      <c r="G1471" vm="186">
        <v>45473</v>
      </c>
      <c r="H1471">
        <v>0</v>
      </c>
      <c r="I1471">
        <v>0</v>
      </c>
      <c r="J1471">
        <v>0</v>
      </c>
      <c r="K1471">
        <v>0</v>
      </c>
      <c r="L1471" vm="899">
        <v>46156.949998761571</v>
      </c>
      <c r="M1471" t="b">
        <v>1</v>
      </c>
      <c r="N1471" t="s">
        <v>227</v>
      </c>
      <c r="O1471" t="s">
        <v>326</v>
      </c>
      <c r="P1471">
        <v>24</v>
      </c>
      <c r="Q1471">
        <v>0</v>
      </c>
      <c r="R1471" t="s">
        <v>204</v>
      </c>
      <c r="S1471" t="s">
        <v>227</v>
      </c>
      <c r="T1471" t="s">
        <v>326</v>
      </c>
      <c r="U1471" t="s">
        <v>465</v>
      </c>
      <c r="V1471" t="s">
        <v>541</v>
      </c>
    </row>
    <row r="1472" spans="1:22">
      <c r="A1472">
        <v>24</v>
      </c>
      <c r="B1472" t="s">
        <v>38</v>
      </c>
      <c r="C1472" t="s">
        <v>72</v>
      </c>
      <c r="D1472" t="s">
        <v>148</v>
      </c>
      <c r="E1472" t="s">
        <v>155</v>
      </c>
      <c r="F1472" t="s">
        <v>205</v>
      </c>
      <c r="G1472" vm="188">
        <v>45504</v>
      </c>
      <c r="H1472">
        <v>0</v>
      </c>
      <c r="I1472">
        <v>0</v>
      </c>
      <c r="J1472">
        <v>0</v>
      </c>
      <c r="K1472">
        <v>0</v>
      </c>
      <c r="L1472" vm="900">
        <v>46156.950414618055</v>
      </c>
      <c r="M1472" t="b">
        <v>1</v>
      </c>
      <c r="N1472" t="s">
        <v>227</v>
      </c>
      <c r="O1472" t="s">
        <v>327</v>
      </c>
      <c r="P1472">
        <v>24</v>
      </c>
      <c r="Q1472">
        <v>0</v>
      </c>
      <c r="R1472" t="s">
        <v>205</v>
      </c>
      <c r="S1472" t="s">
        <v>227</v>
      </c>
      <c r="T1472" t="s">
        <v>327</v>
      </c>
      <c r="U1472" t="s">
        <v>465</v>
      </c>
      <c r="V1472" t="s">
        <v>541</v>
      </c>
    </row>
    <row r="1473" spans="1:22">
      <c r="A1473">
        <v>24</v>
      </c>
      <c r="B1473" t="s">
        <v>38</v>
      </c>
      <c r="C1473" t="s">
        <v>72</v>
      </c>
      <c r="D1473" t="s">
        <v>148</v>
      </c>
      <c r="E1473" t="s">
        <v>155</v>
      </c>
      <c r="F1473" t="s">
        <v>206</v>
      </c>
      <c r="G1473" vm="190">
        <v>45535</v>
      </c>
      <c r="H1473">
        <v>0</v>
      </c>
      <c r="I1473">
        <v>0</v>
      </c>
      <c r="J1473">
        <v>0</v>
      </c>
      <c r="K1473">
        <v>0</v>
      </c>
      <c r="L1473" vm="901">
        <v>46156.950769791671</v>
      </c>
      <c r="M1473" t="b">
        <v>1</v>
      </c>
      <c r="N1473" t="s">
        <v>227</v>
      </c>
      <c r="O1473" t="s">
        <v>328</v>
      </c>
      <c r="P1473">
        <v>24</v>
      </c>
      <c r="Q1473">
        <v>0</v>
      </c>
      <c r="R1473" t="s">
        <v>206</v>
      </c>
      <c r="S1473" t="s">
        <v>227</v>
      </c>
      <c r="T1473" t="s">
        <v>328</v>
      </c>
      <c r="U1473" t="s">
        <v>465</v>
      </c>
      <c r="V1473" t="s">
        <v>541</v>
      </c>
    </row>
    <row r="1474" spans="1:22">
      <c r="A1474">
        <v>24</v>
      </c>
      <c r="B1474" t="s">
        <v>38</v>
      </c>
      <c r="C1474" t="s">
        <v>72</v>
      </c>
      <c r="D1474" t="s">
        <v>148</v>
      </c>
      <c r="E1474" t="s">
        <v>155</v>
      </c>
      <c r="F1474" t="s">
        <v>207</v>
      </c>
      <c r="G1474" vm="192">
        <v>45565</v>
      </c>
      <c r="H1474">
        <v>0</v>
      </c>
      <c r="I1474">
        <v>0</v>
      </c>
      <c r="J1474">
        <v>0</v>
      </c>
      <c r="K1474">
        <v>0</v>
      </c>
      <c r="L1474" vm="902">
        <v>46156.95109239583</v>
      </c>
      <c r="M1474" t="b">
        <v>1</v>
      </c>
      <c r="N1474" t="s">
        <v>227</v>
      </c>
      <c r="O1474" t="s">
        <v>329</v>
      </c>
      <c r="P1474">
        <v>24</v>
      </c>
      <c r="Q1474">
        <v>0</v>
      </c>
      <c r="R1474" t="s">
        <v>207</v>
      </c>
      <c r="S1474" t="s">
        <v>227</v>
      </c>
      <c r="T1474" t="s">
        <v>329</v>
      </c>
      <c r="U1474" t="s">
        <v>465</v>
      </c>
      <c r="V1474" t="s">
        <v>541</v>
      </c>
    </row>
    <row r="1475" spans="1:22">
      <c r="A1475">
        <v>24</v>
      </c>
      <c r="B1475" t="s">
        <v>38</v>
      </c>
      <c r="C1475" t="s">
        <v>72</v>
      </c>
      <c r="D1475" t="s">
        <v>148</v>
      </c>
      <c r="E1475" t="s">
        <v>155</v>
      </c>
      <c r="F1475" t="s">
        <v>208</v>
      </c>
      <c r="G1475" vm="194">
        <v>45596</v>
      </c>
      <c r="H1475">
        <v>0</v>
      </c>
      <c r="I1475">
        <v>0</v>
      </c>
      <c r="J1475">
        <v>0</v>
      </c>
      <c r="K1475">
        <v>0</v>
      </c>
      <c r="L1475" vm="903">
        <v>46156.951441435187</v>
      </c>
      <c r="M1475" t="b">
        <v>1</v>
      </c>
      <c r="N1475" t="s">
        <v>227</v>
      </c>
      <c r="O1475" t="s">
        <v>330</v>
      </c>
      <c r="P1475">
        <v>24</v>
      </c>
      <c r="Q1475">
        <v>0</v>
      </c>
      <c r="R1475" t="s">
        <v>208</v>
      </c>
      <c r="S1475" t="s">
        <v>227</v>
      </c>
      <c r="T1475" t="s">
        <v>330</v>
      </c>
      <c r="U1475" t="s">
        <v>465</v>
      </c>
      <c r="V1475" t="s">
        <v>541</v>
      </c>
    </row>
    <row r="1476" spans="1:22">
      <c r="A1476">
        <v>24</v>
      </c>
      <c r="B1476" t="s">
        <v>38</v>
      </c>
      <c r="C1476" t="s">
        <v>72</v>
      </c>
      <c r="D1476" t="s">
        <v>148</v>
      </c>
      <c r="E1476" t="s">
        <v>155</v>
      </c>
      <c r="F1476" t="s">
        <v>209</v>
      </c>
      <c r="G1476" vm="196">
        <v>45626</v>
      </c>
      <c r="H1476">
        <v>0</v>
      </c>
      <c r="I1476">
        <v>0</v>
      </c>
      <c r="J1476">
        <v>0</v>
      </c>
      <c r="K1476">
        <v>0</v>
      </c>
      <c r="L1476" vm="904">
        <v>46156.951752118053</v>
      </c>
      <c r="M1476" t="b">
        <v>1</v>
      </c>
      <c r="N1476" t="s">
        <v>227</v>
      </c>
      <c r="O1476" t="s">
        <v>331</v>
      </c>
      <c r="P1476">
        <v>24</v>
      </c>
      <c r="Q1476">
        <v>0</v>
      </c>
      <c r="R1476" t="s">
        <v>209</v>
      </c>
      <c r="S1476" t="s">
        <v>227</v>
      </c>
      <c r="T1476" t="s">
        <v>331</v>
      </c>
      <c r="U1476" t="s">
        <v>465</v>
      </c>
      <c r="V1476" t="s">
        <v>541</v>
      </c>
    </row>
    <row r="1477" spans="1:22">
      <c r="A1477">
        <v>24</v>
      </c>
      <c r="B1477" t="s">
        <v>38</v>
      </c>
      <c r="C1477" t="s">
        <v>72</v>
      </c>
      <c r="D1477" t="s">
        <v>148</v>
      </c>
      <c r="E1477" t="s">
        <v>155</v>
      </c>
      <c r="F1477" t="s">
        <v>210</v>
      </c>
      <c r="G1477" vm="198">
        <v>45657</v>
      </c>
      <c r="H1477">
        <v>0</v>
      </c>
      <c r="I1477">
        <v>0</v>
      </c>
      <c r="J1477">
        <v>0</v>
      </c>
      <c r="K1477">
        <v>0</v>
      </c>
      <c r="L1477" vm="905">
        <v>46156.952011921298</v>
      </c>
      <c r="M1477" t="b">
        <v>1</v>
      </c>
      <c r="N1477" t="s">
        <v>227</v>
      </c>
      <c r="O1477" t="s">
        <v>332</v>
      </c>
      <c r="P1477">
        <v>24</v>
      </c>
      <c r="Q1477">
        <v>0</v>
      </c>
      <c r="R1477" t="s">
        <v>210</v>
      </c>
      <c r="S1477" t="s">
        <v>227</v>
      </c>
      <c r="T1477" t="s">
        <v>332</v>
      </c>
      <c r="U1477" t="s">
        <v>465</v>
      </c>
      <c r="V1477" t="s">
        <v>541</v>
      </c>
    </row>
    <row r="1478" spans="1:22">
      <c r="A1478">
        <v>24</v>
      </c>
      <c r="B1478" t="s">
        <v>38</v>
      </c>
      <c r="C1478" t="s">
        <v>72</v>
      </c>
      <c r="D1478" t="s">
        <v>148</v>
      </c>
      <c r="E1478" t="s">
        <v>150</v>
      </c>
      <c r="F1478" t="s">
        <v>211</v>
      </c>
      <c r="G1478" vm="200">
        <v>45688</v>
      </c>
      <c r="H1478">
        <v>0</v>
      </c>
      <c r="I1478">
        <v>0</v>
      </c>
      <c r="J1478">
        <v>0</v>
      </c>
      <c r="K1478">
        <v>0</v>
      </c>
      <c r="L1478" vm="906">
        <v>46156.952428969904</v>
      </c>
      <c r="M1478" t="b">
        <v>1</v>
      </c>
      <c r="N1478" t="s">
        <v>227</v>
      </c>
      <c r="O1478" t="s">
        <v>333</v>
      </c>
      <c r="P1478">
        <v>24</v>
      </c>
      <c r="Q1478">
        <v>0</v>
      </c>
      <c r="R1478" t="s">
        <v>211</v>
      </c>
      <c r="S1478" t="s">
        <v>227</v>
      </c>
      <c r="T1478" t="s">
        <v>333</v>
      </c>
      <c r="U1478" t="s">
        <v>465</v>
      </c>
      <c r="V1478" t="s">
        <v>541</v>
      </c>
    </row>
    <row r="1479" spans="1:22">
      <c r="A1479">
        <v>24</v>
      </c>
      <c r="B1479" t="s">
        <v>38</v>
      </c>
      <c r="C1479" t="s">
        <v>72</v>
      </c>
      <c r="D1479" t="s">
        <v>148</v>
      </c>
      <c r="E1479" t="s">
        <v>150</v>
      </c>
      <c r="F1479" t="s">
        <v>212</v>
      </c>
      <c r="G1479" vm="202">
        <v>45716</v>
      </c>
      <c r="H1479">
        <v>0</v>
      </c>
      <c r="I1479">
        <v>0</v>
      </c>
      <c r="J1479">
        <v>0</v>
      </c>
      <c r="K1479">
        <v>0</v>
      </c>
      <c r="L1479" vm="907">
        <v>46156.952734641207</v>
      </c>
      <c r="M1479" t="b">
        <v>1</v>
      </c>
      <c r="N1479" t="s">
        <v>227</v>
      </c>
      <c r="O1479" t="s">
        <v>334</v>
      </c>
      <c r="P1479">
        <v>24</v>
      </c>
      <c r="Q1479">
        <v>0</v>
      </c>
      <c r="R1479" t="s">
        <v>212</v>
      </c>
      <c r="S1479" t="s">
        <v>227</v>
      </c>
      <c r="T1479" t="s">
        <v>334</v>
      </c>
      <c r="U1479" t="s">
        <v>465</v>
      </c>
      <c r="V1479" t="s">
        <v>541</v>
      </c>
    </row>
    <row r="1480" spans="1:22">
      <c r="A1480">
        <v>24</v>
      </c>
      <c r="B1480" t="s">
        <v>38</v>
      </c>
      <c r="C1480" t="s">
        <v>72</v>
      </c>
      <c r="D1480" t="s">
        <v>148</v>
      </c>
      <c r="E1480" t="s">
        <v>150</v>
      </c>
      <c r="F1480" t="s">
        <v>213</v>
      </c>
      <c r="G1480" vm="204">
        <v>45747</v>
      </c>
      <c r="H1480">
        <v>0</v>
      </c>
      <c r="I1480">
        <v>0</v>
      </c>
      <c r="J1480">
        <v>0</v>
      </c>
      <c r="K1480">
        <v>0</v>
      </c>
      <c r="L1480" vm="908">
        <v>46156.953028668984</v>
      </c>
      <c r="M1480" t="b">
        <v>1</v>
      </c>
      <c r="N1480" t="s">
        <v>227</v>
      </c>
      <c r="O1480" t="s">
        <v>335</v>
      </c>
      <c r="P1480">
        <v>24</v>
      </c>
      <c r="Q1480">
        <v>0</v>
      </c>
      <c r="R1480" t="s">
        <v>213</v>
      </c>
      <c r="S1480" t="s">
        <v>227</v>
      </c>
      <c r="T1480" t="s">
        <v>335</v>
      </c>
      <c r="U1480" t="s">
        <v>465</v>
      </c>
      <c r="V1480" t="s">
        <v>541</v>
      </c>
    </row>
    <row r="1481" spans="1:22">
      <c r="A1481">
        <v>24</v>
      </c>
      <c r="B1481" t="s">
        <v>38</v>
      </c>
      <c r="C1481" t="s">
        <v>72</v>
      </c>
      <c r="D1481" t="s">
        <v>148</v>
      </c>
      <c r="E1481" t="s">
        <v>150</v>
      </c>
      <c r="F1481" t="s">
        <v>214</v>
      </c>
      <c r="G1481" vm="206">
        <v>45777</v>
      </c>
      <c r="H1481">
        <v>0</v>
      </c>
      <c r="I1481">
        <v>0</v>
      </c>
      <c r="J1481">
        <v>0</v>
      </c>
      <c r="K1481">
        <v>0</v>
      </c>
      <c r="L1481" vm="932">
        <v>46156.953488738422</v>
      </c>
      <c r="M1481" t="b">
        <v>1</v>
      </c>
      <c r="N1481" t="s">
        <v>227</v>
      </c>
      <c r="O1481" t="s">
        <v>336</v>
      </c>
      <c r="P1481">
        <v>24</v>
      </c>
      <c r="Q1481">
        <v>0</v>
      </c>
      <c r="R1481" t="s">
        <v>214</v>
      </c>
      <c r="S1481" t="s">
        <v>227</v>
      </c>
      <c r="T1481" t="s">
        <v>336</v>
      </c>
      <c r="U1481" t="s">
        <v>465</v>
      </c>
      <c r="V1481" t="s">
        <v>541</v>
      </c>
    </row>
    <row r="1482" spans="1:22">
      <c r="A1482">
        <v>24</v>
      </c>
      <c r="B1482" t="s">
        <v>38</v>
      </c>
      <c r="C1482" t="s">
        <v>72</v>
      </c>
      <c r="D1482" t="s">
        <v>148</v>
      </c>
      <c r="E1482" t="s">
        <v>150</v>
      </c>
      <c r="F1482" t="s">
        <v>215</v>
      </c>
      <c r="G1482" vm="208">
        <v>45808</v>
      </c>
      <c r="H1482">
        <v>0</v>
      </c>
      <c r="I1482">
        <v>0</v>
      </c>
      <c r="J1482">
        <v>0</v>
      </c>
      <c r="K1482">
        <v>0</v>
      </c>
      <c r="L1482" vm="910">
        <v>46156.953798379633</v>
      </c>
      <c r="M1482" t="b">
        <v>1</v>
      </c>
      <c r="N1482" t="s">
        <v>227</v>
      </c>
      <c r="O1482" t="s">
        <v>337</v>
      </c>
      <c r="P1482">
        <v>24</v>
      </c>
      <c r="Q1482">
        <v>0</v>
      </c>
      <c r="R1482" t="s">
        <v>215</v>
      </c>
      <c r="S1482" t="s">
        <v>227</v>
      </c>
      <c r="T1482" t="s">
        <v>337</v>
      </c>
      <c r="U1482" t="s">
        <v>465</v>
      </c>
      <c r="V1482" t="s">
        <v>541</v>
      </c>
    </row>
    <row r="1483" spans="1:22">
      <c r="A1483">
        <v>24</v>
      </c>
      <c r="B1483" t="s">
        <v>38</v>
      </c>
      <c r="C1483" t="s">
        <v>72</v>
      </c>
      <c r="D1483" t="s">
        <v>148</v>
      </c>
      <c r="E1483" t="s">
        <v>150</v>
      </c>
      <c r="F1483" t="s">
        <v>216</v>
      </c>
      <c r="G1483" vm="210">
        <v>45838</v>
      </c>
      <c r="H1483">
        <v>0</v>
      </c>
      <c r="I1483">
        <v>0</v>
      </c>
      <c r="J1483">
        <v>0</v>
      </c>
      <c r="K1483">
        <v>0</v>
      </c>
      <c r="L1483" vm="933">
        <v>46156.954393668981</v>
      </c>
      <c r="M1483" t="b">
        <v>1</v>
      </c>
      <c r="N1483" t="s">
        <v>227</v>
      </c>
      <c r="O1483" t="s">
        <v>338</v>
      </c>
      <c r="P1483">
        <v>22</v>
      </c>
      <c r="Q1483">
        <v>0</v>
      </c>
      <c r="R1483" t="s">
        <v>216</v>
      </c>
      <c r="S1483" t="s">
        <v>227</v>
      </c>
      <c r="T1483" t="s">
        <v>338</v>
      </c>
      <c r="U1483" t="s">
        <v>465</v>
      </c>
      <c r="V1483" t="s">
        <v>541</v>
      </c>
    </row>
    <row r="1484" spans="1:22">
      <c r="A1484">
        <v>24</v>
      </c>
      <c r="B1484" t="s">
        <v>38</v>
      </c>
      <c r="C1484" t="s">
        <v>72</v>
      </c>
      <c r="D1484" t="s">
        <v>148</v>
      </c>
      <c r="E1484" t="s">
        <v>150</v>
      </c>
      <c r="F1484" t="s">
        <v>217</v>
      </c>
      <c r="G1484" vm="212">
        <v>45839</v>
      </c>
      <c r="H1484">
        <v>0</v>
      </c>
      <c r="I1484">
        <v>0</v>
      </c>
      <c r="J1484">
        <v>0</v>
      </c>
      <c r="K1484">
        <v>0</v>
      </c>
      <c r="L1484" vm="912">
        <v>46156.954146064818</v>
      </c>
      <c r="M1484" t="b">
        <v>1</v>
      </c>
      <c r="N1484" t="s">
        <v>227</v>
      </c>
      <c r="O1484" t="s">
        <v>348</v>
      </c>
      <c r="P1484">
        <v>24</v>
      </c>
      <c r="Q1484">
        <v>0</v>
      </c>
      <c r="R1484" t="s">
        <v>217</v>
      </c>
      <c r="S1484" t="s">
        <v>227</v>
      </c>
      <c r="T1484" t="s">
        <v>348</v>
      </c>
      <c r="U1484" t="s">
        <v>465</v>
      </c>
      <c r="V1484" t="s">
        <v>541</v>
      </c>
    </row>
    <row r="1485" spans="1:22">
      <c r="A1485">
        <v>24</v>
      </c>
      <c r="B1485" t="s">
        <v>38</v>
      </c>
      <c r="C1485" t="s">
        <v>72</v>
      </c>
      <c r="D1485" t="s">
        <v>148</v>
      </c>
      <c r="E1485" t="s">
        <v>150</v>
      </c>
      <c r="F1485" t="s">
        <v>217</v>
      </c>
      <c r="G1485" vm="214">
        <v>45869</v>
      </c>
      <c r="H1485">
        <v>0</v>
      </c>
      <c r="I1485">
        <v>0</v>
      </c>
      <c r="J1485">
        <v>0</v>
      </c>
      <c r="K1485">
        <v>0</v>
      </c>
      <c r="L1485" vm="934">
        <v>46156.954681365736</v>
      </c>
      <c r="M1485" t="b">
        <v>1</v>
      </c>
      <c r="N1485" t="s">
        <v>227</v>
      </c>
      <c r="O1485" t="s">
        <v>340</v>
      </c>
      <c r="P1485">
        <v>24</v>
      </c>
      <c r="Q1485">
        <v>0</v>
      </c>
      <c r="R1485" t="s">
        <v>217</v>
      </c>
      <c r="S1485" t="s">
        <v>227</v>
      </c>
      <c r="T1485" t="s">
        <v>340</v>
      </c>
      <c r="U1485" t="s">
        <v>465</v>
      </c>
      <c r="V1485" t="s">
        <v>541</v>
      </c>
    </row>
    <row r="1486" spans="1:22">
      <c r="A1486">
        <v>24</v>
      </c>
      <c r="B1486" t="s">
        <v>38</v>
      </c>
      <c r="C1486" t="s">
        <v>72</v>
      </c>
      <c r="D1486" t="s">
        <v>148</v>
      </c>
      <c r="E1486" t="s">
        <v>150</v>
      </c>
      <c r="F1486" t="s">
        <v>218</v>
      </c>
      <c r="G1486" vm="216">
        <v>45900</v>
      </c>
      <c r="H1486">
        <v>0</v>
      </c>
      <c r="I1486">
        <v>0</v>
      </c>
      <c r="J1486">
        <v>0</v>
      </c>
      <c r="K1486">
        <v>0</v>
      </c>
      <c r="L1486" vm="914">
        <v>46156.954937002316</v>
      </c>
      <c r="M1486" t="b">
        <v>1</v>
      </c>
      <c r="N1486" t="s">
        <v>227</v>
      </c>
      <c r="O1486" t="s">
        <v>341</v>
      </c>
      <c r="P1486">
        <v>24</v>
      </c>
      <c r="Q1486">
        <v>0</v>
      </c>
      <c r="R1486" t="s">
        <v>218</v>
      </c>
      <c r="S1486" t="s">
        <v>227</v>
      </c>
      <c r="T1486" t="s">
        <v>341</v>
      </c>
      <c r="U1486" t="s">
        <v>465</v>
      </c>
      <c r="V1486" t="s">
        <v>541</v>
      </c>
    </row>
    <row r="1487" spans="1:22">
      <c r="A1487">
        <v>24</v>
      </c>
      <c r="B1487" t="s">
        <v>38</v>
      </c>
      <c r="C1487" t="s">
        <v>72</v>
      </c>
      <c r="D1487" t="s">
        <v>148</v>
      </c>
      <c r="E1487" t="s">
        <v>150</v>
      </c>
      <c r="F1487" t="s">
        <v>219</v>
      </c>
      <c r="G1487" vm="218">
        <v>45930</v>
      </c>
      <c r="H1487">
        <v>0</v>
      </c>
      <c r="I1487">
        <v>0</v>
      </c>
      <c r="J1487">
        <v>0</v>
      </c>
      <c r="K1487">
        <v>0</v>
      </c>
      <c r="L1487" vm="915">
        <v>46156.955377812497</v>
      </c>
      <c r="M1487" t="b">
        <v>1</v>
      </c>
      <c r="N1487" t="s">
        <v>227</v>
      </c>
      <c r="O1487" t="s">
        <v>342</v>
      </c>
      <c r="P1487">
        <v>24</v>
      </c>
      <c r="Q1487">
        <v>0</v>
      </c>
      <c r="R1487" t="s">
        <v>219</v>
      </c>
      <c r="S1487" t="s">
        <v>227</v>
      </c>
      <c r="T1487" t="s">
        <v>342</v>
      </c>
      <c r="U1487" t="s">
        <v>465</v>
      </c>
      <c r="V1487" t="s">
        <v>541</v>
      </c>
    </row>
    <row r="1488" spans="1:22">
      <c r="A1488">
        <v>24</v>
      </c>
      <c r="B1488" t="s">
        <v>38</v>
      </c>
      <c r="C1488" t="s">
        <v>72</v>
      </c>
      <c r="D1488" t="s">
        <v>148</v>
      </c>
      <c r="E1488" t="s">
        <v>150</v>
      </c>
      <c r="F1488" t="s">
        <v>220</v>
      </c>
      <c r="G1488" vm="220">
        <v>45960</v>
      </c>
      <c r="H1488">
        <v>0</v>
      </c>
      <c r="I1488">
        <v>0</v>
      </c>
      <c r="J1488">
        <v>0</v>
      </c>
      <c r="K1488">
        <v>0</v>
      </c>
      <c r="L1488" vm="916">
        <v>46156.955697534722</v>
      </c>
      <c r="M1488" t="b">
        <v>1</v>
      </c>
      <c r="N1488" t="s">
        <v>227</v>
      </c>
      <c r="O1488" t="s">
        <v>343</v>
      </c>
      <c r="P1488">
        <v>24</v>
      </c>
      <c r="Q1488">
        <v>0</v>
      </c>
      <c r="R1488" t="s">
        <v>220</v>
      </c>
      <c r="S1488" t="s">
        <v>227</v>
      </c>
      <c r="T1488" t="s">
        <v>343</v>
      </c>
      <c r="U1488" t="s">
        <v>465</v>
      </c>
      <c r="V1488" t="s">
        <v>541</v>
      </c>
    </row>
    <row r="1489" spans="1:22">
      <c r="A1489">
        <v>24</v>
      </c>
      <c r="B1489" t="s">
        <v>38</v>
      </c>
      <c r="C1489" t="s">
        <v>72</v>
      </c>
      <c r="D1489" t="s">
        <v>148</v>
      </c>
      <c r="E1489" t="s">
        <v>150</v>
      </c>
      <c r="F1489" t="s">
        <v>161</v>
      </c>
      <c r="G1489" vm="73">
        <v>45991</v>
      </c>
      <c r="H1489">
        <v>0</v>
      </c>
      <c r="I1489">
        <v>0</v>
      </c>
      <c r="J1489">
        <v>0</v>
      </c>
      <c r="K1489">
        <v>0</v>
      </c>
      <c r="L1489" vm="935">
        <v>46156.955949768519</v>
      </c>
      <c r="M1489" t="b">
        <v>1</v>
      </c>
      <c r="N1489" t="s">
        <v>227</v>
      </c>
      <c r="O1489" t="s">
        <v>344</v>
      </c>
      <c r="P1489">
        <v>24</v>
      </c>
      <c r="Q1489">
        <v>0</v>
      </c>
      <c r="R1489" t="s">
        <v>161</v>
      </c>
      <c r="S1489" t="s">
        <v>227</v>
      </c>
      <c r="T1489" t="s">
        <v>344</v>
      </c>
      <c r="U1489" t="s">
        <v>465</v>
      </c>
      <c r="V1489" t="s">
        <v>541</v>
      </c>
    </row>
    <row r="1490" spans="1:22">
      <c r="A1490">
        <v>24</v>
      </c>
      <c r="B1490" t="s">
        <v>38</v>
      </c>
      <c r="C1490" t="s">
        <v>72</v>
      </c>
      <c r="D1490" t="s">
        <v>148</v>
      </c>
      <c r="E1490" t="s">
        <v>150</v>
      </c>
      <c r="F1490" t="s">
        <v>221</v>
      </c>
      <c r="G1490" vm="223">
        <v>46022</v>
      </c>
      <c r="H1490">
        <v>0</v>
      </c>
      <c r="I1490">
        <v>0</v>
      </c>
      <c r="J1490">
        <v>0</v>
      </c>
      <c r="K1490">
        <v>0</v>
      </c>
      <c r="L1490" vm="854">
        <v>46156.956245914349</v>
      </c>
      <c r="M1490" t="b">
        <v>1</v>
      </c>
      <c r="N1490" t="s">
        <v>227</v>
      </c>
      <c r="O1490" t="s">
        <v>345</v>
      </c>
      <c r="P1490">
        <v>24</v>
      </c>
      <c r="Q1490">
        <v>0</v>
      </c>
      <c r="R1490" t="s">
        <v>221</v>
      </c>
      <c r="S1490" t="s">
        <v>227</v>
      </c>
      <c r="T1490" t="s">
        <v>345</v>
      </c>
      <c r="U1490" t="s">
        <v>465</v>
      </c>
      <c r="V1490" t="s">
        <v>541</v>
      </c>
    </row>
    <row r="1491" spans="1:22">
      <c r="A1491">
        <v>24</v>
      </c>
      <c r="B1491" t="s">
        <v>38</v>
      </c>
      <c r="C1491" t="s">
        <v>72</v>
      </c>
      <c r="D1491" t="s">
        <v>148</v>
      </c>
      <c r="E1491" t="s">
        <v>149</v>
      </c>
      <c r="F1491" t="s">
        <v>222</v>
      </c>
      <c r="G1491" vm="225">
        <v>46081</v>
      </c>
      <c r="H1491">
        <v>0</v>
      </c>
      <c r="I1491">
        <v>0</v>
      </c>
      <c r="J1491">
        <v>0</v>
      </c>
      <c r="K1491">
        <v>0</v>
      </c>
      <c r="L1491" vm="919">
        <v>46156.935640243057</v>
      </c>
      <c r="M1491" t="b">
        <v>1</v>
      </c>
      <c r="N1491" t="s">
        <v>227</v>
      </c>
      <c r="O1491" t="s">
        <v>349</v>
      </c>
      <c r="P1491">
        <v>24</v>
      </c>
      <c r="Q1491">
        <v>0</v>
      </c>
      <c r="R1491" t="s">
        <v>222</v>
      </c>
      <c r="S1491" t="s">
        <v>227</v>
      </c>
      <c r="T1491" t="s">
        <v>349</v>
      </c>
      <c r="U1491" t="s">
        <v>465</v>
      </c>
      <c r="V1491" t="s">
        <v>541</v>
      </c>
    </row>
    <row r="1492" spans="1:22">
      <c r="A1492">
        <v>24</v>
      </c>
      <c r="B1492" t="s">
        <v>38</v>
      </c>
      <c r="C1492" t="s">
        <v>72</v>
      </c>
      <c r="D1492" t="s">
        <v>148</v>
      </c>
      <c r="E1492" t="s">
        <v>149</v>
      </c>
      <c r="F1492" t="s">
        <v>157</v>
      </c>
      <c r="G1492" vm="227">
        <v>46112</v>
      </c>
      <c r="H1492">
        <v>0</v>
      </c>
      <c r="I1492">
        <v>0</v>
      </c>
      <c r="J1492">
        <v>0</v>
      </c>
      <c r="K1492">
        <v>0</v>
      </c>
      <c r="L1492" vm="936">
        <v>46156.926036770834</v>
      </c>
      <c r="M1492" t="b">
        <v>1</v>
      </c>
      <c r="N1492" t="s">
        <v>227</v>
      </c>
      <c r="O1492" t="s">
        <v>350</v>
      </c>
      <c r="P1492">
        <v>24</v>
      </c>
      <c r="Q1492">
        <v>0</v>
      </c>
      <c r="R1492" t="s">
        <v>157</v>
      </c>
      <c r="S1492" t="s">
        <v>227</v>
      </c>
      <c r="T1492" t="s">
        <v>350</v>
      </c>
      <c r="U1492" t="s">
        <v>465</v>
      </c>
      <c r="V1492" t="s">
        <v>541</v>
      </c>
    </row>
    <row r="1493" spans="1:22">
      <c r="A1493">
        <v>24</v>
      </c>
      <c r="B1493" t="s">
        <v>38</v>
      </c>
      <c r="C1493" t="s">
        <v>73</v>
      </c>
      <c r="D1493" t="s">
        <v>148</v>
      </c>
      <c r="E1493" t="s">
        <v>151</v>
      </c>
      <c r="F1493" t="s">
        <v>162</v>
      </c>
      <c r="G1493" vm="102">
        <v>44196</v>
      </c>
      <c r="H1493">
        <v>4200000</v>
      </c>
      <c r="I1493">
        <v>0</v>
      </c>
      <c r="J1493">
        <v>4200000</v>
      </c>
      <c r="K1493">
        <v>0</v>
      </c>
      <c r="L1493" vm="857">
        <v>46156.920814120371</v>
      </c>
      <c r="M1493" t="b">
        <v>1</v>
      </c>
      <c r="N1493" t="s">
        <v>227</v>
      </c>
      <c r="O1493" t="s">
        <v>284</v>
      </c>
      <c r="P1493">
        <v>23</v>
      </c>
      <c r="Q1493">
        <v>0</v>
      </c>
      <c r="R1493" t="s">
        <v>162</v>
      </c>
      <c r="S1493" t="s">
        <v>227</v>
      </c>
      <c r="T1493" t="s">
        <v>284</v>
      </c>
      <c r="U1493" t="s">
        <v>466</v>
      </c>
      <c r="V1493" t="s">
        <v>541</v>
      </c>
    </row>
    <row r="1494" spans="1:22">
      <c r="A1494">
        <v>24</v>
      </c>
      <c r="B1494" t="s">
        <v>38</v>
      </c>
      <c r="C1494" t="s">
        <v>73</v>
      </c>
      <c r="D1494" t="s">
        <v>148</v>
      </c>
      <c r="E1494" t="s">
        <v>152</v>
      </c>
      <c r="F1494" t="s">
        <v>163</v>
      </c>
      <c r="G1494" vm="104">
        <v>44227</v>
      </c>
      <c r="H1494">
        <v>0</v>
      </c>
      <c r="I1494">
        <v>0</v>
      </c>
      <c r="J1494">
        <v>0</v>
      </c>
      <c r="K1494">
        <v>0</v>
      </c>
      <c r="L1494" vm="858">
        <v>46156.924815046295</v>
      </c>
      <c r="M1494" t="b">
        <v>1</v>
      </c>
      <c r="N1494" t="s">
        <v>227</v>
      </c>
      <c r="O1494" t="s">
        <v>285</v>
      </c>
      <c r="P1494">
        <v>23</v>
      </c>
      <c r="Q1494">
        <v>0</v>
      </c>
      <c r="R1494" t="s">
        <v>163</v>
      </c>
      <c r="S1494" t="s">
        <v>227</v>
      </c>
      <c r="T1494" t="s">
        <v>285</v>
      </c>
      <c r="U1494" t="s">
        <v>466</v>
      </c>
      <c r="V1494" t="s">
        <v>541</v>
      </c>
    </row>
    <row r="1495" spans="1:22">
      <c r="A1495">
        <v>24</v>
      </c>
      <c r="B1495" t="s">
        <v>38</v>
      </c>
      <c r="C1495" t="s">
        <v>73</v>
      </c>
      <c r="D1495" t="s">
        <v>148</v>
      </c>
      <c r="E1495" t="s">
        <v>152</v>
      </c>
      <c r="F1495" t="s">
        <v>164</v>
      </c>
      <c r="G1495" vm="106">
        <v>44255</v>
      </c>
      <c r="H1495">
        <v>0</v>
      </c>
      <c r="I1495">
        <v>0</v>
      </c>
      <c r="J1495">
        <v>0</v>
      </c>
      <c r="K1495">
        <v>0</v>
      </c>
      <c r="L1495" vm="824">
        <v>46156.925415358797</v>
      </c>
      <c r="M1495" t="b">
        <v>1</v>
      </c>
      <c r="N1495" t="s">
        <v>227</v>
      </c>
      <c r="O1495" t="s">
        <v>286</v>
      </c>
      <c r="P1495">
        <v>23</v>
      </c>
      <c r="Q1495">
        <v>0</v>
      </c>
      <c r="R1495" t="s">
        <v>164</v>
      </c>
      <c r="S1495" t="s">
        <v>227</v>
      </c>
      <c r="T1495" t="s">
        <v>286</v>
      </c>
      <c r="U1495" t="s">
        <v>466</v>
      </c>
      <c r="V1495" t="s">
        <v>541</v>
      </c>
    </row>
    <row r="1496" spans="1:22">
      <c r="A1496">
        <v>24</v>
      </c>
      <c r="B1496" t="s">
        <v>38</v>
      </c>
      <c r="C1496" t="s">
        <v>73</v>
      </c>
      <c r="D1496" t="s">
        <v>148</v>
      </c>
      <c r="E1496" t="s">
        <v>152</v>
      </c>
      <c r="F1496" t="s">
        <v>165</v>
      </c>
      <c r="G1496" vm="108">
        <v>44286</v>
      </c>
      <c r="H1496">
        <v>0</v>
      </c>
      <c r="I1496">
        <v>0</v>
      </c>
      <c r="J1496">
        <v>0</v>
      </c>
      <c r="K1496">
        <v>0</v>
      </c>
      <c r="L1496" vm="860">
        <v>46156.926334062504</v>
      </c>
      <c r="M1496" t="b">
        <v>1</v>
      </c>
      <c r="N1496" t="s">
        <v>227</v>
      </c>
      <c r="O1496" t="s">
        <v>287</v>
      </c>
      <c r="P1496">
        <v>21</v>
      </c>
      <c r="Q1496">
        <v>0</v>
      </c>
      <c r="R1496" t="s">
        <v>165</v>
      </c>
      <c r="S1496" t="s">
        <v>227</v>
      </c>
      <c r="T1496" t="s">
        <v>287</v>
      </c>
      <c r="U1496" t="s">
        <v>466</v>
      </c>
      <c r="V1496" t="s">
        <v>541</v>
      </c>
    </row>
    <row r="1497" spans="1:22">
      <c r="A1497">
        <v>24</v>
      </c>
      <c r="B1497" t="s">
        <v>38</v>
      </c>
      <c r="C1497" t="s">
        <v>73</v>
      </c>
      <c r="D1497" t="s">
        <v>148</v>
      </c>
      <c r="E1497" t="s">
        <v>152</v>
      </c>
      <c r="F1497" t="s">
        <v>166</v>
      </c>
      <c r="G1497" vm="110">
        <v>44316</v>
      </c>
      <c r="H1497">
        <v>0</v>
      </c>
      <c r="I1497">
        <v>0</v>
      </c>
      <c r="J1497">
        <v>0</v>
      </c>
      <c r="K1497">
        <v>0</v>
      </c>
      <c r="L1497" vm="793">
        <v>46156.926928125002</v>
      </c>
      <c r="M1497" t="b">
        <v>1</v>
      </c>
      <c r="N1497" t="s">
        <v>227</v>
      </c>
      <c r="O1497" t="s">
        <v>288</v>
      </c>
      <c r="P1497">
        <v>23</v>
      </c>
      <c r="Q1497">
        <v>0</v>
      </c>
      <c r="R1497" t="s">
        <v>166</v>
      </c>
      <c r="S1497" t="s">
        <v>227</v>
      </c>
      <c r="T1497" t="s">
        <v>288</v>
      </c>
      <c r="U1497" t="s">
        <v>466</v>
      </c>
      <c r="V1497" t="s">
        <v>541</v>
      </c>
    </row>
    <row r="1498" spans="1:22">
      <c r="A1498">
        <v>24</v>
      </c>
      <c r="B1498" t="s">
        <v>38</v>
      </c>
      <c r="C1498" t="s">
        <v>73</v>
      </c>
      <c r="D1498" t="s">
        <v>148</v>
      </c>
      <c r="E1498" t="s">
        <v>152</v>
      </c>
      <c r="F1498" t="s">
        <v>167</v>
      </c>
      <c r="G1498" vm="112">
        <v>44347</v>
      </c>
      <c r="H1498">
        <v>0</v>
      </c>
      <c r="I1498">
        <v>0</v>
      </c>
      <c r="J1498">
        <v>0</v>
      </c>
      <c r="K1498">
        <v>0</v>
      </c>
      <c r="L1498" vm="826">
        <v>46156.927515543983</v>
      </c>
      <c r="M1498" t="b">
        <v>1</v>
      </c>
      <c r="N1498" t="s">
        <v>227</v>
      </c>
      <c r="O1498" t="s">
        <v>289</v>
      </c>
      <c r="P1498">
        <v>23</v>
      </c>
      <c r="Q1498">
        <v>0</v>
      </c>
      <c r="R1498" t="s">
        <v>167</v>
      </c>
      <c r="S1498" t="s">
        <v>227</v>
      </c>
      <c r="T1498" t="s">
        <v>289</v>
      </c>
      <c r="U1498" t="s">
        <v>466</v>
      </c>
      <c r="V1498" t="s">
        <v>541</v>
      </c>
    </row>
    <row r="1499" spans="1:22">
      <c r="A1499">
        <v>24</v>
      </c>
      <c r="B1499" t="s">
        <v>38</v>
      </c>
      <c r="C1499" t="s">
        <v>73</v>
      </c>
      <c r="D1499" t="s">
        <v>148</v>
      </c>
      <c r="E1499" t="s">
        <v>152</v>
      </c>
      <c r="F1499" t="s">
        <v>168</v>
      </c>
      <c r="G1499" vm="114">
        <v>44377</v>
      </c>
      <c r="H1499">
        <v>0</v>
      </c>
      <c r="I1499">
        <v>0</v>
      </c>
      <c r="J1499">
        <v>0</v>
      </c>
      <c r="K1499">
        <v>0</v>
      </c>
      <c r="L1499" vm="827">
        <v>46156.927842974532</v>
      </c>
      <c r="M1499" t="b">
        <v>1</v>
      </c>
      <c r="N1499" t="s">
        <v>227</v>
      </c>
      <c r="O1499" t="s">
        <v>290</v>
      </c>
      <c r="P1499">
        <v>23</v>
      </c>
      <c r="Q1499">
        <v>0</v>
      </c>
      <c r="R1499" t="s">
        <v>168</v>
      </c>
      <c r="S1499" t="s">
        <v>227</v>
      </c>
      <c r="T1499" t="s">
        <v>290</v>
      </c>
      <c r="U1499" t="s">
        <v>466</v>
      </c>
      <c r="V1499" t="s">
        <v>541</v>
      </c>
    </row>
    <row r="1500" spans="1:22">
      <c r="A1500">
        <v>24</v>
      </c>
      <c r="B1500" t="s">
        <v>38</v>
      </c>
      <c r="C1500" t="s">
        <v>73</v>
      </c>
      <c r="D1500" t="s">
        <v>148</v>
      </c>
      <c r="E1500" t="s">
        <v>152</v>
      </c>
      <c r="F1500" t="s">
        <v>169</v>
      </c>
      <c r="G1500" vm="116">
        <v>44408</v>
      </c>
      <c r="H1500">
        <v>0</v>
      </c>
      <c r="I1500">
        <v>0</v>
      </c>
      <c r="J1500">
        <v>0</v>
      </c>
      <c r="K1500">
        <v>0</v>
      </c>
      <c r="L1500" vm="864">
        <v>46156.928689930559</v>
      </c>
      <c r="M1500" t="b">
        <v>1</v>
      </c>
      <c r="N1500" t="s">
        <v>227</v>
      </c>
      <c r="O1500" t="s">
        <v>291</v>
      </c>
      <c r="P1500">
        <v>23</v>
      </c>
      <c r="Q1500">
        <v>0</v>
      </c>
      <c r="R1500" t="s">
        <v>169</v>
      </c>
      <c r="S1500" t="s">
        <v>227</v>
      </c>
      <c r="T1500" t="s">
        <v>291</v>
      </c>
      <c r="U1500" t="s">
        <v>466</v>
      </c>
      <c r="V1500" t="s">
        <v>541</v>
      </c>
    </row>
    <row r="1501" spans="1:22">
      <c r="A1501">
        <v>24</v>
      </c>
      <c r="B1501" t="s">
        <v>38</v>
      </c>
      <c r="C1501" t="s">
        <v>73</v>
      </c>
      <c r="D1501" t="s">
        <v>148</v>
      </c>
      <c r="E1501" t="s">
        <v>152</v>
      </c>
      <c r="F1501" t="s">
        <v>170</v>
      </c>
      <c r="G1501" vm="118">
        <v>44439</v>
      </c>
      <c r="H1501">
        <v>0</v>
      </c>
      <c r="I1501">
        <v>0</v>
      </c>
      <c r="J1501">
        <v>0</v>
      </c>
      <c r="K1501">
        <v>0</v>
      </c>
      <c r="L1501" vm="829">
        <v>46156.932493437504</v>
      </c>
      <c r="M1501" t="b">
        <v>1</v>
      </c>
      <c r="N1501" t="s">
        <v>227</v>
      </c>
      <c r="O1501" t="s">
        <v>292</v>
      </c>
      <c r="P1501">
        <v>23</v>
      </c>
      <c r="Q1501">
        <v>0</v>
      </c>
      <c r="R1501" t="s">
        <v>170</v>
      </c>
      <c r="S1501" t="s">
        <v>227</v>
      </c>
      <c r="T1501" t="s">
        <v>292</v>
      </c>
      <c r="U1501" t="s">
        <v>466</v>
      </c>
      <c r="V1501" t="s">
        <v>541</v>
      </c>
    </row>
    <row r="1502" spans="1:22">
      <c r="A1502">
        <v>24</v>
      </c>
      <c r="B1502" t="s">
        <v>38</v>
      </c>
      <c r="C1502" t="s">
        <v>73</v>
      </c>
      <c r="D1502" t="s">
        <v>148</v>
      </c>
      <c r="E1502" t="s">
        <v>152</v>
      </c>
      <c r="F1502" t="s">
        <v>171</v>
      </c>
      <c r="G1502" vm="120">
        <v>44469</v>
      </c>
      <c r="H1502">
        <v>0</v>
      </c>
      <c r="I1502">
        <v>0</v>
      </c>
      <c r="J1502">
        <v>0</v>
      </c>
      <c r="K1502">
        <v>0</v>
      </c>
      <c r="L1502" vm="921">
        <v>46156.932859872686</v>
      </c>
      <c r="M1502" t="b">
        <v>1</v>
      </c>
      <c r="N1502" t="s">
        <v>227</v>
      </c>
      <c r="O1502" t="s">
        <v>293</v>
      </c>
      <c r="P1502">
        <v>23</v>
      </c>
      <c r="Q1502">
        <v>0</v>
      </c>
      <c r="R1502" t="s">
        <v>171</v>
      </c>
      <c r="S1502" t="s">
        <v>227</v>
      </c>
      <c r="T1502" t="s">
        <v>293</v>
      </c>
      <c r="U1502" t="s">
        <v>466</v>
      </c>
      <c r="V1502" t="s">
        <v>541</v>
      </c>
    </row>
    <row r="1503" spans="1:22">
      <c r="A1503">
        <v>24</v>
      </c>
      <c r="B1503" t="s">
        <v>38</v>
      </c>
      <c r="C1503" t="s">
        <v>73</v>
      </c>
      <c r="D1503" t="s">
        <v>148</v>
      </c>
      <c r="E1503" t="s">
        <v>152</v>
      </c>
      <c r="F1503" t="s">
        <v>172</v>
      </c>
      <c r="G1503" vm="122">
        <v>44500</v>
      </c>
      <c r="H1503">
        <v>0</v>
      </c>
      <c r="I1503">
        <v>0</v>
      </c>
      <c r="J1503">
        <v>0</v>
      </c>
      <c r="K1503">
        <v>0</v>
      </c>
      <c r="L1503" vm="830">
        <v>46156.933256331016</v>
      </c>
      <c r="M1503" t="b">
        <v>1</v>
      </c>
      <c r="N1503" t="s">
        <v>227</v>
      </c>
      <c r="O1503" t="s">
        <v>294</v>
      </c>
      <c r="P1503">
        <v>23</v>
      </c>
      <c r="Q1503">
        <v>0</v>
      </c>
      <c r="R1503" t="s">
        <v>172</v>
      </c>
      <c r="S1503" t="s">
        <v>227</v>
      </c>
      <c r="T1503" t="s">
        <v>294</v>
      </c>
      <c r="U1503" t="s">
        <v>466</v>
      </c>
      <c r="V1503" t="s">
        <v>541</v>
      </c>
    </row>
    <row r="1504" spans="1:22">
      <c r="A1504">
        <v>24</v>
      </c>
      <c r="B1504" t="s">
        <v>38</v>
      </c>
      <c r="C1504" t="s">
        <v>73</v>
      </c>
      <c r="D1504" t="s">
        <v>148</v>
      </c>
      <c r="E1504" t="s">
        <v>152</v>
      </c>
      <c r="F1504" t="s">
        <v>173</v>
      </c>
      <c r="G1504" vm="124">
        <v>44530</v>
      </c>
      <c r="H1504">
        <v>0</v>
      </c>
      <c r="I1504">
        <v>0</v>
      </c>
      <c r="J1504">
        <v>0</v>
      </c>
      <c r="K1504">
        <v>0</v>
      </c>
      <c r="L1504" vm="922">
        <v>46156.933706747688</v>
      </c>
      <c r="M1504" t="b">
        <v>1</v>
      </c>
      <c r="N1504" t="s">
        <v>227</v>
      </c>
      <c r="O1504" t="s">
        <v>295</v>
      </c>
      <c r="P1504">
        <v>23</v>
      </c>
      <c r="Q1504">
        <v>0</v>
      </c>
      <c r="R1504" t="s">
        <v>173</v>
      </c>
      <c r="S1504" t="s">
        <v>227</v>
      </c>
      <c r="T1504" t="s">
        <v>295</v>
      </c>
      <c r="U1504" t="s">
        <v>466</v>
      </c>
      <c r="V1504" t="s">
        <v>541</v>
      </c>
    </row>
    <row r="1505" spans="1:22">
      <c r="A1505">
        <v>24</v>
      </c>
      <c r="B1505" t="s">
        <v>38</v>
      </c>
      <c r="C1505" t="s">
        <v>73</v>
      </c>
      <c r="D1505" t="s">
        <v>148</v>
      </c>
      <c r="E1505" t="s">
        <v>152</v>
      </c>
      <c r="F1505" t="s">
        <v>174</v>
      </c>
      <c r="G1505" vm="126">
        <v>44561</v>
      </c>
      <c r="H1505">
        <v>0</v>
      </c>
      <c r="I1505">
        <v>0</v>
      </c>
      <c r="J1505">
        <v>0</v>
      </c>
      <c r="K1505">
        <v>0</v>
      </c>
      <c r="L1505" vm="795">
        <v>46156.934018402782</v>
      </c>
      <c r="M1505" t="b">
        <v>1</v>
      </c>
      <c r="N1505" t="s">
        <v>227</v>
      </c>
      <c r="O1505" t="s">
        <v>296</v>
      </c>
      <c r="P1505">
        <v>23</v>
      </c>
      <c r="Q1505">
        <v>0</v>
      </c>
      <c r="R1505" t="s">
        <v>174</v>
      </c>
      <c r="S1505" t="s">
        <v>227</v>
      </c>
      <c r="T1505" t="s">
        <v>296</v>
      </c>
      <c r="U1505" t="s">
        <v>466</v>
      </c>
      <c r="V1505" t="s">
        <v>541</v>
      </c>
    </row>
    <row r="1506" spans="1:22">
      <c r="A1506">
        <v>24</v>
      </c>
      <c r="B1506" t="s">
        <v>38</v>
      </c>
      <c r="C1506" t="s">
        <v>73</v>
      </c>
      <c r="D1506" t="s">
        <v>148</v>
      </c>
      <c r="E1506" t="s">
        <v>153</v>
      </c>
      <c r="F1506" t="s">
        <v>175</v>
      </c>
      <c r="G1506" vm="128">
        <v>44592</v>
      </c>
      <c r="H1506">
        <v>0</v>
      </c>
      <c r="I1506">
        <v>0</v>
      </c>
      <c r="J1506">
        <v>0</v>
      </c>
      <c r="K1506">
        <v>0</v>
      </c>
      <c r="L1506" vm="831">
        <v>46156.935313113427</v>
      </c>
      <c r="M1506" t="b">
        <v>1</v>
      </c>
      <c r="N1506" t="s">
        <v>227</v>
      </c>
      <c r="O1506" t="s">
        <v>297</v>
      </c>
      <c r="P1506">
        <v>23</v>
      </c>
      <c r="Q1506">
        <v>0</v>
      </c>
      <c r="R1506" t="s">
        <v>175</v>
      </c>
      <c r="S1506" t="s">
        <v>227</v>
      </c>
      <c r="T1506" t="s">
        <v>297</v>
      </c>
      <c r="U1506" t="s">
        <v>466</v>
      </c>
      <c r="V1506" t="s">
        <v>541</v>
      </c>
    </row>
    <row r="1507" spans="1:22">
      <c r="A1507">
        <v>24</v>
      </c>
      <c r="B1507" t="s">
        <v>38</v>
      </c>
      <c r="C1507" t="s">
        <v>73</v>
      </c>
      <c r="D1507" t="s">
        <v>148</v>
      </c>
      <c r="E1507" t="s">
        <v>153</v>
      </c>
      <c r="F1507" t="s">
        <v>176</v>
      </c>
      <c r="G1507" vm="130">
        <v>44620</v>
      </c>
      <c r="H1507">
        <v>0</v>
      </c>
      <c r="I1507">
        <v>0</v>
      </c>
      <c r="J1507">
        <v>0</v>
      </c>
      <c r="K1507">
        <v>0</v>
      </c>
      <c r="L1507" vm="832">
        <v>46156.935872488422</v>
      </c>
      <c r="M1507" t="b">
        <v>1</v>
      </c>
      <c r="N1507" t="s">
        <v>227</v>
      </c>
      <c r="O1507" t="s">
        <v>298</v>
      </c>
      <c r="P1507">
        <v>21</v>
      </c>
      <c r="Q1507">
        <v>0</v>
      </c>
      <c r="R1507" t="s">
        <v>176</v>
      </c>
      <c r="S1507" t="s">
        <v>227</v>
      </c>
      <c r="T1507" t="s">
        <v>298</v>
      </c>
      <c r="U1507" t="s">
        <v>466</v>
      </c>
      <c r="V1507" t="s">
        <v>541</v>
      </c>
    </row>
    <row r="1508" spans="1:22">
      <c r="A1508">
        <v>24</v>
      </c>
      <c r="B1508" t="s">
        <v>38</v>
      </c>
      <c r="C1508" t="s">
        <v>73</v>
      </c>
      <c r="D1508" t="s">
        <v>148</v>
      </c>
      <c r="E1508" t="s">
        <v>153</v>
      </c>
      <c r="F1508" t="s">
        <v>177</v>
      </c>
      <c r="G1508" vm="132">
        <v>44651</v>
      </c>
      <c r="H1508">
        <v>0</v>
      </c>
      <c r="I1508">
        <v>0</v>
      </c>
      <c r="J1508">
        <v>0</v>
      </c>
      <c r="K1508">
        <v>0</v>
      </c>
      <c r="L1508" vm="833">
        <v>46156.936209143518</v>
      </c>
      <c r="M1508" t="b">
        <v>1</v>
      </c>
      <c r="N1508" t="s">
        <v>227</v>
      </c>
      <c r="O1508" t="s">
        <v>299</v>
      </c>
      <c r="P1508">
        <v>23</v>
      </c>
      <c r="Q1508">
        <v>0</v>
      </c>
      <c r="R1508" t="s">
        <v>177</v>
      </c>
      <c r="S1508" t="s">
        <v>227</v>
      </c>
      <c r="T1508" t="s">
        <v>299</v>
      </c>
      <c r="U1508" t="s">
        <v>466</v>
      </c>
      <c r="V1508" t="s">
        <v>541</v>
      </c>
    </row>
    <row r="1509" spans="1:22">
      <c r="A1509">
        <v>24</v>
      </c>
      <c r="B1509" t="s">
        <v>38</v>
      </c>
      <c r="C1509" t="s">
        <v>73</v>
      </c>
      <c r="D1509" t="s">
        <v>148</v>
      </c>
      <c r="E1509" t="s">
        <v>153</v>
      </c>
      <c r="F1509" t="s">
        <v>178</v>
      </c>
      <c r="G1509" vm="134">
        <v>44681</v>
      </c>
      <c r="H1509">
        <v>0</v>
      </c>
      <c r="I1509">
        <v>0</v>
      </c>
      <c r="J1509">
        <v>0</v>
      </c>
      <c r="K1509">
        <v>0</v>
      </c>
      <c r="L1509" vm="873">
        <v>46156.938410069444</v>
      </c>
      <c r="M1509" t="b">
        <v>1</v>
      </c>
      <c r="N1509" t="s">
        <v>227</v>
      </c>
      <c r="O1509" t="s">
        <v>300</v>
      </c>
      <c r="P1509">
        <v>23</v>
      </c>
      <c r="Q1509">
        <v>0</v>
      </c>
      <c r="R1509" t="s">
        <v>178</v>
      </c>
      <c r="S1509" t="s">
        <v>227</v>
      </c>
      <c r="T1509" t="s">
        <v>300</v>
      </c>
      <c r="U1509" t="s">
        <v>466</v>
      </c>
      <c r="V1509" t="s">
        <v>541</v>
      </c>
    </row>
    <row r="1510" spans="1:22">
      <c r="A1510">
        <v>24</v>
      </c>
      <c r="B1510" t="s">
        <v>38</v>
      </c>
      <c r="C1510" t="s">
        <v>73</v>
      </c>
      <c r="D1510" t="s">
        <v>148</v>
      </c>
      <c r="E1510" t="s">
        <v>153</v>
      </c>
      <c r="F1510" t="s">
        <v>179</v>
      </c>
      <c r="G1510" vm="136">
        <v>44712</v>
      </c>
      <c r="H1510">
        <v>0</v>
      </c>
      <c r="I1510">
        <v>0</v>
      </c>
      <c r="J1510">
        <v>0</v>
      </c>
      <c r="K1510">
        <v>0</v>
      </c>
      <c r="L1510" vm="924">
        <v>46156.940626192125</v>
      </c>
      <c r="M1510" t="b">
        <v>1</v>
      </c>
      <c r="N1510" t="s">
        <v>227</v>
      </c>
      <c r="O1510" t="s">
        <v>301</v>
      </c>
      <c r="P1510">
        <v>23</v>
      </c>
      <c r="Q1510">
        <v>0</v>
      </c>
      <c r="R1510" t="s">
        <v>179</v>
      </c>
      <c r="S1510" t="s">
        <v>227</v>
      </c>
      <c r="T1510" t="s">
        <v>301</v>
      </c>
      <c r="U1510" t="s">
        <v>466</v>
      </c>
      <c r="V1510" t="s">
        <v>541</v>
      </c>
    </row>
    <row r="1511" spans="1:22">
      <c r="A1511">
        <v>24</v>
      </c>
      <c r="B1511" t="s">
        <v>38</v>
      </c>
      <c r="C1511" t="s">
        <v>73</v>
      </c>
      <c r="D1511" t="s">
        <v>148</v>
      </c>
      <c r="E1511" t="s">
        <v>153</v>
      </c>
      <c r="F1511" t="s">
        <v>180</v>
      </c>
      <c r="G1511" vm="138">
        <v>44742</v>
      </c>
      <c r="H1511">
        <v>0</v>
      </c>
      <c r="I1511">
        <v>0</v>
      </c>
      <c r="J1511">
        <v>0</v>
      </c>
      <c r="K1511">
        <v>0</v>
      </c>
      <c r="L1511" vm="834">
        <v>46156.940959918982</v>
      </c>
      <c r="M1511" t="b">
        <v>1</v>
      </c>
      <c r="N1511" t="s">
        <v>227</v>
      </c>
      <c r="O1511" t="s">
        <v>302</v>
      </c>
      <c r="P1511">
        <v>23</v>
      </c>
      <c r="Q1511">
        <v>0</v>
      </c>
      <c r="R1511" t="s">
        <v>180</v>
      </c>
      <c r="S1511" t="s">
        <v>227</v>
      </c>
      <c r="T1511" t="s">
        <v>302</v>
      </c>
      <c r="U1511" t="s">
        <v>466</v>
      </c>
      <c r="V1511" t="s">
        <v>541</v>
      </c>
    </row>
    <row r="1512" spans="1:22">
      <c r="A1512">
        <v>24</v>
      </c>
      <c r="B1512" t="s">
        <v>38</v>
      </c>
      <c r="C1512" t="s">
        <v>73</v>
      </c>
      <c r="D1512" t="s">
        <v>148</v>
      </c>
      <c r="E1512" t="s">
        <v>153</v>
      </c>
      <c r="F1512" t="s">
        <v>181</v>
      </c>
      <c r="G1512" vm="140">
        <v>44773</v>
      </c>
      <c r="H1512">
        <v>0</v>
      </c>
      <c r="I1512">
        <v>0</v>
      </c>
      <c r="J1512">
        <v>0</v>
      </c>
      <c r="K1512">
        <v>0</v>
      </c>
      <c r="L1512" vm="835">
        <v>46156.941431168976</v>
      </c>
      <c r="M1512" t="b">
        <v>1</v>
      </c>
      <c r="N1512" t="s">
        <v>227</v>
      </c>
      <c r="O1512" t="s">
        <v>303</v>
      </c>
      <c r="P1512">
        <v>23</v>
      </c>
      <c r="Q1512">
        <v>0</v>
      </c>
      <c r="R1512" t="s">
        <v>181</v>
      </c>
      <c r="S1512" t="s">
        <v>227</v>
      </c>
      <c r="T1512" t="s">
        <v>303</v>
      </c>
      <c r="U1512" t="s">
        <v>466</v>
      </c>
      <c r="V1512" t="s">
        <v>541</v>
      </c>
    </row>
    <row r="1513" spans="1:22">
      <c r="A1513">
        <v>24</v>
      </c>
      <c r="B1513" t="s">
        <v>38</v>
      </c>
      <c r="C1513" t="s">
        <v>73</v>
      </c>
      <c r="D1513" t="s">
        <v>148</v>
      </c>
      <c r="E1513" t="s">
        <v>153</v>
      </c>
      <c r="F1513" t="s">
        <v>182</v>
      </c>
      <c r="G1513" vm="142">
        <v>44804</v>
      </c>
      <c r="H1513">
        <v>0</v>
      </c>
      <c r="I1513">
        <v>0</v>
      </c>
      <c r="J1513">
        <v>0</v>
      </c>
      <c r="K1513">
        <v>0</v>
      </c>
      <c r="L1513" vm="925">
        <v>46156.941719097224</v>
      </c>
      <c r="M1513" t="b">
        <v>1</v>
      </c>
      <c r="N1513" t="s">
        <v>227</v>
      </c>
      <c r="O1513" t="s">
        <v>304</v>
      </c>
      <c r="P1513">
        <v>23</v>
      </c>
      <c r="Q1513">
        <v>0</v>
      </c>
      <c r="R1513" t="s">
        <v>182</v>
      </c>
      <c r="S1513" t="s">
        <v>227</v>
      </c>
      <c r="T1513" t="s">
        <v>304</v>
      </c>
      <c r="U1513" t="s">
        <v>466</v>
      </c>
      <c r="V1513" t="s">
        <v>541</v>
      </c>
    </row>
    <row r="1514" spans="1:22">
      <c r="A1514">
        <v>24</v>
      </c>
      <c r="B1514" t="s">
        <v>38</v>
      </c>
      <c r="C1514" t="s">
        <v>73</v>
      </c>
      <c r="D1514" t="s">
        <v>148</v>
      </c>
      <c r="E1514" t="s">
        <v>153</v>
      </c>
      <c r="F1514" t="s">
        <v>183</v>
      </c>
      <c r="G1514" vm="144">
        <v>44834</v>
      </c>
      <c r="H1514">
        <v>0</v>
      </c>
      <c r="I1514">
        <v>0</v>
      </c>
      <c r="J1514">
        <v>0</v>
      </c>
      <c r="K1514">
        <v>0</v>
      </c>
      <c r="L1514" vm="836">
        <v>46156.942324849537</v>
      </c>
      <c r="M1514" t="b">
        <v>1</v>
      </c>
      <c r="N1514" t="s">
        <v>227</v>
      </c>
      <c r="O1514" t="s">
        <v>305</v>
      </c>
      <c r="P1514">
        <v>23</v>
      </c>
      <c r="Q1514">
        <v>0</v>
      </c>
      <c r="R1514" t="s">
        <v>183</v>
      </c>
      <c r="S1514" t="s">
        <v>227</v>
      </c>
      <c r="T1514" t="s">
        <v>305</v>
      </c>
      <c r="U1514" t="s">
        <v>466</v>
      </c>
      <c r="V1514" t="s">
        <v>541</v>
      </c>
    </row>
    <row r="1515" spans="1:22">
      <c r="A1515">
        <v>24</v>
      </c>
      <c r="B1515" t="s">
        <v>38</v>
      </c>
      <c r="C1515" t="s">
        <v>73</v>
      </c>
      <c r="D1515" t="s">
        <v>148</v>
      </c>
      <c r="E1515" t="s">
        <v>153</v>
      </c>
      <c r="F1515" t="s">
        <v>184</v>
      </c>
      <c r="G1515" vm="146">
        <v>44865</v>
      </c>
      <c r="H1515">
        <v>0</v>
      </c>
      <c r="I1515">
        <v>0</v>
      </c>
      <c r="J1515">
        <v>0</v>
      </c>
      <c r="K1515">
        <v>0</v>
      </c>
      <c r="L1515" vm="879">
        <v>46156.942694675927</v>
      </c>
      <c r="M1515" t="b">
        <v>1</v>
      </c>
      <c r="N1515" t="s">
        <v>227</v>
      </c>
      <c r="O1515" t="s">
        <v>306</v>
      </c>
      <c r="P1515">
        <v>23</v>
      </c>
      <c r="Q1515">
        <v>0</v>
      </c>
      <c r="R1515" t="s">
        <v>184</v>
      </c>
      <c r="S1515" t="s">
        <v>227</v>
      </c>
      <c r="T1515" t="s">
        <v>306</v>
      </c>
      <c r="U1515" t="s">
        <v>466</v>
      </c>
      <c r="V1515" t="s">
        <v>541</v>
      </c>
    </row>
    <row r="1516" spans="1:22">
      <c r="A1516">
        <v>24</v>
      </c>
      <c r="B1516" t="s">
        <v>38</v>
      </c>
      <c r="C1516" t="s">
        <v>73</v>
      </c>
      <c r="D1516" t="s">
        <v>148</v>
      </c>
      <c r="E1516" t="s">
        <v>153</v>
      </c>
      <c r="F1516" t="s">
        <v>185</v>
      </c>
      <c r="G1516" vm="148">
        <v>44895</v>
      </c>
      <c r="H1516">
        <v>0</v>
      </c>
      <c r="I1516">
        <v>0</v>
      </c>
      <c r="J1516">
        <v>0</v>
      </c>
      <c r="K1516">
        <v>0</v>
      </c>
      <c r="L1516" vm="837">
        <v>46156.943048032408</v>
      </c>
      <c r="M1516" t="b">
        <v>1</v>
      </c>
      <c r="N1516" t="s">
        <v>227</v>
      </c>
      <c r="O1516" t="s">
        <v>307</v>
      </c>
      <c r="P1516">
        <v>23</v>
      </c>
      <c r="Q1516">
        <v>0</v>
      </c>
      <c r="R1516" t="s">
        <v>185</v>
      </c>
      <c r="S1516" t="s">
        <v>227</v>
      </c>
      <c r="T1516" t="s">
        <v>307</v>
      </c>
      <c r="U1516" t="s">
        <v>466</v>
      </c>
      <c r="V1516" t="s">
        <v>541</v>
      </c>
    </row>
    <row r="1517" spans="1:22">
      <c r="A1517">
        <v>24</v>
      </c>
      <c r="B1517" t="s">
        <v>38</v>
      </c>
      <c r="C1517" t="s">
        <v>73</v>
      </c>
      <c r="D1517" t="s">
        <v>148</v>
      </c>
      <c r="E1517" t="s">
        <v>153</v>
      </c>
      <c r="F1517" t="s">
        <v>186</v>
      </c>
      <c r="G1517" vm="150">
        <v>44926</v>
      </c>
      <c r="H1517">
        <v>0</v>
      </c>
      <c r="I1517">
        <v>0</v>
      </c>
      <c r="J1517">
        <v>0</v>
      </c>
      <c r="K1517">
        <v>0</v>
      </c>
      <c r="L1517" vm="838">
        <v>46156.943366168984</v>
      </c>
      <c r="M1517" t="b">
        <v>1</v>
      </c>
      <c r="N1517" t="s">
        <v>227</v>
      </c>
      <c r="O1517" t="s">
        <v>308</v>
      </c>
      <c r="P1517">
        <v>23</v>
      </c>
      <c r="Q1517">
        <v>0</v>
      </c>
      <c r="R1517" t="s">
        <v>186</v>
      </c>
      <c r="S1517" t="s">
        <v>227</v>
      </c>
      <c r="T1517" t="s">
        <v>308</v>
      </c>
      <c r="U1517" t="s">
        <v>466</v>
      </c>
      <c r="V1517" t="s">
        <v>541</v>
      </c>
    </row>
    <row r="1518" spans="1:22">
      <c r="A1518">
        <v>24</v>
      </c>
      <c r="B1518" t="s">
        <v>38</v>
      </c>
      <c r="C1518" t="s">
        <v>73</v>
      </c>
      <c r="D1518" t="s">
        <v>148</v>
      </c>
      <c r="E1518" t="s">
        <v>154</v>
      </c>
      <c r="F1518" t="s">
        <v>187</v>
      </c>
      <c r="G1518" vm="152">
        <v>44957</v>
      </c>
      <c r="H1518">
        <v>0</v>
      </c>
      <c r="I1518">
        <v>0</v>
      </c>
      <c r="J1518">
        <v>0</v>
      </c>
      <c r="K1518">
        <v>0</v>
      </c>
      <c r="L1518" vm="839">
        <v>46156.943797256943</v>
      </c>
      <c r="M1518" t="b">
        <v>1</v>
      </c>
      <c r="N1518" t="s">
        <v>227</v>
      </c>
      <c r="O1518" t="s">
        <v>309</v>
      </c>
      <c r="P1518">
        <v>23</v>
      </c>
      <c r="Q1518">
        <v>0</v>
      </c>
      <c r="R1518" t="s">
        <v>187</v>
      </c>
      <c r="S1518" t="s">
        <v>227</v>
      </c>
      <c r="T1518" t="s">
        <v>309</v>
      </c>
      <c r="U1518" t="s">
        <v>466</v>
      </c>
      <c r="V1518" t="s">
        <v>541</v>
      </c>
    </row>
    <row r="1519" spans="1:22">
      <c r="A1519">
        <v>24</v>
      </c>
      <c r="B1519" t="s">
        <v>38</v>
      </c>
      <c r="C1519" t="s">
        <v>73</v>
      </c>
      <c r="D1519" t="s">
        <v>148</v>
      </c>
      <c r="E1519" t="s">
        <v>154</v>
      </c>
      <c r="F1519" t="s">
        <v>188</v>
      </c>
      <c r="G1519" vm="154">
        <v>44985</v>
      </c>
      <c r="H1519">
        <v>0</v>
      </c>
      <c r="I1519">
        <v>0</v>
      </c>
      <c r="J1519">
        <v>0</v>
      </c>
      <c r="K1519">
        <v>0</v>
      </c>
      <c r="L1519" vm="800">
        <v>46156.944078819448</v>
      </c>
      <c r="M1519" t="b">
        <v>1</v>
      </c>
      <c r="N1519" t="s">
        <v>227</v>
      </c>
      <c r="O1519" t="s">
        <v>310</v>
      </c>
      <c r="P1519">
        <v>23</v>
      </c>
      <c r="Q1519">
        <v>0</v>
      </c>
      <c r="R1519" t="s">
        <v>188</v>
      </c>
      <c r="S1519" t="s">
        <v>227</v>
      </c>
      <c r="T1519" t="s">
        <v>310</v>
      </c>
      <c r="U1519" t="s">
        <v>466</v>
      </c>
      <c r="V1519" t="s">
        <v>541</v>
      </c>
    </row>
    <row r="1520" spans="1:22">
      <c r="A1520">
        <v>24</v>
      </c>
      <c r="B1520" t="s">
        <v>38</v>
      </c>
      <c r="C1520" t="s">
        <v>73</v>
      </c>
      <c r="D1520" t="s">
        <v>148</v>
      </c>
      <c r="E1520" t="s">
        <v>154</v>
      </c>
      <c r="F1520" t="s">
        <v>189</v>
      </c>
      <c r="G1520" vm="156">
        <v>45016</v>
      </c>
      <c r="H1520">
        <v>0</v>
      </c>
      <c r="I1520">
        <v>0</v>
      </c>
      <c r="J1520">
        <v>0</v>
      </c>
      <c r="K1520">
        <v>0</v>
      </c>
      <c r="L1520" vm="884">
        <v>46156.944469328708</v>
      </c>
      <c r="M1520" t="b">
        <v>1</v>
      </c>
      <c r="N1520" t="s">
        <v>227</v>
      </c>
      <c r="O1520" t="s">
        <v>311</v>
      </c>
      <c r="P1520">
        <v>23</v>
      </c>
      <c r="Q1520">
        <v>0</v>
      </c>
      <c r="R1520" t="s">
        <v>189</v>
      </c>
      <c r="S1520" t="s">
        <v>227</v>
      </c>
      <c r="T1520" t="s">
        <v>311</v>
      </c>
      <c r="U1520" t="s">
        <v>466</v>
      </c>
      <c r="V1520" t="s">
        <v>541</v>
      </c>
    </row>
    <row r="1521" spans="1:22">
      <c r="A1521">
        <v>24</v>
      </c>
      <c r="B1521" t="s">
        <v>38</v>
      </c>
      <c r="C1521" t="s">
        <v>73</v>
      </c>
      <c r="D1521" t="s">
        <v>148</v>
      </c>
      <c r="E1521" t="s">
        <v>154</v>
      </c>
      <c r="F1521" t="s">
        <v>190</v>
      </c>
      <c r="G1521" vm="158">
        <v>45046</v>
      </c>
      <c r="H1521">
        <v>0</v>
      </c>
      <c r="I1521">
        <v>0</v>
      </c>
      <c r="J1521">
        <v>0</v>
      </c>
      <c r="K1521">
        <v>0</v>
      </c>
      <c r="L1521" vm="885">
        <v>46156.944956481486</v>
      </c>
      <c r="M1521" t="b">
        <v>1</v>
      </c>
      <c r="N1521" t="s">
        <v>227</v>
      </c>
      <c r="O1521" t="s">
        <v>312</v>
      </c>
      <c r="P1521">
        <v>23</v>
      </c>
      <c r="Q1521">
        <v>0</v>
      </c>
      <c r="R1521" t="s">
        <v>190</v>
      </c>
      <c r="S1521" t="s">
        <v>227</v>
      </c>
      <c r="T1521" t="s">
        <v>312</v>
      </c>
      <c r="U1521" t="s">
        <v>466</v>
      </c>
      <c r="V1521" t="s">
        <v>541</v>
      </c>
    </row>
    <row r="1522" spans="1:22">
      <c r="A1522">
        <v>24</v>
      </c>
      <c r="B1522" t="s">
        <v>38</v>
      </c>
      <c r="C1522" t="s">
        <v>73</v>
      </c>
      <c r="D1522" t="s">
        <v>148</v>
      </c>
      <c r="E1522" t="s">
        <v>154</v>
      </c>
      <c r="F1522" t="s">
        <v>191</v>
      </c>
      <c r="G1522" vm="160">
        <v>45077</v>
      </c>
      <c r="H1522">
        <v>0</v>
      </c>
      <c r="I1522">
        <v>0</v>
      </c>
      <c r="J1522">
        <v>0</v>
      </c>
      <c r="K1522">
        <v>0</v>
      </c>
      <c r="L1522" vm="927">
        <v>46156.945319872684</v>
      </c>
      <c r="M1522" t="b">
        <v>1</v>
      </c>
      <c r="N1522" t="s">
        <v>227</v>
      </c>
      <c r="O1522" t="s">
        <v>313</v>
      </c>
      <c r="P1522">
        <v>23</v>
      </c>
      <c r="Q1522">
        <v>0</v>
      </c>
      <c r="R1522" t="s">
        <v>191</v>
      </c>
      <c r="S1522" t="s">
        <v>227</v>
      </c>
      <c r="T1522" t="s">
        <v>313</v>
      </c>
      <c r="U1522" t="s">
        <v>466</v>
      </c>
      <c r="V1522" t="s">
        <v>541</v>
      </c>
    </row>
    <row r="1523" spans="1:22">
      <c r="A1523">
        <v>24</v>
      </c>
      <c r="B1523" t="s">
        <v>38</v>
      </c>
      <c r="C1523" t="s">
        <v>73</v>
      </c>
      <c r="D1523" t="s">
        <v>148</v>
      </c>
      <c r="E1523" t="s">
        <v>154</v>
      </c>
      <c r="F1523" t="s">
        <v>192</v>
      </c>
      <c r="G1523" vm="162">
        <v>45107</v>
      </c>
      <c r="H1523">
        <v>0</v>
      </c>
      <c r="I1523">
        <v>0</v>
      </c>
      <c r="J1523">
        <v>0</v>
      </c>
      <c r="K1523">
        <v>0</v>
      </c>
      <c r="L1523" vm="840">
        <v>46156.945593715282</v>
      </c>
      <c r="M1523" t="b">
        <v>1</v>
      </c>
      <c r="N1523" t="s">
        <v>227</v>
      </c>
      <c r="O1523" t="s">
        <v>314</v>
      </c>
      <c r="P1523">
        <v>23</v>
      </c>
      <c r="Q1523">
        <v>0</v>
      </c>
      <c r="R1523" t="s">
        <v>192</v>
      </c>
      <c r="S1523" t="s">
        <v>227</v>
      </c>
      <c r="T1523" t="s">
        <v>314</v>
      </c>
      <c r="U1523" t="s">
        <v>466</v>
      </c>
      <c r="V1523" t="s">
        <v>541</v>
      </c>
    </row>
    <row r="1524" spans="1:22">
      <c r="A1524">
        <v>24</v>
      </c>
      <c r="B1524" t="s">
        <v>38</v>
      </c>
      <c r="C1524" t="s">
        <v>73</v>
      </c>
      <c r="D1524" t="s">
        <v>148</v>
      </c>
      <c r="E1524" t="s">
        <v>154</v>
      </c>
      <c r="F1524" t="s">
        <v>193</v>
      </c>
      <c r="G1524" vm="164">
        <v>45138</v>
      </c>
      <c r="H1524">
        <v>0</v>
      </c>
      <c r="I1524">
        <v>0</v>
      </c>
      <c r="J1524">
        <v>0</v>
      </c>
      <c r="K1524">
        <v>0</v>
      </c>
      <c r="L1524" vm="841">
        <v>46156.945907870366</v>
      </c>
      <c r="M1524" t="b">
        <v>1</v>
      </c>
      <c r="N1524" t="s">
        <v>227</v>
      </c>
      <c r="O1524" t="s">
        <v>315</v>
      </c>
      <c r="P1524">
        <v>23</v>
      </c>
      <c r="Q1524">
        <v>0</v>
      </c>
      <c r="R1524" t="s">
        <v>193</v>
      </c>
      <c r="S1524" t="s">
        <v>227</v>
      </c>
      <c r="T1524" t="s">
        <v>315</v>
      </c>
      <c r="U1524" t="s">
        <v>466</v>
      </c>
      <c r="V1524" t="s">
        <v>541</v>
      </c>
    </row>
    <row r="1525" spans="1:22">
      <c r="A1525">
        <v>24</v>
      </c>
      <c r="B1525" t="s">
        <v>38</v>
      </c>
      <c r="C1525" t="s">
        <v>73</v>
      </c>
      <c r="D1525" t="s">
        <v>148</v>
      </c>
      <c r="E1525" t="s">
        <v>154</v>
      </c>
      <c r="F1525" t="s">
        <v>194</v>
      </c>
      <c r="G1525" vm="166">
        <v>45169</v>
      </c>
      <c r="H1525">
        <v>0</v>
      </c>
      <c r="I1525">
        <v>0</v>
      </c>
      <c r="J1525">
        <v>0</v>
      </c>
      <c r="K1525">
        <v>0</v>
      </c>
      <c r="L1525" vm="928">
        <v>46156.94634649306</v>
      </c>
      <c r="M1525" t="b">
        <v>1</v>
      </c>
      <c r="N1525" t="s">
        <v>227</v>
      </c>
      <c r="O1525" t="s">
        <v>316</v>
      </c>
      <c r="P1525">
        <v>23</v>
      </c>
      <c r="Q1525">
        <v>0</v>
      </c>
      <c r="R1525" t="s">
        <v>194</v>
      </c>
      <c r="S1525" t="s">
        <v>227</v>
      </c>
      <c r="T1525" t="s">
        <v>316</v>
      </c>
      <c r="U1525" t="s">
        <v>466</v>
      </c>
      <c r="V1525" t="s">
        <v>541</v>
      </c>
    </row>
    <row r="1526" spans="1:22">
      <c r="A1526">
        <v>24</v>
      </c>
      <c r="B1526" t="s">
        <v>38</v>
      </c>
      <c r="C1526" t="s">
        <v>73</v>
      </c>
      <c r="D1526" t="s">
        <v>148</v>
      </c>
      <c r="E1526" t="s">
        <v>154</v>
      </c>
      <c r="F1526" t="s">
        <v>195</v>
      </c>
      <c r="G1526" vm="168">
        <v>45199</v>
      </c>
      <c r="H1526">
        <v>0</v>
      </c>
      <c r="I1526">
        <v>0</v>
      </c>
      <c r="J1526">
        <v>0</v>
      </c>
      <c r="K1526">
        <v>0</v>
      </c>
      <c r="L1526" vm="929">
        <v>46156.946672766207</v>
      </c>
      <c r="M1526" t="b">
        <v>1</v>
      </c>
      <c r="N1526" t="s">
        <v>227</v>
      </c>
      <c r="O1526" t="s">
        <v>317</v>
      </c>
      <c r="P1526">
        <v>23</v>
      </c>
      <c r="Q1526">
        <v>0</v>
      </c>
      <c r="R1526" t="s">
        <v>195</v>
      </c>
      <c r="S1526" t="s">
        <v>227</v>
      </c>
      <c r="T1526" t="s">
        <v>317</v>
      </c>
      <c r="U1526" t="s">
        <v>466</v>
      </c>
      <c r="V1526" t="s">
        <v>541</v>
      </c>
    </row>
    <row r="1527" spans="1:22">
      <c r="A1527">
        <v>24</v>
      </c>
      <c r="B1527" t="s">
        <v>38</v>
      </c>
      <c r="C1527" t="s">
        <v>73</v>
      </c>
      <c r="D1527" t="s">
        <v>148</v>
      </c>
      <c r="E1527" t="s">
        <v>154</v>
      </c>
      <c r="F1527" t="s">
        <v>196</v>
      </c>
      <c r="G1527" vm="170">
        <v>45230</v>
      </c>
      <c r="H1527">
        <v>0</v>
      </c>
      <c r="I1527">
        <v>0</v>
      </c>
      <c r="J1527">
        <v>0</v>
      </c>
      <c r="K1527">
        <v>0</v>
      </c>
      <c r="L1527" vm="806">
        <v>46156.946948495373</v>
      </c>
      <c r="M1527" t="b">
        <v>1</v>
      </c>
      <c r="N1527" t="s">
        <v>227</v>
      </c>
      <c r="O1527" t="s">
        <v>318</v>
      </c>
      <c r="P1527">
        <v>23</v>
      </c>
      <c r="Q1527">
        <v>0</v>
      </c>
      <c r="R1527" t="s">
        <v>196</v>
      </c>
      <c r="S1527" t="s">
        <v>227</v>
      </c>
      <c r="T1527" t="s">
        <v>318</v>
      </c>
      <c r="U1527" t="s">
        <v>466</v>
      </c>
      <c r="V1527" t="s">
        <v>541</v>
      </c>
    </row>
    <row r="1528" spans="1:22">
      <c r="A1528">
        <v>24</v>
      </c>
      <c r="B1528" t="s">
        <v>38</v>
      </c>
      <c r="C1528" t="s">
        <v>73</v>
      </c>
      <c r="D1528" t="s">
        <v>148</v>
      </c>
      <c r="E1528" t="s">
        <v>154</v>
      </c>
      <c r="F1528" t="s">
        <v>197</v>
      </c>
      <c r="G1528" vm="172">
        <v>45260</v>
      </c>
      <c r="H1528">
        <v>0</v>
      </c>
      <c r="I1528">
        <v>0</v>
      </c>
      <c r="J1528">
        <v>0</v>
      </c>
      <c r="K1528">
        <v>0</v>
      </c>
      <c r="L1528" vm="930">
        <v>46156.947288043986</v>
      </c>
      <c r="M1528" t="b">
        <v>1</v>
      </c>
      <c r="N1528" t="s">
        <v>227</v>
      </c>
      <c r="O1528" t="s">
        <v>319</v>
      </c>
      <c r="P1528">
        <v>23</v>
      </c>
      <c r="Q1528">
        <v>0</v>
      </c>
      <c r="R1528" t="s">
        <v>197</v>
      </c>
      <c r="S1528" t="s">
        <v>227</v>
      </c>
      <c r="T1528" t="s">
        <v>319</v>
      </c>
      <c r="U1528" t="s">
        <v>466</v>
      </c>
      <c r="V1528" t="s">
        <v>541</v>
      </c>
    </row>
    <row r="1529" spans="1:22">
      <c r="A1529">
        <v>24</v>
      </c>
      <c r="B1529" t="s">
        <v>38</v>
      </c>
      <c r="C1529" t="s">
        <v>73</v>
      </c>
      <c r="D1529" t="s">
        <v>148</v>
      </c>
      <c r="E1529" t="s">
        <v>154</v>
      </c>
      <c r="F1529" t="s">
        <v>198</v>
      </c>
      <c r="G1529" vm="174">
        <v>45291</v>
      </c>
      <c r="H1529">
        <v>0</v>
      </c>
      <c r="I1529">
        <v>0</v>
      </c>
      <c r="J1529">
        <v>0</v>
      </c>
      <c r="K1529">
        <v>0</v>
      </c>
      <c r="L1529" vm="808">
        <v>46156.94772384259</v>
      </c>
      <c r="M1529" t="b">
        <v>1</v>
      </c>
      <c r="N1529" t="s">
        <v>227</v>
      </c>
      <c r="O1529" t="s">
        <v>320</v>
      </c>
      <c r="P1529">
        <v>23</v>
      </c>
      <c r="Q1529">
        <v>0</v>
      </c>
      <c r="R1529" t="s">
        <v>198</v>
      </c>
      <c r="S1529" t="s">
        <v>227</v>
      </c>
      <c r="T1529" t="s">
        <v>320</v>
      </c>
      <c r="U1529" t="s">
        <v>466</v>
      </c>
      <c r="V1529" t="s">
        <v>541</v>
      </c>
    </row>
    <row r="1530" spans="1:22">
      <c r="A1530">
        <v>24</v>
      </c>
      <c r="B1530" t="s">
        <v>38</v>
      </c>
      <c r="C1530" t="s">
        <v>73</v>
      </c>
      <c r="D1530" t="s">
        <v>148</v>
      </c>
      <c r="E1530" t="s">
        <v>155</v>
      </c>
      <c r="F1530" t="s">
        <v>199</v>
      </c>
      <c r="G1530" vm="176">
        <v>45322</v>
      </c>
      <c r="H1530">
        <v>0</v>
      </c>
      <c r="I1530">
        <v>0</v>
      </c>
      <c r="J1530">
        <v>0</v>
      </c>
      <c r="K1530">
        <v>0</v>
      </c>
      <c r="L1530" vm="809">
        <v>46156.948070486113</v>
      </c>
      <c r="M1530" t="b">
        <v>1</v>
      </c>
      <c r="N1530" t="s">
        <v>227</v>
      </c>
      <c r="O1530" t="s">
        <v>321</v>
      </c>
      <c r="P1530">
        <v>23</v>
      </c>
      <c r="Q1530">
        <v>0</v>
      </c>
      <c r="R1530" t="s">
        <v>199</v>
      </c>
      <c r="S1530" t="s">
        <v>227</v>
      </c>
      <c r="T1530" t="s">
        <v>321</v>
      </c>
      <c r="U1530" t="s">
        <v>466</v>
      </c>
      <c r="V1530" t="s">
        <v>541</v>
      </c>
    </row>
    <row r="1531" spans="1:22">
      <c r="A1531">
        <v>24</v>
      </c>
      <c r="B1531" t="s">
        <v>38</v>
      </c>
      <c r="C1531" t="s">
        <v>73</v>
      </c>
      <c r="D1531" t="s">
        <v>148</v>
      </c>
      <c r="E1531" t="s">
        <v>155</v>
      </c>
      <c r="F1531" t="s">
        <v>200</v>
      </c>
      <c r="G1531" vm="178">
        <v>45350</v>
      </c>
      <c r="H1531">
        <v>0</v>
      </c>
      <c r="I1531">
        <v>0</v>
      </c>
      <c r="J1531">
        <v>0</v>
      </c>
      <c r="K1531">
        <v>0</v>
      </c>
      <c r="L1531" vm="895">
        <v>46156.948530555557</v>
      </c>
      <c r="M1531" t="b">
        <v>1</v>
      </c>
      <c r="N1531" t="s">
        <v>227</v>
      </c>
      <c r="O1531" t="s">
        <v>322</v>
      </c>
      <c r="P1531">
        <v>23</v>
      </c>
      <c r="Q1531">
        <v>0</v>
      </c>
      <c r="R1531" t="s">
        <v>200</v>
      </c>
      <c r="S1531" t="s">
        <v>227</v>
      </c>
      <c r="T1531" t="s">
        <v>322</v>
      </c>
      <c r="U1531" t="s">
        <v>466</v>
      </c>
      <c r="V1531" t="s">
        <v>541</v>
      </c>
    </row>
    <row r="1532" spans="1:22">
      <c r="A1532">
        <v>24</v>
      </c>
      <c r="B1532" t="s">
        <v>38</v>
      </c>
      <c r="C1532" t="s">
        <v>73</v>
      </c>
      <c r="D1532" t="s">
        <v>148</v>
      </c>
      <c r="E1532" t="s">
        <v>155</v>
      </c>
      <c r="F1532" t="s">
        <v>201</v>
      </c>
      <c r="G1532" vm="180">
        <v>45382</v>
      </c>
      <c r="H1532">
        <v>0</v>
      </c>
      <c r="I1532">
        <v>0</v>
      </c>
      <c r="J1532">
        <v>0</v>
      </c>
      <c r="K1532">
        <v>0</v>
      </c>
      <c r="L1532" vm="842">
        <v>46156.949066469911</v>
      </c>
      <c r="M1532" t="b">
        <v>1</v>
      </c>
      <c r="N1532" t="s">
        <v>227</v>
      </c>
      <c r="O1532" t="s">
        <v>323</v>
      </c>
      <c r="P1532">
        <v>23</v>
      </c>
      <c r="Q1532">
        <v>0</v>
      </c>
      <c r="R1532" t="s">
        <v>201</v>
      </c>
      <c r="S1532" t="s">
        <v>227</v>
      </c>
      <c r="T1532" t="s">
        <v>323</v>
      </c>
      <c r="U1532" t="s">
        <v>466</v>
      </c>
      <c r="V1532" t="s">
        <v>541</v>
      </c>
    </row>
    <row r="1533" spans="1:22">
      <c r="A1533">
        <v>24</v>
      </c>
      <c r="B1533" t="s">
        <v>38</v>
      </c>
      <c r="C1533" t="s">
        <v>73</v>
      </c>
      <c r="D1533" t="s">
        <v>148</v>
      </c>
      <c r="E1533" t="s">
        <v>155</v>
      </c>
      <c r="F1533" t="s">
        <v>202</v>
      </c>
      <c r="G1533" vm="182">
        <v>45412</v>
      </c>
      <c r="H1533">
        <v>0</v>
      </c>
      <c r="I1533">
        <v>0</v>
      </c>
      <c r="J1533">
        <v>0</v>
      </c>
      <c r="K1533">
        <v>0</v>
      </c>
      <c r="L1533" vm="931">
        <v>46156.94935667824</v>
      </c>
      <c r="M1533" t="b">
        <v>1</v>
      </c>
      <c r="N1533" t="s">
        <v>227</v>
      </c>
      <c r="O1533" t="s">
        <v>324</v>
      </c>
      <c r="P1533">
        <v>23</v>
      </c>
      <c r="Q1533">
        <v>0</v>
      </c>
      <c r="R1533" t="s">
        <v>202</v>
      </c>
      <c r="S1533" t="s">
        <v>227</v>
      </c>
      <c r="T1533" t="s">
        <v>324</v>
      </c>
      <c r="U1533" t="s">
        <v>466</v>
      </c>
      <c r="V1533" t="s">
        <v>541</v>
      </c>
    </row>
    <row r="1534" spans="1:22">
      <c r="A1534">
        <v>24</v>
      </c>
      <c r="B1534" t="s">
        <v>38</v>
      </c>
      <c r="C1534" t="s">
        <v>73</v>
      </c>
      <c r="D1534" t="s">
        <v>148</v>
      </c>
      <c r="E1534" t="s">
        <v>155</v>
      </c>
      <c r="F1534" t="s">
        <v>203</v>
      </c>
      <c r="G1534" vm="184">
        <v>45443</v>
      </c>
      <c r="H1534">
        <v>0</v>
      </c>
      <c r="I1534">
        <v>0</v>
      </c>
      <c r="J1534">
        <v>0</v>
      </c>
      <c r="K1534">
        <v>0</v>
      </c>
      <c r="L1534" vm="843">
        <v>46156.949708182874</v>
      </c>
      <c r="M1534" t="b">
        <v>1</v>
      </c>
      <c r="N1534" t="s">
        <v>227</v>
      </c>
      <c r="O1534" t="s">
        <v>325</v>
      </c>
      <c r="P1534">
        <v>23</v>
      </c>
      <c r="Q1534">
        <v>0</v>
      </c>
      <c r="R1534" t="s">
        <v>203</v>
      </c>
      <c r="S1534" t="s">
        <v>227</v>
      </c>
      <c r="T1534" t="s">
        <v>325</v>
      </c>
      <c r="U1534" t="s">
        <v>466</v>
      </c>
      <c r="V1534" t="s">
        <v>541</v>
      </c>
    </row>
    <row r="1535" spans="1:22">
      <c r="A1535">
        <v>24</v>
      </c>
      <c r="B1535" t="s">
        <v>38</v>
      </c>
      <c r="C1535" t="s">
        <v>73</v>
      </c>
      <c r="D1535" t="s">
        <v>148</v>
      </c>
      <c r="E1535" t="s">
        <v>155</v>
      </c>
      <c r="F1535" t="s">
        <v>204</v>
      </c>
      <c r="G1535" vm="186">
        <v>45473</v>
      </c>
      <c r="H1535">
        <v>0</v>
      </c>
      <c r="I1535">
        <v>0</v>
      </c>
      <c r="J1535">
        <v>0</v>
      </c>
      <c r="K1535">
        <v>0</v>
      </c>
      <c r="L1535" vm="844">
        <v>46156.94999872685</v>
      </c>
      <c r="M1535" t="b">
        <v>1</v>
      </c>
      <c r="N1535" t="s">
        <v>227</v>
      </c>
      <c r="O1535" t="s">
        <v>326</v>
      </c>
      <c r="P1535">
        <v>23</v>
      </c>
      <c r="Q1535">
        <v>0</v>
      </c>
      <c r="R1535" t="s">
        <v>204</v>
      </c>
      <c r="S1535" t="s">
        <v>227</v>
      </c>
      <c r="T1535" t="s">
        <v>326</v>
      </c>
      <c r="U1535" t="s">
        <v>466</v>
      </c>
      <c r="V1535" t="s">
        <v>541</v>
      </c>
    </row>
    <row r="1536" spans="1:22">
      <c r="A1536">
        <v>24</v>
      </c>
      <c r="B1536" t="s">
        <v>38</v>
      </c>
      <c r="C1536" t="s">
        <v>73</v>
      </c>
      <c r="D1536" t="s">
        <v>148</v>
      </c>
      <c r="E1536" t="s">
        <v>155</v>
      </c>
      <c r="F1536" t="s">
        <v>205</v>
      </c>
      <c r="G1536" vm="188">
        <v>45504</v>
      </c>
      <c r="H1536">
        <v>0</v>
      </c>
      <c r="I1536">
        <v>0</v>
      </c>
      <c r="J1536">
        <v>0</v>
      </c>
      <c r="K1536">
        <v>0</v>
      </c>
      <c r="L1536" vm="812">
        <v>46156.950414583334</v>
      </c>
      <c r="M1536" t="b">
        <v>1</v>
      </c>
      <c r="N1536" t="s">
        <v>227</v>
      </c>
      <c r="O1536" t="s">
        <v>327</v>
      </c>
      <c r="P1536">
        <v>23</v>
      </c>
      <c r="Q1536">
        <v>0</v>
      </c>
      <c r="R1536" t="s">
        <v>205</v>
      </c>
      <c r="S1536" t="s">
        <v>227</v>
      </c>
      <c r="T1536" t="s">
        <v>327</v>
      </c>
      <c r="U1536" t="s">
        <v>466</v>
      </c>
      <c r="V1536" t="s">
        <v>541</v>
      </c>
    </row>
    <row r="1537" spans="1:22">
      <c r="A1537">
        <v>24</v>
      </c>
      <c r="B1537" t="s">
        <v>38</v>
      </c>
      <c r="C1537" t="s">
        <v>73</v>
      </c>
      <c r="D1537" t="s">
        <v>148</v>
      </c>
      <c r="E1537" t="s">
        <v>155</v>
      </c>
      <c r="F1537" t="s">
        <v>206</v>
      </c>
      <c r="G1537" vm="190">
        <v>45535</v>
      </c>
      <c r="H1537">
        <v>0</v>
      </c>
      <c r="I1537">
        <v>0</v>
      </c>
      <c r="J1537">
        <v>0</v>
      </c>
      <c r="K1537">
        <v>0</v>
      </c>
      <c r="L1537" vm="845">
        <v>46156.95076975695</v>
      </c>
      <c r="M1537" t="b">
        <v>1</v>
      </c>
      <c r="N1537" t="s">
        <v>227</v>
      </c>
      <c r="O1537" t="s">
        <v>328</v>
      </c>
      <c r="P1537">
        <v>23</v>
      </c>
      <c r="Q1537">
        <v>0</v>
      </c>
      <c r="R1537" t="s">
        <v>206</v>
      </c>
      <c r="S1537" t="s">
        <v>227</v>
      </c>
      <c r="T1537" t="s">
        <v>328</v>
      </c>
      <c r="U1537" t="s">
        <v>466</v>
      </c>
      <c r="V1537" t="s">
        <v>541</v>
      </c>
    </row>
    <row r="1538" spans="1:22">
      <c r="A1538">
        <v>24</v>
      </c>
      <c r="B1538" t="s">
        <v>38</v>
      </c>
      <c r="C1538" t="s">
        <v>73</v>
      </c>
      <c r="D1538" t="s">
        <v>148</v>
      </c>
      <c r="E1538" t="s">
        <v>155</v>
      </c>
      <c r="F1538" t="s">
        <v>207</v>
      </c>
      <c r="G1538" vm="192">
        <v>45565</v>
      </c>
      <c r="H1538">
        <v>0</v>
      </c>
      <c r="I1538">
        <v>0</v>
      </c>
      <c r="J1538">
        <v>0</v>
      </c>
      <c r="K1538">
        <v>0</v>
      </c>
      <c r="L1538" vm="846">
        <v>46156.951092361109</v>
      </c>
      <c r="M1538" t="b">
        <v>1</v>
      </c>
      <c r="N1538" t="s">
        <v>227</v>
      </c>
      <c r="O1538" t="s">
        <v>329</v>
      </c>
      <c r="P1538">
        <v>23</v>
      </c>
      <c r="Q1538">
        <v>0</v>
      </c>
      <c r="R1538" t="s">
        <v>207</v>
      </c>
      <c r="S1538" t="s">
        <v>227</v>
      </c>
      <c r="T1538" t="s">
        <v>329</v>
      </c>
      <c r="U1538" t="s">
        <v>466</v>
      </c>
      <c r="V1538" t="s">
        <v>541</v>
      </c>
    </row>
    <row r="1539" spans="1:22">
      <c r="A1539">
        <v>24</v>
      </c>
      <c r="B1539" t="s">
        <v>38</v>
      </c>
      <c r="C1539" t="s">
        <v>73</v>
      </c>
      <c r="D1539" t="s">
        <v>148</v>
      </c>
      <c r="E1539" t="s">
        <v>155</v>
      </c>
      <c r="F1539" t="s">
        <v>208</v>
      </c>
      <c r="G1539" vm="194">
        <v>45596</v>
      </c>
      <c r="H1539">
        <v>0</v>
      </c>
      <c r="I1539">
        <v>0</v>
      </c>
      <c r="J1539">
        <v>0</v>
      </c>
      <c r="K1539">
        <v>0</v>
      </c>
      <c r="L1539" vm="847">
        <v>46156.951441400466</v>
      </c>
      <c r="M1539" t="b">
        <v>1</v>
      </c>
      <c r="N1539" t="s">
        <v>227</v>
      </c>
      <c r="O1539" t="s">
        <v>330</v>
      </c>
      <c r="P1539">
        <v>23</v>
      </c>
      <c r="Q1539">
        <v>0</v>
      </c>
      <c r="R1539" t="s">
        <v>208</v>
      </c>
      <c r="S1539" t="s">
        <v>227</v>
      </c>
      <c r="T1539" t="s">
        <v>330</v>
      </c>
      <c r="U1539" t="s">
        <v>466</v>
      </c>
      <c r="V1539" t="s">
        <v>541</v>
      </c>
    </row>
    <row r="1540" spans="1:22">
      <c r="A1540">
        <v>24</v>
      </c>
      <c r="B1540" t="s">
        <v>38</v>
      </c>
      <c r="C1540" t="s">
        <v>73</v>
      </c>
      <c r="D1540" t="s">
        <v>148</v>
      </c>
      <c r="E1540" t="s">
        <v>155</v>
      </c>
      <c r="F1540" t="s">
        <v>209</v>
      </c>
      <c r="G1540" vm="196">
        <v>45626</v>
      </c>
      <c r="H1540">
        <v>0</v>
      </c>
      <c r="I1540">
        <v>0</v>
      </c>
      <c r="J1540">
        <v>0</v>
      </c>
      <c r="K1540">
        <v>0</v>
      </c>
      <c r="L1540" vm="904">
        <v>46156.951752118053</v>
      </c>
      <c r="M1540" t="b">
        <v>1</v>
      </c>
      <c r="N1540" t="s">
        <v>227</v>
      </c>
      <c r="O1540" t="s">
        <v>331</v>
      </c>
      <c r="P1540">
        <v>23</v>
      </c>
      <c r="Q1540">
        <v>0</v>
      </c>
      <c r="R1540" t="s">
        <v>209</v>
      </c>
      <c r="S1540" t="s">
        <v>227</v>
      </c>
      <c r="T1540" t="s">
        <v>331</v>
      </c>
      <c r="U1540" t="s">
        <v>466</v>
      </c>
      <c r="V1540" t="s">
        <v>541</v>
      </c>
    </row>
    <row r="1541" spans="1:22">
      <c r="A1541">
        <v>24</v>
      </c>
      <c r="B1541" t="s">
        <v>38</v>
      </c>
      <c r="C1541" t="s">
        <v>73</v>
      </c>
      <c r="D1541" t="s">
        <v>148</v>
      </c>
      <c r="E1541" t="s">
        <v>155</v>
      </c>
      <c r="F1541" t="s">
        <v>210</v>
      </c>
      <c r="G1541" vm="198">
        <v>45657</v>
      </c>
      <c r="H1541">
        <v>0</v>
      </c>
      <c r="I1541">
        <v>0</v>
      </c>
      <c r="J1541">
        <v>0</v>
      </c>
      <c r="K1541">
        <v>0</v>
      </c>
      <c r="L1541" vm="848">
        <v>46156.952011886577</v>
      </c>
      <c r="M1541" t="b">
        <v>1</v>
      </c>
      <c r="N1541" t="s">
        <v>227</v>
      </c>
      <c r="O1541" t="s">
        <v>332</v>
      </c>
      <c r="P1541">
        <v>23</v>
      </c>
      <c r="Q1541">
        <v>0</v>
      </c>
      <c r="R1541" t="s">
        <v>210</v>
      </c>
      <c r="S1541" t="s">
        <v>227</v>
      </c>
      <c r="T1541" t="s">
        <v>332</v>
      </c>
      <c r="U1541" t="s">
        <v>466</v>
      </c>
      <c r="V1541" t="s">
        <v>541</v>
      </c>
    </row>
    <row r="1542" spans="1:22">
      <c r="A1542">
        <v>24</v>
      </c>
      <c r="B1542" t="s">
        <v>38</v>
      </c>
      <c r="C1542" t="s">
        <v>73</v>
      </c>
      <c r="D1542" t="s">
        <v>148</v>
      </c>
      <c r="E1542" t="s">
        <v>150</v>
      </c>
      <c r="F1542" t="s">
        <v>211</v>
      </c>
      <c r="G1542" vm="200">
        <v>45688</v>
      </c>
      <c r="H1542">
        <v>0</v>
      </c>
      <c r="I1542">
        <v>0</v>
      </c>
      <c r="J1542">
        <v>0</v>
      </c>
      <c r="K1542">
        <v>0</v>
      </c>
      <c r="L1542" vm="815">
        <v>46156.952428935183</v>
      </c>
      <c r="M1542" t="b">
        <v>1</v>
      </c>
      <c r="N1542" t="s">
        <v>227</v>
      </c>
      <c r="O1542" t="s">
        <v>333</v>
      </c>
      <c r="P1542">
        <v>23</v>
      </c>
      <c r="Q1542">
        <v>0</v>
      </c>
      <c r="R1542" t="s">
        <v>211</v>
      </c>
      <c r="S1542" t="s">
        <v>227</v>
      </c>
      <c r="T1542" t="s">
        <v>333</v>
      </c>
      <c r="U1542" t="s">
        <v>466</v>
      </c>
      <c r="V1542" t="s">
        <v>541</v>
      </c>
    </row>
    <row r="1543" spans="1:22">
      <c r="A1543">
        <v>24</v>
      </c>
      <c r="B1543" t="s">
        <v>38</v>
      </c>
      <c r="C1543" t="s">
        <v>73</v>
      </c>
      <c r="D1543" t="s">
        <v>148</v>
      </c>
      <c r="E1543" t="s">
        <v>150</v>
      </c>
      <c r="F1543" t="s">
        <v>212</v>
      </c>
      <c r="G1543" vm="202">
        <v>45716</v>
      </c>
      <c r="H1543">
        <v>0</v>
      </c>
      <c r="I1543">
        <v>0</v>
      </c>
      <c r="J1543">
        <v>0</v>
      </c>
      <c r="K1543">
        <v>0</v>
      </c>
      <c r="L1543" vm="816">
        <v>46156.952734606486</v>
      </c>
      <c r="M1543" t="b">
        <v>1</v>
      </c>
      <c r="N1543" t="s">
        <v>227</v>
      </c>
      <c r="O1543" t="s">
        <v>334</v>
      </c>
      <c r="P1543">
        <v>23</v>
      </c>
      <c r="Q1543">
        <v>0</v>
      </c>
      <c r="R1543" t="s">
        <v>212</v>
      </c>
      <c r="S1543" t="s">
        <v>227</v>
      </c>
      <c r="T1543" t="s">
        <v>334</v>
      </c>
      <c r="U1543" t="s">
        <v>466</v>
      </c>
      <c r="V1543" t="s">
        <v>541</v>
      </c>
    </row>
    <row r="1544" spans="1:22">
      <c r="A1544">
        <v>24</v>
      </c>
      <c r="B1544" t="s">
        <v>38</v>
      </c>
      <c r="C1544" t="s">
        <v>73</v>
      </c>
      <c r="D1544" t="s">
        <v>148</v>
      </c>
      <c r="E1544" t="s">
        <v>150</v>
      </c>
      <c r="F1544" t="s">
        <v>213</v>
      </c>
      <c r="G1544" vm="204">
        <v>45747</v>
      </c>
      <c r="H1544">
        <v>0</v>
      </c>
      <c r="I1544">
        <v>0</v>
      </c>
      <c r="J1544">
        <v>0</v>
      </c>
      <c r="K1544">
        <v>0</v>
      </c>
      <c r="L1544" vm="908">
        <v>46156.953028668984</v>
      </c>
      <c r="M1544" t="b">
        <v>1</v>
      </c>
      <c r="N1544" t="s">
        <v>227</v>
      </c>
      <c r="O1544" t="s">
        <v>335</v>
      </c>
      <c r="P1544">
        <v>23</v>
      </c>
      <c r="Q1544">
        <v>0</v>
      </c>
      <c r="R1544" t="s">
        <v>213</v>
      </c>
      <c r="S1544" t="s">
        <v>227</v>
      </c>
      <c r="T1544" t="s">
        <v>335</v>
      </c>
      <c r="U1544" t="s">
        <v>466</v>
      </c>
      <c r="V1544" t="s">
        <v>541</v>
      </c>
    </row>
    <row r="1545" spans="1:22">
      <c r="A1545">
        <v>24</v>
      </c>
      <c r="B1545" t="s">
        <v>38</v>
      </c>
      <c r="C1545" t="s">
        <v>73</v>
      </c>
      <c r="D1545" t="s">
        <v>148</v>
      </c>
      <c r="E1545" t="s">
        <v>150</v>
      </c>
      <c r="F1545" t="s">
        <v>214</v>
      </c>
      <c r="G1545" vm="206">
        <v>45777</v>
      </c>
      <c r="H1545">
        <v>0</v>
      </c>
      <c r="I1545">
        <v>0</v>
      </c>
      <c r="J1545">
        <v>0</v>
      </c>
      <c r="K1545">
        <v>0</v>
      </c>
      <c r="L1545" vm="932">
        <v>46156.953488738422</v>
      </c>
      <c r="M1545" t="b">
        <v>1</v>
      </c>
      <c r="N1545" t="s">
        <v>227</v>
      </c>
      <c r="O1545" t="s">
        <v>336</v>
      </c>
      <c r="P1545">
        <v>23</v>
      </c>
      <c r="Q1545">
        <v>0</v>
      </c>
      <c r="R1545" t="s">
        <v>214</v>
      </c>
      <c r="S1545" t="s">
        <v>227</v>
      </c>
      <c r="T1545" t="s">
        <v>336</v>
      </c>
      <c r="U1545" t="s">
        <v>466</v>
      </c>
      <c r="V1545" t="s">
        <v>541</v>
      </c>
    </row>
    <row r="1546" spans="1:22">
      <c r="A1546">
        <v>24</v>
      </c>
      <c r="B1546" t="s">
        <v>38</v>
      </c>
      <c r="C1546" t="s">
        <v>73</v>
      </c>
      <c r="D1546" t="s">
        <v>148</v>
      </c>
      <c r="E1546" t="s">
        <v>150</v>
      </c>
      <c r="F1546" t="s">
        <v>215</v>
      </c>
      <c r="G1546" vm="208">
        <v>45808</v>
      </c>
      <c r="H1546">
        <v>0</v>
      </c>
      <c r="I1546">
        <v>0</v>
      </c>
      <c r="J1546">
        <v>0</v>
      </c>
      <c r="K1546">
        <v>0</v>
      </c>
      <c r="L1546" vm="849">
        <v>46156.953798344912</v>
      </c>
      <c r="M1546" t="b">
        <v>1</v>
      </c>
      <c r="N1546" t="s">
        <v>227</v>
      </c>
      <c r="O1546" t="s">
        <v>337</v>
      </c>
      <c r="P1546">
        <v>23</v>
      </c>
      <c r="Q1546">
        <v>0</v>
      </c>
      <c r="R1546" t="s">
        <v>215</v>
      </c>
      <c r="S1546" t="s">
        <v>227</v>
      </c>
      <c r="T1546" t="s">
        <v>337</v>
      </c>
      <c r="U1546" t="s">
        <v>466</v>
      </c>
      <c r="V1546" t="s">
        <v>541</v>
      </c>
    </row>
    <row r="1547" spans="1:22">
      <c r="A1547">
        <v>24</v>
      </c>
      <c r="B1547" t="s">
        <v>38</v>
      </c>
      <c r="C1547" t="s">
        <v>73</v>
      </c>
      <c r="D1547" t="s">
        <v>148</v>
      </c>
      <c r="E1547" t="s">
        <v>150</v>
      </c>
      <c r="F1547" t="s">
        <v>216</v>
      </c>
      <c r="G1547" vm="210">
        <v>45838</v>
      </c>
      <c r="H1547">
        <v>0</v>
      </c>
      <c r="I1547">
        <v>0</v>
      </c>
      <c r="J1547">
        <v>0</v>
      </c>
      <c r="K1547">
        <v>0</v>
      </c>
      <c r="L1547" vm="819">
        <v>46156.95439363426</v>
      </c>
      <c r="M1547" t="b">
        <v>1</v>
      </c>
      <c r="N1547" t="s">
        <v>227</v>
      </c>
      <c r="O1547" t="s">
        <v>338</v>
      </c>
      <c r="P1547">
        <v>21</v>
      </c>
      <c r="Q1547">
        <v>0</v>
      </c>
      <c r="R1547" t="s">
        <v>216</v>
      </c>
      <c r="S1547" t="s">
        <v>227</v>
      </c>
      <c r="T1547" t="s">
        <v>338</v>
      </c>
      <c r="U1547" t="s">
        <v>466</v>
      </c>
      <c r="V1547" t="s">
        <v>541</v>
      </c>
    </row>
    <row r="1548" spans="1:22">
      <c r="A1548">
        <v>24</v>
      </c>
      <c r="B1548" t="s">
        <v>38</v>
      </c>
      <c r="C1548" t="s">
        <v>73</v>
      </c>
      <c r="D1548" t="s">
        <v>148</v>
      </c>
      <c r="E1548" t="s">
        <v>150</v>
      </c>
      <c r="F1548" t="s">
        <v>217</v>
      </c>
      <c r="G1548" vm="212">
        <v>45839</v>
      </c>
      <c r="H1548">
        <v>0</v>
      </c>
      <c r="I1548">
        <v>0</v>
      </c>
      <c r="J1548">
        <v>0</v>
      </c>
      <c r="K1548">
        <v>0</v>
      </c>
      <c r="L1548" vm="850">
        <v>46156.954146030097</v>
      </c>
      <c r="M1548" t="b">
        <v>1</v>
      </c>
      <c r="N1548" t="s">
        <v>227</v>
      </c>
      <c r="O1548" t="s">
        <v>348</v>
      </c>
      <c r="P1548">
        <v>23</v>
      </c>
      <c r="Q1548">
        <v>0</v>
      </c>
      <c r="R1548" t="s">
        <v>217</v>
      </c>
      <c r="S1548" t="s">
        <v>227</v>
      </c>
      <c r="T1548" t="s">
        <v>348</v>
      </c>
      <c r="U1548" t="s">
        <v>466</v>
      </c>
      <c r="V1548" t="s">
        <v>541</v>
      </c>
    </row>
    <row r="1549" spans="1:22">
      <c r="A1549">
        <v>24</v>
      </c>
      <c r="B1549" t="s">
        <v>38</v>
      </c>
      <c r="C1549" t="s">
        <v>73</v>
      </c>
      <c r="D1549" t="s">
        <v>148</v>
      </c>
      <c r="E1549" t="s">
        <v>150</v>
      </c>
      <c r="F1549" t="s">
        <v>217</v>
      </c>
      <c r="G1549" vm="214">
        <v>45869</v>
      </c>
      <c r="H1549">
        <v>0</v>
      </c>
      <c r="I1549">
        <v>0</v>
      </c>
      <c r="J1549">
        <v>0</v>
      </c>
      <c r="K1549">
        <v>0</v>
      </c>
      <c r="L1549" vm="934">
        <v>46156.954681365736</v>
      </c>
      <c r="M1549" t="b">
        <v>1</v>
      </c>
      <c r="N1549" t="s">
        <v>227</v>
      </c>
      <c r="O1549" t="s">
        <v>340</v>
      </c>
      <c r="P1549">
        <v>23</v>
      </c>
      <c r="Q1549">
        <v>0</v>
      </c>
      <c r="R1549" t="s">
        <v>217</v>
      </c>
      <c r="S1549" t="s">
        <v>227</v>
      </c>
      <c r="T1549" t="s">
        <v>340</v>
      </c>
      <c r="U1549" t="s">
        <v>466</v>
      </c>
      <c r="V1549" t="s">
        <v>541</v>
      </c>
    </row>
    <row r="1550" spans="1:22">
      <c r="A1550">
        <v>24</v>
      </c>
      <c r="B1550" t="s">
        <v>38</v>
      </c>
      <c r="C1550" t="s">
        <v>73</v>
      </c>
      <c r="D1550" t="s">
        <v>148</v>
      </c>
      <c r="E1550" t="s">
        <v>150</v>
      </c>
      <c r="F1550" t="s">
        <v>218</v>
      </c>
      <c r="G1550" vm="216">
        <v>45900</v>
      </c>
      <c r="H1550">
        <v>0</v>
      </c>
      <c r="I1550">
        <v>0</v>
      </c>
      <c r="J1550">
        <v>0</v>
      </c>
      <c r="K1550">
        <v>0</v>
      </c>
      <c r="L1550" vm="852">
        <v>46156.954936956019</v>
      </c>
      <c r="M1550" t="b">
        <v>1</v>
      </c>
      <c r="N1550" t="s">
        <v>227</v>
      </c>
      <c r="O1550" t="s">
        <v>341</v>
      </c>
      <c r="P1550">
        <v>23</v>
      </c>
      <c r="Q1550">
        <v>0</v>
      </c>
      <c r="R1550" t="s">
        <v>218</v>
      </c>
      <c r="S1550" t="s">
        <v>227</v>
      </c>
      <c r="T1550" t="s">
        <v>341</v>
      </c>
      <c r="U1550" t="s">
        <v>466</v>
      </c>
      <c r="V1550" t="s">
        <v>541</v>
      </c>
    </row>
    <row r="1551" spans="1:22">
      <c r="A1551">
        <v>24</v>
      </c>
      <c r="B1551" t="s">
        <v>38</v>
      </c>
      <c r="C1551" t="s">
        <v>73</v>
      </c>
      <c r="D1551" t="s">
        <v>148</v>
      </c>
      <c r="E1551" t="s">
        <v>150</v>
      </c>
      <c r="F1551" t="s">
        <v>219</v>
      </c>
      <c r="G1551" vm="218">
        <v>45930</v>
      </c>
      <c r="H1551">
        <v>0</v>
      </c>
      <c r="I1551">
        <v>0</v>
      </c>
      <c r="J1551">
        <v>0</v>
      </c>
      <c r="K1551">
        <v>0</v>
      </c>
      <c r="L1551" vm="821">
        <v>46156.955377777776</v>
      </c>
      <c r="M1551" t="b">
        <v>1</v>
      </c>
      <c r="N1551" t="s">
        <v>227</v>
      </c>
      <c r="O1551" t="s">
        <v>342</v>
      </c>
      <c r="P1551">
        <v>23</v>
      </c>
      <c r="Q1551">
        <v>0</v>
      </c>
      <c r="R1551" t="s">
        <v>219</v>
      </c>
      <c r="S1551" t="s">
        <v>227</v>
      </c>
      <c r="T1551" t="s">
        <v>342</v>
      </c>
      <c r="U1551" t="s">
        <v>466</v>
      </c>
      <c r="V1551" t="s">
        <v>541</v>
      </c>
    </row>
    <row r="1552" spans="1:22">
      <c r="A1552">
        <v>24</v>
      </c>
      <c r="B1552" t="s">
        <v>38</v>
      </c>
      <c r="C1552" t="s">
        <v>73</v>
      </c>
      <c r="D1552" t="s">
        <v>148</v>
      </c>
      <c r="E1552" t="s">
        <v>150</v>
      </c>
      <c r="F1552" t="s">
        <v>220</v>
      </c>
      <c r="G1552" vm="220">
        <v>45960</v>
      </c>
      <c r="H1552">
        <v>0</v>
      </c>
      <c r="I1552">
        <v>0</v>
      </c>
      <c r="J1552">
        <v>0</v>
      </c>
      <c r="K1552">
        <v>0</v>
      </c>
      <c r="L1552" vm="853">
        <v>46156.955697488425</v>
      </c>
      <c r="M1552" t="b">
        <v>1</v>
      </c>
      <c r="N1552" t="s">
        <v>227</v>
      </c>
      <c r="O1552" t="s">
        <v>343</v>
      </c>
      <c r="P1552">
        <v>23</v>
      </c>
      <c r="Q1552">
        <v>0</v>
      </c>
      <c r="R1552" t="s">
        <v>220</v>
      </c>
      <c r="S1552" t="s">
        <v>227</v>
      </c>
      <c r="T1552" t="s">
        <v>343</v>
      </c>
      <c r="U1552" t="s">
        <v>466</v>
      </c>
      <c r="V1552" t="s">
        <v>541</v>
      </c>
    </row>
    <row r="1553" spans="1:22">
      <c r="A1553">
        <v>24</v>
      </c>
      <c r="B1553" t="s">
        <v>38</v>
      </c>
      <c r="C1553" t="s">
        <v>73</v>
      </c>
      <c r="D1553" t="s">
        <v>148</v>
      </c>
      <c r="E1553" t="s">
        <v>150</v>
      </c>
      <c r="F1553" t="s">
        <v>161</v>
      </c>
      <c r="G1553" vm="73">
        <v>45991</v>
      </c>
      <c r="H1553">
        <v>0</v>
      </c>
      <c r="I1553">
        <v>0</v>
      </c>
      <c r="J1553">
        <v>0</v>
      </c>
      <c r="K1553">
        <v>0</v>
      </c>
      <c r="L1553" vm="935">
        <v>46156.955949768519</v>
      </c>
      <c r="M1553" t="b">
        <v>1</v>
      </c>
      <c r="N1553" t="s">
        <v>227</v>
      </c>
      <c r="O1553" t="s">
        <v>344</v>
      </c>
      <c r="P1553">
        <v>23</v>
      </c>
      <c r="Q1553">
        <v>0</v>
      </c>
      <c r="R1553" t="s">
        <v>161</v>
      </c>
      <c r="S1553" t="s">
        <v>227</v>
      </c>
      <c r="T1553" t="s">
        <v>344</v>
      </c>
      <c r="U1553" t="s">
        <v>466</v>
      </c>
      <c r="V1553" t="s">
        <v>541</v>
      </c>
    </row>
    <row r="1554" spans="1:22">
      <c r="A1554">
        <v>24</v>
      </c>
      <c r="B1554" t="s">
        <v>38</v>
      </c>
      <c r="C1554" t="s">
        <v>73</v>
      </c>
      <c r="D1554" t="s">
        <v>148</v>
      </c>
      <c r="E1554" t="s">
        <v>150</v>
      </c>
      <c r="F1554" t="s">
        <v>221</v>
      </c>
      <c r="G1554" vm="223">
        <v>46022</v>
      </c>
      <c r="H1554">
        <v>0</v>
      </c>
      <c r="I1554">
        <v>0</v>
      </c>
      <c r="J1554">
        <v>0</v>
      </c>
      <c r="K1554">
        <v>0</v>
      </c>
      <c r="L1554" vm="854">
        <v>46156.956245914349</v>
      </c>
      <c r="M1554" t="b">
        <v>1</v>
      </c>
      <c r="N1554" t="s">
        <v>227</v>
      </c>
      <c r="O1554" t="s">
        <v>345</v>
      </c>
      <c r="P1554">
        <v>23</v>
      </c>
      <c r="Q1554">
        <v>0</v>
      </c>
      <c r="R1554" t="s">
        <v>221</v>
      </c>
      <c r="S1554" t="s">
        <v>227</v>
      </c>
      <c r="T1554" t="s">
        <v>345</v>
      </c>
      <c r="U1554" t="s">
        <v>466</v>
      </c>
      <c r="V1554" t="s">
        <v>541</v>
      </c>
    </row>
    <row r="1555" spans="1:22">
      <c r="A1555">
        <v>24</v>
      </c>
      <c r="B1555" t="s">
        <v>38</v>
      </c>
      <c r="C1555" t="s">
        <v>73</v>
      </c>
      <c r="D1555" t="s">
        <v>148</v>
      </c>
      <c r="E1555" t="s">
        <v>149</v>
      </c>
      <c r="F1555" t="s">
        <v>222</v>
      </c>
      <c r="G1555" vm="225">
        <v>46081</v>
      </c>
      <c r="H1555">
        <v>0</v>
      </c>
      <c r="I1555">
        <v>0</v>
      </c>
      <c r="J1555">
        <v>0</v>
      </c>
      <c r="K1555">
        <v>0</v>
      </c>
      <c r="L1555" vm="937">
        <v>46156.93564019676</v>
      </c>
      <c r="M1555" t="b">
        <v>1</v>
      </c>
      <c r="N1555" t="s">
        <v>227</v>
      </c>
      <c r="O1555" t="s">
        <v>349</v>
      </c>
      <c r="P1555">
        <v>23</v>
      </c>
      <c r="Q1555">
        <v>0</v>
      </c>
      <c r="R1555" t="s">
        <v>222</v>
      </c>
      <c r="S1555" t="s">
        <v>227</v>
      </c>
      <c r="T1555" t="s">
        <v>349</v>
      </c>
      <c r="U1555" t="s">
        <v>466</v>
      </c>
      <c r="V1555" t="s">
        <v>541</v>
      </c>
    </row>
    <row r="1556" spans="1:22">
      <c r="A1556">
        <v>24</v>
      </c>
      <c r="B1556" t="s">
        <v>38</v>
      </c>
      <c r="C1556" t="s">
        <v>73</v>
      </c>
      <c r="D1556" t="s">
        <v>148</v>
      </c>
      <c r="E1556" t="s">
        <v>149</v>
      </c>
      <c r="F1556" t="s">
        <v>157</v>
      </c>
      <c r="G1556" vm="227">
        <v>46112</v>
      </c>
      <c r="H1556">
        <v>0</v>
      </c>
      <c r="I1556">
        <v>0</v>
      </c>
      <c r="J1556">
        <v>0</v>
      </c>
      <c r="K1556">
        <v>0</v>
      </c>
      <c r="L1556" vm="936">
        <v>46156.926036770834</v>
      </c>
      <c r="M1556" t="b">
        <v>1</v>
      </c>
      <c r="N1556" t="s">
        <v>227</v>
      </c>
      <c r="O1556" t="s">
        <v>350</v>
      </c>
      <c r="P1556">
        <v>23</v>
      </c>
      <c r="Q1556">
        <v>0</v>
      </c>
      <c r="R1556" t="s">
        <v>157</v>
      </c>
      <c r="S1556" t="s">
        <v>227</v>
      </c>
      <c r="T1556" t="s">
        <v>350</v>
      </c>
      <c r="U1556" t="s">
        <v>466</v>
      </c>
      <c r="V1556" t="s">
        <v>541</v>
      </c>
    </row>
    <row r="1557" spans="1:22">
      <c r="A1557">
        <v>24</v>
      </c>
      <c r="B1557" t="s">
        <v>38</v>
      </c>
      <c r="C1557" t="s">
        <v>48</v>
      </c>
      <c r="D1557" t="s">
        <v>148</v>
      </c>
      <c r="E1557" t="s">
        <v>151</v>
      </c>
      <c r="F1557" t="s">
        <v>162</v>
      </c>
      <c r="G1557" vm="102">
        <v>44196</v>
      </c>
      <c r="H1557">
        <v>-3977836.27</v>
      </c>
      <c r="I1557">
        <v>0</v>
      </c>
      <c r="J1557">
        <v>-3977836.27</v>
      </c>
      <c r="K1557">
        <v>0</v>
      </c>
      <c r="L1557" vm="938">
        <v>46156.920814155092</v>
      </c>
      <c r="M1557" t="b">
        <v>1</v>
      </c>
      <c r="N1557" t="s">
        <v>227</v>
      </c>
      <c r="O1557" t="s">
        <v>284</v>
      </c>
      <c r="P1557">
        <v>26</v>
      </c>
      <c r="Q1557">
        <v>0</v>
      </c>
      <c r="R1557" t="s">
        <v>162</v>
      </c>
      <c r="S1557" t="s">
        <v>227</v>
      </c>
      <c r="T1557" t="s">
        <v>284</v>
      </c>
      <c r="U1557" t="s">
        <v>441</v>
      </c>
      <c r="V1557" t="s">
        <v>541</v>
      </c>
    </row>
    <row r="1558" spans="1:22">
      <c r="A1558">
        <v>24</v>
      </c>
      <c r="B1558" t="s">
        <v>38</v>
      </c>
      <c r="C1558" t="s">
        <v>48</v>
      </c>
      <c r="D1558" t="s">
        <v>148</v>
      </c>
      <c r="E1558" t="s">
        <v>152</v>
      </c>
      <c r="F1558" t="s">
        <v>163</v>
      </c>
      <c r="G1558" vm="104">
        <v>44227</v>
      </c>
      <c r="H1558">
        <v>758382.32</v>
      </c>
      <c r="I1558">
        <v>0</v>
      </c>
      <c r="J1558">
        <v>758382.32</v>
      </c>
      <c r="K1558">
        <v>0</v>
      </c>
      <c r="L1558" vm="939">
        <v>46156.924815081016</v>
      </c>
      <c r="M1558" t="b">
        <v>1</v>
      </c>
      <c r="N1558" t="s">
        <v>227</v>
      </c>
      <c r="O1558" t="s">
        <v>285</v>
      </c>
      <c r="P1558">
        <v>26</v>
      </c>
      <c r="Q1558">
        <v>0</v>
      </c>
      <c r="R1558" t="s">
        <v>163</v>
      </c>
      <c r="S1558" t="s">
        <v>227</v>
      </c>
      <c r="T1558" t="s">
        <v>285</v>
      </c>
      <c r="U1558" t="s">
        <v>441</v>
      </c>
      <c r="V1558" t="s">
        <v>541</v>
      </c>
    </row>
    <row r="1559" spans="1:22">
      <c r="A1559">
        <v>24</v>
      </c>
      <c r="B1559" t="s">
        <v>38</v>
      </c>
      <c r="C1559" t="s">
        <v>48</v>
      </c>
      <c r="D1559" t="s">
        <v>148</v>
      </c>
      <c r="E1559" t="s">
        <v>152</v>
      </c>
      <c r="F1559" t="s">
        <v>164</v>
      </c>
      <c r="G1559" vm="106">
        <v>44255</v>
      </c>
      <c r="H1559">
        <v>347166.32</v>
      </c>
      <c r="I1559">
        <v>0</v>
      </c>
      <c r="J1559">
        <v>347166.32</v>
      </c>
      <c r="K1559">
        <v>0</v>
      </c>
      <c r="L1559" vm="859">
        <v>46156.925415393518</v>
      </c>
      <c r="M1559" t="b">
        <v>1</v>
      </c>
      <c r="N1559" t="s">
        <v>227</v>
      </c>
      <c r="O1559" t="s">
        <v>286</v>
      </c>
      <c r="P1559">
        <v>26</v>
      </c>
      <c r="Q1559">
        <v>0</v>
      </c>
      <c r="R1559" t="s">
        <v>164</v>
      </c>
      <c r="S1559" t="s">
        <v>227</v>
      </c>
      <c r="T1559" t="s">
        <v>286</v>
      </c>
      <c r="U1559" t="s">
        <v>441</v>
      </c>
      <c r="V1559" t="s">
        <v>541</v>
      </c>
    </row>
    <row r="1560" spans="1:22">
      <c r="A1560">
        <v>24</v>
      </c>
      <c r="B1560" t="s">
        <v>38</v>
      </c>
      <c r="C1560" t="s">
        <v>48</v>
      </c>
      <c r="D1560" t="s">
        <v>148</v>
      </c>
      <c r="E1560" t="s">
        <v>152</v>
      </c>
      <c r="F1560" t="s">
        <v>165</v>
      </c>
      <c r="G1560" vm="108">
        <v>44286</v>
      </c>
      <c r="H1560">
        <v>362777.33</v>
      </c>
      <c r="I1560">
        <v>0</v>
      </c>
      <c r="J1560">
        <v>362777.33</v>
      </c>
      <c r="K1560">
        <v>0</v>
      </c>
      <c r="L1560" vm="940">
        <v>46156.926334108794</v>
      </c>
      <c r="M1560" t="b">
        <v>1</v>
      </c>
      <c r="N1560" t="s">
        <v>227</v>
      </c>
      <c r="O1560" t="s">
        <v>287</v>
      </c>
      <c r="P1560">
        <v>24</v>
      </c>
      <c r="Q1560">
        <v>0</v>
      </c>
      <c r="R1560" t="s">
        <v>165</v>
      </c>
      <c r="S1560" t="s">
        <v>227</v>
      </c>
      <c r="T1560" t="s">
        <v>287</v>
      </c>
      <c r="U1560" t="s">
        <v>441</v>
      </c>
      <c r="V1560" t="s">
        <v>541</v>
      </c>
    </row>
    <row r="1561" spans="1:22">
      <c r="A1561">
        <v>24</v>
      </c>
      <c r="B1561" t="s">
        <v>38</v>
      </c>
      <c r="C1561" t="s">
        <v>48</v>
      </c>
      <c r="D1561" t="s">
        <v>148</v>
      </c>
      <c r="E1561" t="s">
        <v>152</v>
      </c>
      <c r="F1561" t="s">
        <v>166</v>
      </c>
      <c r="G1561" vm="110">
        <v>44316</v>
      </c>
      <c r="H1561">
        <v>408075.89</v>
      </c>
      <c r="I1561">
        <v>0</v>
      </c>
      <c r="J1561">
        <v>408075.89</v>
      </c>
      <c r="K1561">
        <v>0</v>
      </c>
      <c r="L1561" vm="941">
        <v>46156.92692820602</v>
      </c>
      <c r="M1561" t="b">
        <v>1</v>
      </c>
      <c r="N1561" t="s">
        <v>227</v>
      </c>
      <c r="O1561" t="s">
        <v>288</v>
      </c>
      <c r="P1561">
        <v>26</v>
      </c>
      <c r="Q1561">
        <v>0</v>
      </c>
      <c r="R1561" t="s">
        <v>166</v>
      </c>
      <c r="S1561" t="s">
        <v>227</v>
      </c>
      <c r="T1561" t="s">
        <v>288</v>
      </c>
      <c r="U1561" t="s">
        <v>441</v>
      </c>
      <c r="V1561" t="s">
        <v>541</v>
      </c>
    </row>
    <row r="1562" spans="1:22">
      <c r="A1562">
        <v>24</v>
      </c>
      <c r="B1562" t="s">
        <v>38</v>
      </c>
      <c r="C1562" t="s">
        <v>48</v>
      </c>
      <c r="D1562" t="s">
        <v>148</v>
      </c>
      <c r="E1562" t="s">
        <v>152</v>
      </c>
      <c r="F1562" t="s">
        <v>167</v>
      </c>
      <c r="G1562" vm="112">
        <v>44347</v>
      </c>
      <c r="H1562">
        <v>188752.09</v>
      </c>
      <c r="I1562">
        <v>0</v>
      </c>
      <c r="J1562">
        <v>188752.09</v>
      </c>
      <c r="K1562">
        <v>0</v>
      </c>
      <c r="L1562" vm="942">
        <v>46156.927515625001</v>
      </c>
      <c r="M1562" t="b">
        <v>1</v>
      </c>
      <c r="N1562" t="s">
        <v>227</v>
      </c>
      <c r="O1562" t="s">
        <v>289</v>
      </c>
      <c r="P1562">
        <v>26</v>
      </c>
      <c r="Q1562">
        <v>0</v>
      </c>
      <c r="R1562" t="s">
        <v>167</v>
      </c>
      <c r="S1562" t="s">
        <v>227</v>
      </c>
      <c r="T1562" t="s">
        <v>289</v>
      </c>
      <c r="U1562" t="s">
        <v>441</v>
      </c>
      <c r="V1562" t="s">
        <v>541</v>
      </c>
    </row>
    <row r="1563" spans="1:22">
      <c r="A1563">
        <v>24</v>
      </c>
      <c r="B1563" t="s">
        <v>38</v>
      </c>
      <c r="C1563" t="s">
        <v>48</v>
      </c>
      <c r="D1563" t="s">
        <v>148</v>
      </c>
      <c r="E1563" t="s">
        <v>152</v>
      </c>
      <c r="F1563" t="s">
        <v>168</v>
      </c>
      <c r="G1563" vm="114">
        <v>44377</v>
      </c>
      <c r="H1563">
        <v>-141747.74</v>
      </c>
      <c r="I1563">
        <v>0</v>
      </c>
      <c r="J1563">
        <v>-141747.74</v>
      </c>
      <c r="K1563">
        <v>0</v>
      </c>
      <c r="L1563" vm="943">
        <v>46156.927843055557</v>
      </c>
      <c r="M1563" t="b">
        <v>1</v>
      </c>
      <c r="N1563" t="s">
        <v>227</v>
      </c>
      <c r="O1563" t="s">
        <v>290</v>
      </c>
      <c r="P1563">
        <v>26</v>
      </c>
      <c r="Q1563">
        <v>0</v>
      </c>
      <c r="R1563" t="s">
        <v>168</v>
      </c>
      <c r="S1563" t="s">
        <v>227</v>
      </c>
      <c r="T1563" t="s">
        <v>290</v>
      </c>
      <c r="U1563" t="s">
        <v>441</v>
      </c>
      <c r="V1563" t="s">
        <v>541</v>
      </c>
    </row>
    <row r="1564" spans="1:22">
      <c r="A1564">
        <v>24</v>
      </c>
      <c r="B1564" t="s">
        <v>38</v>
      </c>
      <c r="C1564" t="s">
        <v>48</v>
      </c>
      <c r="D1564" t="s">
        <v>148</v>
      </c>
      <c r="E1564" t="s">
        <v>152</v>
      </c>
      <c r="F1564" t="s">
        <v>169</v>
      </c>
      <c r="G1564" vm="116">
        <v>44408</v>
      </c>
      <c r="H1564">
        <v>-91926.05</v>
      </c>
      <c r="I1564">
        <v>0</v>
      </c>
      <c r="J1564">
        <v>-91926.05</v>
      </c>
      <c r="K1564">
        <v>0</v>
      </c>
      <c r="L1564" vm="944">
        <v>46156.92868996528</v>
      </c>
      <c r="M1564" t="b">
        <v>1</v>
      </c>
      <c r="N1564" t="s">
        <v>227</v>
      </c>
      <c r="O1564" t="s">
        <v>291</v>
      </c>
      <c r="P1564">
        <v>26</v>
      </c>
      <c r="Q1564">
        <v>0</v>
      </c>
      <c r="R1564" t="s">
        <v>169</v>
      </c>
      <c r="S1564" t="s">
        <v>227</v>
      </c>
      <c r="T1564" t="s">
        <v>291</v>
      </c>
      <c r="U1564" t="s">
        <v>441</v>
      </c>
      <c r="V1564" t="s">
        <v>541</v>
      </c>
    </row>
    <row r="1565" spans="1:22">
      <c r="A1565">
        <v>24</v>
      </c>
      <c r="B1565" t="s">
        <v>38</v>
      </c>
      <c r="C1565" t="s">
        <v>48</v>
      </c>
      <c r="D1565" t="s">
        <v>148</v>
      </c>
      <c r="E1565" t="s">
        <v>152</v>
      </c>
      <c r="F1565" t="s">
        <v>170</v>
      </c>
      <c r="G1565" vm="118">
        <v>44439</v>
      </c>
      <c r="H1565">
        <v>-733691.78</v>
      </c>
      <c r="I1565">
        <v>0</v>
      </c>
      <c r="J1565">
        <v>-733691.78</v>
      </c>
      <c r="K1565">
        <v>0</v>
      </c>
      <c r="L1565" vm="945">
        <v>46156.932493518514</v>
      </c>
      <c r="M1565" t="b">
        <v>1</v>
      </c>
      <c r="N1565" t="s">
        <v>227</v>
      </c>
      <c r="O1565" t="s">
        <v>292</v>
      </c>
      <c r="P1565">
        <v>26</v>
      </c>
      <c r="Q1565">
        <v>0</v>
      </c>
      <c r="R1565" t="s">
        <v>170</v>
      </c>
      <c r="S1565" t="s">
        <v>227</v>
      </c>
      <c r="T1565" t="s">
        <v>292</v>
      </c>
      <c r="U1565" t="s">
        <v>441</v>
      </c>
      <c r="V1565" t="s">
        <v>541</v>
      </c>
    </row>
    <row r="1566" spans="1:22">
      <c r="A1566">
        <v>24</v>
      </c>
      <c r="B1566" t="s">
        <v>38</v>
      </c>
      <c r="C1566" t="s">
        <v>48</v>
      </c>
      <c r="D1566" t="s">
        <v>148</v>
      </c>
      <c r="E1566" t="s">
        <v>152</v>
      </c>
      <c r="F1566" t="s">
        <v>171</v>
      </c>
      <c r="G1566" vm="120">
        <v>44469</v>
      </c>
      <c r="H1566">
        <v>-651344.26</v>
      </c>
      <c r="I1566">
        <v>0</v>
      </c>
      <c r="J1566">
        <v>-651344.26</v>
      </c>
      <c r="K1566">
        <v>0</v>
      </c>
      <c r="L1566" vm="866">
        <v>46156.932859918983</v>
      </c>
      <c r="M1566" t="b">
        <v>1</v>
      </c>
      <c r="N1566" t="s">
        <v>227</v>
      </c>
      <c r="O1566" t="s">
        <v>293</v>
      </c>
      <c r="P1566">
        <v>26</v>
      </c>
      <c r="Q1566">
        <v>0</v>
      </c>
      <c r="R1566" t="s">
        <v>171</v>
      </c>
      <c r="S1566" t="s">
        <v>227</v>
      </c>
      <c r="T1566" t="s">
        <v>293</v>
      </c>
      <c r="U1566" t="s">
        <v>441</v>
      </c>
      <c r="V1566" t="s">
        <v>541</v>
      </c>
    </row>
    <row r="1567" spans="1:22">
      <c r="A1567">
        <v>24</v>
      </c>
      <c r="B1567" t="s">
        <v>38</v>
      </c>
      <c r="C1567" t="s">
        <v>48</v>
      </c>
      <c r="D1567" t="s">
        <v>148</v>
      </c>
      <c r="E1567" t="s">
        <v>152</v>
      </c>
      <c r="F1567" t="s">
        <v>172</v>
      </c>
      <c r="G1567" vm="122">
        <v>44500</v>
      </c>
      <c r="H1567">
        <v>-304232.65999999997</v>
      </c>
      <c r="I1567">
        <v>0</v>
      </c>
      <c r="J1567">
        <v>-304232.65999999997</v>
      </c>
      <c r="K1567">
        <v>0</v>
      </c>
      <c r="L1567" vm="946">
        <v>46156.933256400458</v>
      </c>
      <c r="M1567" t="b">
        <v>1</v>
      </c>
      <c r="N1567" t="s">
        <v>227</v>
      </c>
      <c r="O1567" t="s">
        <v>294</v>
      </c>
      <c r="P1567">
        <v>26</v>
      </c>
      <c r="Q1567">
        <v>0</v>
      </c>
      <c r="R1567" t="s">
        <v>172</v>
      </c>
      <c r="S1567" t="s">
        <v>227</v>
      </c>
      <c r="T1567" t="s">
        <v>294</v>
      </c>
      <c r="U1567" t="s">
        <v>441</v>
      </c>
      <c r="V1567" t="s">
        <v>541</v>
      </c>
    </row>
    <row r="1568" spans="1:22">
      <c r="A1568">
        <v>24</v>
      </c>
      <c r="B1568" t="s">
        <v>38</v>
      </c>
      <c r="C1568" t="s">
        <v>48</v>
      </c>
      <c r="D1568" t="s">
        <v>148</v>
      </c>
      <c r="E1568" t="s">
        <v>152</v>
      </c>
      <c r="F1568" t="s">
        <v>173</v>
      </c>
      <c r="G1568" vm="124">
        <v>44530</v>
      </c>
      <c r="H1568">
        <v>540515.73</v>
      </c>
      <c r="I1568">
        <v>0</v>
      </c>
      <c r="J1568">
        <v>540515.73</v>
      </c>
      <c r="K1568">
        <v>0</v>
      </c>
      <c r="L1568" vm="868">
        <v>46156.933706793978</v>
      </c>
      <c r="M1568" t="b">
        <v>1</v>
      </c>
      <c r="N1568" t="s">
        <v>227</v>
      </c>
      <c r="O1568" t="s">
        <v>295</v>
      </c>
      <c r="P1568">
        <v>26</v>
      </c>
      <c r="Q1568">
        <v>0</v>
      </c>
      <c r="R1568" t="s">
        <v>173</v>
      </c>
      <c r="S1568" t="s">
        <v>227</v>
      </c>
      <c r="T1568" t="s">
        <v>295</v>
      </c>
      <c r="U1568" t="s">
        <v>441</v>
      </c>
      <c r="V1568" t="s">
        <v>541</v>
      </c>
    </row>
    <row r="1569" spans="1:22">
      <c r="A1569">
        <v>24</v>
      </c>
      <c r="B1569" t="s">
        <v>38</v>
      </c>
      <c r="C1569" t="s">
        <v>48</v>
      </c>
      <c r="D1569" t="s">
        <v>148</v>
      </c>
      <c r="E1569" t="s">
        <v>152</v>
      </c>
      <c r="F1569" t="s">
        <v>174</v>
      </c>
      <c r="G1569" vm="126">
        <v>44561</v>
      </c>
      <c r="H1569">
        <v>681008.03</v>
      </c>
      <c r="I1569">
        <v>0</v>
      </c>
      <c r="J1569">
        <v>681008.03</v>
      </c>
      <c r="K1569">
        <v>0</v>
      </c>
      <c r="L1569" vm="869">
        <v>46156.934018483793</v>
      </c>
      <c r="M1569" t="b">
        <v>1</v>
      </c>
      <c r="N1569" t="s">
        <v>227</v>
      </c>
      <c r="O1569" t="s">
        <v>296</v>
      </c>
      <c r="P1569">
        <v>26</v>
      </c>
      <c r="Q1569">
        <v>0</v>
      </c>
      <c r="R1569" t="s">
        <v>174</v>
      </c>
      <c r="S1569" t="s">
        <v>227</v>
      </c>
      <c r="T1569" t="s">
        <v>296</v>
      </c>
      <c r="U1569" t="s">
        <v>441</v>
      </c>
      <c r="V1569" t="s">
        <v>541</v>
      </c>
    </row>
    <row r="1570" spans="1:22">
      <c r="A1570">
        <v>24</v>
      </c>
      <c r="B1570" t="s">
        <v>38</v>
      </c>
      <c r="C1570" t="s">
        <v>48</v>
      </c>
      <c r="D1570" t="s">
        <v>148</v>
      </c>
      <c r="E1570" t="s">
        <v>153</v>
      </c>
      <c r="F1570" t="s">
        <v>175</v>
      </c>
      <c r="G1570" vm="128">
        <v>44592</v>
      </c>
      <c r="H1570">
        <v>-662697.24</v>
      </c>
      <c r="I1570">
        <v>0</v>
      </c>
      <c r="J1570">
        <v>-662697.24</v>
      </c>
      <c r="K1570">
        <v>0</v>
      </c>
      <c r="L1570" vm="947">
        <v>46156.935313194444</v>
      </c>
      <c r="M1570" t="b">
        <v>1</v>
      </c>
      <c r="N1570" t="s">
        <v>227</v>
      </c>
      <c r="O1570" t="s">
        <v>297</v>
      </c>
      <c r="P1570">
        <v>26</v>
      </c>
      <c r="Q1570">
        <v>0</v>
      </c>
      <c r="R1570" t="s">
        <v>175</v>
      </c>
      <c r="S1570" t="s">
        <v>227</v>
      </c>
      <c r="T1570" t="s">
        <v>297</v>
      </c>
      <c r="U1570" t="s">
        <v>441</v>
      </c>
      <c r="V1570" t="s">
        <v>541</v>
      </c>
    </row>
    <row r="1571" spans="1:22">
      <c r="A1571">
        <v>24</v>
      </c>
      <c r="B1571" t="s">
        <v>38</v>
      </c>
      <c r="C1571" t="s">
        <v>48</v>
      </c>
      <c r="D1571" t="s">
        <v>148</v>
      </c>
      <c r="E1571" t="s">
        <v>153</v>
      </c>
      <c r="F1571" t="s">
        <v>176</v>
      </c>
      <c r="G1571" vm="130">
        <v>44620</v>
      </c>
      <c r="H1571">
        <v>505479.75</v>
      </c>
      <c r="I1571">
        <v>0</v>
      </c>
      <c r="J1571">
        <v>505479.75</v>
      </c>
      <c r="K1571">
        <v>0</v>
      </c>
      <c r="L1571" vm="948">
        <v>46156.935872569447</v>
      </c>
      <c r="M1571" t="b">
        <v>1</v>
      </c>
      <c r="N1571" t="s">
        <v>227</v>
      </c>
      <c r="O1571" t="s">
        <v>298</v>
      </c>
      <c r="P1571">
        <v>24</v>
      </c>
      <c r="Q1571">
        <v>0</v>
      </c>
      <c r="R1571" t="s">
        <v>176</v>
      </c>
      <c r="S1571" t="s">
        <v>227</v>
      </c>
      <c r="T1571" t="s">
        <v>298</v>
      </c>
      <c r="U1571" t="s">
        <v>441</v>
      </c>
      <c r="V1571" t="s">
        <v>541</v>
      </c>
    </row>
    <row r="1572" spans="1:22">
      <c r="A1572">
        <v>24</v>
      </c>
      <c r="B1572" t="s">
        <v>38</v>
      </c>
      <c r="C1572" t="s">
        <v>48</v>
      </c>
      <c r="D1572" t="s">
        <v>148</v>
      </c>
      <c r="E1572" t="s">
        <v>153</v>
      </c>
      <c r="F1572" t="s">
        <v>177</v>
      </c>
      <c r="G1572" vm="132">
        <v>44651</v>
      </c>
      <c r="H1572">
        <v>520410.86</v>
      </c>
      <c r="I1572">
        <v>0</v>
      </c>
      <c r="J1572">
        <v>520410.86</v>
      </c>
      <c r="K1572">
        <v>0</v>
      </c>
      <c r="L1572" vm="949">
        <v>46156.936209224536</v>
      </c>
      <c r="M1572" t="b">
        <v>1</v>
      </c>
      <c r="N1572" t="s">
        <v>227</v>
      </c>
      <c r="O1572" t="s">
        <v>299</v>
      </c>
      <c r="P1572">
        <v>26</v>
      </c>
      <c r="Q1572">
        <v>0</v>
      </c>
      <c r="R1572" t="s">
        <v>177</v>
      </c>
      <c r="S1572" t="s">
        <v>227</v>
      </c>
      <c r="T1572" t="s">
        <v>299</v>
      </c>
      <c r="U1572" t="s">
        <v>441</v>
      </c>
      <c r="V1572" t="s">
        <v>541</v>
      </c>
    </row>
    <row r="1573" spans="1:22">
      <c r="A1573">
        <v>24</v>
      </c>
      <c r="B1573" t="s">
        <v>38</v>
      </c>
      <c r="C1573" t="s">
        <v>48</v>
      </c>
      <c r="D1573" t="s">
        <v>148</v>
      </c>
      <c r="E1573" t="s">
        <v>153</v>
      </c>
      <c r="F1573" t="s">
        <v>178</v>
      </c>
      <c r="G1573" vm="134">
        <v>44681</v>
      </c>
      <c r="H1573">
        <v>-78192.41</v>
      </c>
      <c r="I1573">
        <v>0</v>
      </c>
      <c r="J1573">
        <v>-78192.41</v>
      </c>
      <c r="K1573">
        <v>0</v>
      </c>
      <c r="L1573" vm="950">
        <v>46156.938410104165</v>
      </c>
      <c r="M1573" t="b">
        <v>1</v>
      </c>
      <c r="N1573" t="s">
        <v>227</v>
      </c>
      <c r="O1573" t="s">
        <v>300</v>
      </c>
      <c r="P1573">
        <v>26</v>
      </c>
      <c r="Q1573">
        <v>0</v>
      </c>
      <c r="R1573" t="s">
        <v>178</v>
      </c>
      <c r="S1573" t="s">
        <v>227</v>
      </c>
      <c r="T1573" t="s">
        <v>300</v>
      </c>
      <c r="U1573" t="s">
        <v>441</v>
      </c>
      <c r="V1573" t="s">
        <v>541</v>
      </c>
    </row>
    <row r="1574" spans="1:22">
      <c r="A1574">
        <v>24</v>
      </c>
      <c r="B1574" t="s">
        <v>38</v>
      </c>
      <c r="C1574" t="s">
        <v>48</v>
      </c>
      <c r="D1574" t="s">
        <v>148</v>
      </c>
      <c r="E1574" t="s">
        <v>153</v>
      </c>
      <c r="F1574" t="s">
        <v>179</v>
      </c>
      <c r="G1574" vm="136">
        <v>44712</v>
      </c>
      <c r="H1574">
        <v>-308162.77</v>
      </c>
      <c r="I1574">
        <v>0</v>
      </c>
      <c r="J1574">
        <v>-308162.77</v>
      </c>
      <c r="K1574">
        <v>0</v>
      </c>
      <c r="L1574" vm="874">
        <v>46156.940626238429</v>
      </c>
      <c r="M1574" t="b">
        <v>1</v>
      </c>
      <c r="N1574" t="s">
        <v>227</v>
      </c>
      <c r="O1574" t="s">
        <v>301</v>
      </c>
      <c r="P1574">
        <v>26</v>
      </c>
      <c r="Q1574">
        <v>0</v>
      </c>
      <c r="R1574" t="s">
        <v>179</v>
      </c>
      <c r="S1574" t="s">
        <v>227</v>
      </c>
      <c r="T1574" t="s">
        <v>301</v>
      </c>
      <c r="U1574" t="s">
        <v>441</v>
      </c>
      <c r="V1574" t="s">
        <v>541</v>
      </c>
    </row>
    <row r="1575" spans="1:22">
      <c r="A1575">
        <v>24</v>
      </c>
      <c r="B1575" t="s">
        <v>38</v>
      </c>
      <c r="C1575" t="s">
        <v>48</v>
      </c>
      <c r="D1575" t="s">
        <v>148</v>
      </c>
      <c r="E1575" t="s">
        <v>153</v>
      </c>
      <c r="F1575" t="s">
        <v>180</v>
      </c>
      <c r="G1575" vm="138">
        <v>44742</v>
      </c>
      <c r="H1575">
        <v>-1214267.1100000001</v>
      </c>
      <c r="I1575">
        <v>0</v>
      </c>
      <c r="J1575">
        <v>-1214267.1100000001</v>
      </c>
      <c r="K1575">
        <v>0</v>
      </c>
      <c r="L1575" vm="875">
        <v>46156.940959953703</v>
      </c>
      <c r="M1575" t="b">
        <v>1</v>
      </c>
      <c r="N1575" t="s">
        <v>227</v>
      </c>
      <c r="O1575" t="s">
        <v>302</v>
      </c>
      <c r="P1575">
        <v>26</v>
      </c>
      <c r="Q1575">
        <v>0</v>
      </c>
      <c r="R1575" t="s">
        <v>180</v>
      </c>
      <c r="S1575" t="s">
        <v>227</v>
      </c>
      <c r="T1575" t="s">
        <v>302</v>
      </c>
      <c r="U1575" t="s">
        <v>441</v>
      </c>
      <c r="V1575" t="s">
        <v>541</v>
      </c>
    </row>
    <row r="1576" spans="1:22">
      <c r="A1576">
        <v>24</v>
      </c>
      <c r="B1576" t="s">
        <v>38</v>
      </c>
      <c r="C1576" t="s">
        <v>48</v>
      </c>
      <c r="D1576" t="s">
        <v>148</v>
      </c>
      <c r="E1576" t="s">
        <v>153</v>
      </c>
      <c r="F1576" t="s">
        <v>181</v>
      </c>
      <c r="G1576" vm="140">
        <v>44773</v>
      </c>
      <c r="H1576">
        <v>-892530.96</v>
      </c>
      <c r="I1576">
        <v>0</v>
      </c>
      <c r="J1576">
        <v>-892530.96</v>
      </c>
      <c r="K1576">
        <v>0</v>
      </c>
      <c r="L1576" vm="951">
        <v>46156.941431250001</v>
      </c>
      <c r="M1576" t="b">
        <v>1</v>
      </c>
      <c r="N1576" t="s">
        <v>227</v>
      </c>
      <c r="O1576" t="s">
        <v>303</v>
      </c>
      <c r="P1576">
        <v>26</v>
      </c>
      <c r="Q1576">
        <v>0</v>
      </c>
      <c r="R1576" t="s">
        <v>181</v>
      </c>
      <c r="S1576" t="s">
        <v>227</v>
      </c>
      <c r="T1576" t="s">
        <v>303</v>
      </c>
      <c r="U1576" t="s">
        <v>441</v>
      </c>
      <c r="V1576" t="s">
        <v>541</v>
      </c>
    </row>
    <row r="1577" spans="1:22">
      <c r="A1577">
        <v>24</v>
      </c>
      <c r="B1577" t="s">
        <v>38</v>
      </c>
      <c r="C1577" t="s">
        <v>48</v>
      </c>
      <c r="D1577" t="s">
        <v>148</v>
      </c>
      <c r="E1577" t="s">
        <v>153</v>
      </c>
      <c r="F1577" t="s">
        <v>182</v>
      </c>
      <c r="G1577" vm="142">
        <v>44804</v>
      </c>
      <c r="H1577">
        <v>989951.19</v>
      </c>
      <c r="I1577">
        <v>0</v>
      </c>
      <c r="J1577">
        <v>989951.19</v>
      </c>
      <c r="K1577">
        <v>0</v>
      </c>
      <c r="L1577" vm="952">
        <v>46156.941719710652</v>
      </c>
      <c r="M1577" t="b">
        <v>1</v>
      </c>
      <c r="N1577" t="s">
        <v>227</v>
      </c>
      <c r="O1577" t="s">
        <v>304</v>
      </c>
      <c r="P1577">
        <v>26</v>
      </c>
      <c r="Q1577">
        <v>0</v>
      </c>
      <c r="R1577" t="s">
        <v>182</v>
      </c>
      <c r="S1577" t="s">
        <v>227</v>
      </c>
      <c r="T1577" t="s">
        <v>304</v>
      </c>
      <c r="U1577" t="s">
        <v>441</v>
      </c>
      <c r="V1577" t="s">
        <v>541</v>
      </c>
    </row>
    <row r="1578" spans="1:22">
      <c r="A1578">
        <v>24</v>
      </c>
      <c r="B1578" t="s">
        <v>38</v>
      </c>
      <c r="C1578" t="s">
        <v>48</v>
      </c>
      <c r="D1578" t="s">
        <v>148</v>
      </c>
      <c r="E1578" t="s">
        <v>153</v>
      </c>
      <c r="F1578" t="s">
        <v>183</v>
      </c>
      <c r="G1578" vm="144">
        <v>44834</v>
      </c>
      <c r="H1578">
        <v>181860.31</v>
      </c>
      <c r="I1578">
        <v>0</v>
      </c>
      <c r="J1578">
        <v>181860.31</v>
      </c>
      <c r="K1578">
        <v>0</v>
      </c>
      <c r="L1578" vm="953">
        <v>46156.942324918986</v>
      </c>
      <c r="M1578" t="b">
        <v>1</v>
      </c>
      <c r="N1578" t="s">
        <v>227</v>
      </c>
      <c r="O1578" t="s">
        <v>305</v>
      </c>
      <c r="P1578">
        <v>26</v>
      </c>
      <c r="Q1578">
        <v>0</v>
      </c>
      <c r="R1578" t="s">
        <v>183</v>
      </c>
      <c r="S1578" t="s">
        <v>227</v>
      </c>
      <c r="T1578" t="s">
        <v>305</v>
      </c>
      <c r="U1578" t="s">
        <v>441</v>
      </c>
      <c r="V1578" t="s">
        <v>541</v>
      </c>
    </row>
    <row r="1579" spans="1:22">
      <c r="A1579">
        <v>24</v>
      </c>
      <c r="B1579" t="s">
        <v>38</v>
      </c>
      <c r="C1579" t="s">
        <v>48</v>
      </c>
      <c r="D1579" t="s">
        <v>148</v>
      </c>
      <c r="E1579" t="s">
        <v>153</v>
      </c>
      <c r="F1579" t="s">
        <v>184</v>
      </c>
      <c r="G1579" vm="146">
        <v>44865</v>
      </c>
      <c r="H1579">
        <v>233497.88</v>
      </c>
      <c r="I1579">
        <v>0</v>
      </c>
      <c r="J1579">
        <v>233497.88</v>
      </c>
      <c r="K1579">
        <v>0</v>
      </c>
      <c r="L1579" vm="954">
        <v>46156.942694710648</v>
      </c>
      <c r="M1579" t="b">
        <v>1</v>
      </c>
      <c r="N1579" t="s">
        <v>227</v>
      </c>
      <c r="O1579" t="s">
        <v>306</v>
      </c>
      <c r="P1579">
        <v>26</v>
      </c>
      <c r="Q1579">
        <v>0</v>
      </c>
      <c r="R1579" t="s">
        <v>184</v>
      </c>
      <c r="S1579" t="s">
        <v>227</v>
      </c>
      <c r="T1579" t="s">
        <v>306</v>
      </c>
      <c r="U1579" t="s">
        <v>441</v>
      </c>
      <c r="V1579" t="s">
        <v>541</v>
      </c>
    </row>
    <row r="1580" spans="1:22">
      <c r="A1580">
        <v>24</v>
      </c>
      <c r="B1580" t="s">
        <v>38</v>
      </c>
      <c r="C1580" t="s">
        <v>48</v>
      </c>
      <c r="D1580" t="s">
        <v>148</v>
      </c>
      <c r="E1580" t="s">
        <v>153</v>
      </c>
      <c r="F1580" t="s">
        <v>185</v>
      </c>
      <c r="G1580" vm="148">
        <v>44895</v>
      </c>
      <c r="H1580">
        <v>429810.41</v>
      </c>
      <c r="I1580">
        <v>0</v>
      </c>
      <c r="J1580">
        <v>429810.41</v>
      </c>
      <c r="K1580">
        <v>0</v>
      </c>
      <c r="L1580" vm="880">
        <v>46156.943048067129</v>
      </c>
      <c r="M1580" t="b">
        <v>1</v>
      </c>
      <c r="N1580" t="s">
        <v>227</v>
      </c>
      <c r="O1580" t="s">
        <v>307</v>
      </c>
      <c r="P1580">
        <v>26</v>
      </c>
      <c r="Q1580">
        <v>0</v>
      </c>
      <c r="R1580" t="s">
        <v>185</v>
      </c>
      <c r="S1580" t="s">
        <v>227</v>
      </c>
      <c r="T1580" t="s">
        <v>307</v>
      </c>
      <c r="U1580" t="s">
        <v>441</v>
      </c>
      <c r="V1580" t="s">
        <v>541</v>
      </c>
    </row>
    <row r="1581" spans="1:22">
      <c r="A1581">
        <v>24</v>
      </c>
      <c r="B1581" t="s">
        <v>38</v>
      </c>
      <c r="C1581" t="s">
        <v>48</v>
      </c>
      <c r="D1581" t="s">
        <v>148</v>
      </c>
      <c r="E1581" t="s">
        <v>153</v>
      </c>
      <c r="F1581" t="s">
        <v>186</v>
      </c>
      <c r="G1581" vm="150">
        <v>44926</v>
      </c>
      <c r="H1581">
        <v>-59323.93</v>
      </c>
      <c r="I1581">
        <v>0</v>
      </c>
      <c r="J1581">
        <v>-59323.93</v>
      </c>
      <c r="K1581">
        <v>0</v>
      </c>
      <c r="L1581" vm="881">
        <v>46156.943366203704</v>
      </c>
      <c r="M1581" t="b">
        <v>1</v>
      </c>
      <c r="N1581" t="s">
        <v>227</v>
      </c>
      <c r="O1581" t="s">
        <v>308</v>
      </c>
      <c r="P1581">
        <v>26</v>
      </c>
      <c r="Q1581">
        <v>0</v>
      </c>
      <c r="R1581" t="s">
        <v>186</v>
      </c>
      <c r="S1581" t="s">
        <v>227</v>
      </c>
      <c r="T1581" t="s">
        <v>308</v>
      </c>
      <c r="U1581" t="s">
        <v>441</v>
      </c>
      <c r="V1581" t="s">
        <v>541</v>
      </c>
    </row>
    <row r="1582" spans="1:22">
      <c r="A1582">
        <v>24</v>
      </c>
      <c r="B1582" t="s">
        <v>38</v>
      </c>
      <c r="C1582" t="s">
        <v>48</v>
      </c>
      <c r="D1582" t="s">
        <v>148</v>
      </c>
      <c r="E1582" t="s">
        <v>154</v>
      </c>
      <c r="F1582" t="s">
        <v>187</v>
      </c>
      <c r="G1582" vm="152">
        <v>44957</v>
      </c>
      <c r="H1582">
        <v>758382.32</v>
      </c>
      <c r="I1582">
        <v>0</v>
      </c>
      <c r="J1582">
        <v>758382.32</v>
      </c>
      <c r="K1582">
        <v>0</v>
      </c>
      <c r="L1582" vm="955">
        <v>46156.943797337968</v>
      </c>
      <c r="M1582" t="b">
        <v>1</v>
      </c>
      <c r="N1582" t="s">
        <v>227</v>
      </c>
      <c r="O1582" t="s">
        <v>309</v>
      </c>
      <c r="P1582">
        <v>26</v>
      </c>
      <c r="Q1582">
        <v>0</v>
      </c>
      <c r="R1582" t="s">
        <v>187</v>
      </c>
      <c r="S1582" t="s">
        <v>227</v>
      </c>
      <c r="T1582" t="s">
        <v>309</v>
      </c>
      <c r="U1582" t="s">
        <v>441</v>
      </c>
      <c r="V1582" t="s">
        <v>541</v>
      </c>
    </row>
    <row r="1583" spans="1:22">
      <c r="A1583">
        <v>24</v>
      </c>
      <c r="B1583" t="s">
        <v>38</v>
      </c>
      <c r="C1583" t="s">
        <v>48</v>
      </c>
      <c r="D1583" t="s">
        <v>148</v>
      </c>
      <c r="E1583" t="s">
        <v>154</v>
      </c>
      <c r="F1583" t="s">
        <v>188</v>
      </c>
      <c r="G1583" vm="154">
        <v>44985</v>
      </c>
      <c r="H1583">
        <v>-145487.69</v>
      </c>
      <c r="I1583">
        <v>0</v>
      </c>
      <c r="J1583">
        <v>-145487.69</v>
      </c>
      <c r="K1583">
        <v>0</v>
      </c>
      <c r="L1583" vm="883">
        <v>46156.944078900458</v>
      </c>
      <c r="M1583" t="b">
        <v>1</v>
      </c>
      <c r="N1583" t="s">
        <v>227</v>
      </c>
      <c r="O1583" t="s">
        <v>310</v>
      </c>
      <c r="P1583">
        <v>26</v>
      </c>
      <c r="Q1583">
        <v>0</v>
      </c>
      <c r="R1583" t="s">
        <v>188</v>
      </c>
      <c r="S1583" t="s">
        <v>227</v>
      </c>
      <c r="T1583" t="s">
        <v>310</v>
      </c>
      <c r="U1583" t="s">
        <v>441</v>
      </c>
      <c r="V1583" t="s">
        <v>541</v>
      </c>
    </row>
    <row r="1584" spans="1:22">
      <c r="A1584">
        <v>24</v>
      </c>
      <c r="B1584" t="s">
        <v>38</v>
      </c>
      <c r="C1584" t="s">
        <v>48</v>
      </c>
      <c r="D1584" t="s">
        <v>148</v>
      </c>
      <c r="E1584" t="s">
        <v>154</v>
      </c>
      <c r="F1584" t="s">
        <v>189</v>
      </c>
      <c r="G1584" vm="156">
        <v>45016</v>
      </c>
      <c r="H1584">
        <v>664143.64</v>
      </c>
      <c r="I1584">
        <v>0</v>
      </c>
      <c r="J1584">
        <v>664143.64</v>
      </c>
      <c r="K1584">
        <v>0</v>
      </c>
      <c r="L1584" vm="956">
        <v>46156.944469363429</v>
      </c>
      <c r="M1584" t="b">
        <v>1</v>
      </c>
      <c r="N1584" t="s">
        <v>227</v>
      </c>
      <c r="O1584" t="s">
        <v>311</v>
      </c>
      <c r="P1584">
        <v>26</v>
      </c>
      <c r="Q1584">
        <v>0</v>
      </c>
      <c r="R1584" t="s">
        <v>189</v>
      </c>
      <c r="S1584" t="s">
        <v>227</v>
      </c>
      <c r="T1584" t="s">
        <v>311</v>
      </c>
      <c r="U1584" t="s">
        <v>441</v>
      </c>
      <c r="V1584" t="s">
        <v>541</v>
      </c>
    </row>
    <row r="1585" spans="1:22">
      <c r="A1585">
        <v>24</v>
      </c>
      <c r="B1585" t="s">
        <v>38</v>
      </c>
      <c r="C1585" t="s">
        <v>48</v>
      </c>
      <c r="D1585" t="s">
        <v>148</v>
      </c>
      <c r="E1585" t="s">
        <v>154</v>
      </c>
      <c r="F1585" t="s">
        <v>190</v>
      </c>
      <c r="G1585" vm="158">
        <v>45046</v>
      </c>
      <c r="H1585">
        <v>-973579.73</v>
      </c>
      <c r="I1585">
        <v>0</v>
      </c>
      <c r="J1585">
        <v>-973579.73</v>
      </c>
      <c r="K1585">
        <v>0</v>
      </c>
      <c r="L1585" vm="957">
        <v>46156.944956516207</v>
      </c>
      <c r="M1585" t="b">
        <v>1</v>
      </c>
      <c r="N1585" t="s">
        <v>227</v>
      </c>
      <c r="O1585" t="s">
        <v>312</v>
      </c>
      <c r="P1585">
        <v>26</v>
      </c>
      <c r="Q1585">
        <v>0</v>
      </c>
      <c r="R1585" t="s">
        <v>190</v>
      </c>
      <c r="S1585" t="s">
        <v>227</v>
      </c>
      <c r="T1585" t="s">
        <v>312</v>
      </c>
      <c r="U1585" t="s">
        <v>441</v>
      </c>
      <c r="V1585" t="s">
        <v>541</v>
      </c>
    </row>
    <row r="1586" spans="1:22">
      <c r="A1586">
        <v>24</v>
      </c>
      <c r="B1586" t="s">
        <v>38</v>
      </c>
      <c r="C1586" t="s">
        <v>48</v>
      </c>
      <c r="D1586" t="s">
        <v>148</v>
      </c>
      <c r="E1586" t="s">
        <v>154</v>
      </c>
      <c r="F1586" t="s">
        <v>191</v>
      </c>
      <c r="G1586" vm="160">
        <v>45077</v>
      </c>
      <c r="H1586">
        <v>358085.63</v>
      </c>
      <c r="I1586">
        <v>0</v>
      </c>
      <c r="J1586">
        <v>358085.63</v>
      </c>
      <c r="K1586">
        <v>0</v>
      </c>
      <c r="L1586" vm="886">
        <v>46156.945319907405</v>
      </c>
      <c r="M1586" t="b">
        <v>1</v>
      </c>
      <c r="N1586" t="s">
        <v>227</v>
      </c>
      <c r="O1586" t="s">
        <v>313</v>
      </c>
      <c r="P1586">
        <v>26</v>
      </c>
      <c r="Q1586">
        <v>0</v>
      </c>
      <c r="R1586" t="s">
        <v>191</v>
      </c>
      <c r="S1586" t="s">
        <v>227</v>
      </c>
      <c r="T1586" t="s">
        <v>313</v>
      </c>
      <c r="U1586" t="s">
        <v>441</v>
      </c>
      <c r="V1586" t="s">
        <v>541</v>
      </c>
    </row>
    <row r="1587" spans="1:22">
      <c r="A1587">
        <v>24</v>
      </c>
      <c r="B1587" t="s">
        <v>38</v>
      </c>
      <c r="C1587" t="s">
        <v>48</v>
      </c>
      <c r="D1587" t="s">
        <v>148</v>
      </c>
      <c r="E1587" t="s">
        <v>154</v>
      </c>
      <c r="F1587" t="s">
        <v>192</v>
      </c>
      <c r="G1587" vm="162">
        <v>45107</v>
      </c>
      <c r="H1587">
        <v>819053.03</v>
      </c>
      <c r="I1587">
        <v>0</v>
      </c>
      <c r="J1587">
        <v>819053.03</v>
      </c>
      <c r="K1587">
        <v>0</v>
      </c>
      <c r="L1587" vm="887">
        <v>46156.945593750002</v>
      </c>
      <c r="M1587" t="b">
        <v>1</v>
      </c>
      <c r="N1587" t="s">
        <v>227</v>
      </c>
      <c r="O1587" t="s">
        <v>314</v>
      </c>
      <c r="P1587">
        <v>26</v>
      </c>
      <c r="Q1587">
        <v>0</v>
      </c>
      <c r="R1587" t="s">
        <v>192</v>
      </c>
      <c r="S1587" t="s">
        <v>227</v>
      </c>
      <c r="T1587" t="s">
        <v>314</v>
      </c>
      <c r="U1587" t="s">
        <v>441</v>
      </c>
      <c r="V1587" t="s">
        <v>541</v>
      </c>
    </row>
    <row r="1588" spans="1:22">
      <c r="A1588">
        <v>24</v>
      </c>
      <c r="B1588" t="s">
        <v>38</v>
      </c>
      <c r="C1588" t="s">
        <v>48</v>
      </c>
      <c r="D1588" t="s">
        <v>148</v>
      </c>
      <c r="E1588" t="s">
        <v>154</v>
      </c>
      <c r="F1588" t="s">
        <v>193</v>
      </c>
      <c r="G1588" vm="164">
        <v>45138</v>
      </c>
      <c r="H1588">
        <v>-258114.57</v>
      </c>
      <c r="I1588">
        <v>0</v>
      </c>
      <c r="J1588">
        <v>-258114.57</v>
      </c>
      <c r="K1588">
        <v>0</v>
      </c>
      <c r="L1588" vm="958">
        <v>46156.945907951391</v>
      </c>
      <c r="M1588" t="b">
        <v>1</v>
      </c>
      <c r="N1588" t="s">
        <v>227</v>
      </c>
      <c r="O1588" t="s">
        <v>315</v>
      </c>
      <c r="P1588">
        <v>26</v>
      </c>
      <c r="Q1588">
        <v>0</v>
      </c>
      <c r="R1588" t="s">
        <v>193</v>
      </c>
      <c r="S1588" t="s">
        <v>227</v>
      </c>
      <c r="T1588" t="s">
        <v>315</v>
      </c>
      <c r="U1588" t="s">
        <v>441</v>
      </c>
      <c r="V1588" t="s">
        <v>541</v>
      </c>
    </row>
    <row r="1589" spans="1:22">
      <c r="A1589">
        <v>24</v>
      </c>
      <c r="B1589" t="s">
        <v>38</v>
      </c>
      <c r="C1589" t="s">
        <v>48</v>
      </c>
      <c r="D1589" t="s">
        <v>148</v>
      </c>
      <c r="E1589" t="s">
        <v>154</v>
      </c>
      <c r="F1589" t="s">
        <v>194</v>
      </c>
      <c r="G1589" vm="166">
        <v>45169</v>
      </c>
      <c r="H1589">
        <v>-1177303.93</v>
      </c>
      <c r="I1589">
        <v>0</v>
      </c>
      <c r="J1589">
        <v>-1177303.93</v>
      </c>
      <c r="K1589">
        <v>0</v>
      </c>
      <c r="L1589" vm="889">
        <v>46156.94634652778</v>
      </c>
      <c r="M1589" t="b">
        <v>1</v>
      </c>
      <c r="N1589" t="s">
        <v>227</v>
      </c>
      <c r="O1589" t="s">
        <v>316</v>
      </c>
      <c r="P1589">
        <v>26</v>
      </c>
      <c r="Q1589">
        <v>0</v>
      </c>
      <c r="R1589" t="s">
        <v>194</v>
      </c>
      <c r="S1589" t="s">
        <v>227</v>
      </c>
      <c r="T1589" t="s">
        <v>316</v>
      </c>
      <c r="U1589" t="s">
        <v>441</v>
      </c>
      <c r="V1589" t="s">
        <v>541</v>
      </c>
    </row>
    <row r="1590" spans="1:22">
      <c r="A1590">
        <v>24</v>
      </c>
      <c r="B1590" t="s">
        <v>38</v>
      </c>
      <c r="C1590" t="s">
        <v>48</v>
      </c>
      <c r="D1590" t="s">
        <v>148</v>
      </c>
      <c r="E1590" t="s">
        <v>154</v>
      </c>
      <c r="F1590" t="s">
        <v>195</v>
      </c>
      <c r="G1590" vm="168">
        <v>45199</v>
      </c>
      <c r="H1590">
        <v>-16419.650000000001</v>
      </c>
      <c r="I1590">
        <v>0</v>
      </c>
      <c r="J1590">
        <v>-16419.650000000001</v>
      </c>
      <c r="K1590">
        <v>0</v>
      </c>
      <c r="L1590" vm="890">
        <v>46156.946672800928</v>
      </c>
      <c r="M1590" t="b">
        <v>1</v>
      </c>
      <c r="N1590" t="s">
        <v>227</v>
      </c>
      <c r="O1590" t="s">
        <v>317</v>
      </c>
      <c r="P1590">
        <v>26</v>
      </c>
      <c r="Q1590">
        <v>0</v>
      </c>
      <c r="R1590" t="s">
        <v>195</v>
      </c>
      <c r="S1590" t="s">
        <v>227</v>
      </c>
      <c r="T1590" t="s">
        <v>317</v>
      </c>
      <c r="U1590" t="s">
        <v>441</v>
      </c>
      <c r="V1590" t="s">
        <v>541</v>
      </c>
    </row>
    <row r="1591" spans="1:22">
      <c r="A1591">
        <v>24</v>
      </c>
      <c r="B1591" t="s">
        <v>38</v>
      </c>
      <c r="C1591" t="s">
        <v>48</v>
      </c>
      <c r="D1591" t="s">
        <v>148</v>
      </c>
      <c r="E1591" t="s">
        <v>154</v>
      </c>
      <c r="F1591" t="s">
        <v>196</v>
      </c>
      <c r="G1591" vm="170">
        <v>45230</v>
      </c>
      <c r="H1591">
        <v>933981.3</v>
      </c>
      <c r="I1591">
        <v>0</v>
      </c>
      <c r="J1591">
        <v>933981.3</v>
      </c>
      <c r="K1591">
        <v>0</v>
      </c>
      <c r="L1591" vm="959">
        <v>46156.946948576384</v>
      </c>
      <c r="M1591" t="b">
        <v>1</v>
      </c>
      <c r="N1591" t="s">
        <v>227</v>
      </c>
      <c r="O1591" t="s">
        <v>318</v>
      </c>
      <c r="P1591">
        <v>26</v>
      </c>
      <c r="Q1591">
        <v>0</v>
      </c>
      <c r="R1591" t="s">
        <v>196</v>
      </c>
      <c r="S1591" t="s">
        <v>227</v>
      </c>
      <c r="T1591" t="s">
        <v>318</v>
      </c>
      <c r="U1591" t="s">
        <v>441</v>
      </c>
      <c r="V1591" t="s">
        <v>541</v>
      </c>
    </row>
    <row r="1592" spans="1:22">
      <c r="A1592">
        <v>24</v>
      </c>
      <c r="B1592" t="s">
        <v>38</v>
      </c>
      <c r="C1592" t="s">
        <v>48</v>
      </c>
      <c r="D1592" t="s">
        <v>148</v>
      </c>
      <c r="E1592" t="s">
        <v>154</v>
      </c>
      <c r="F1592" t="s">
        <v>197</v>
      </c>
      <c r="G1592" vm="172">
        <v>45260</v>
      </c>
      <c r="H1592">
        <v>-361891.42</v>
      </c>
      <c r="I1592">
        <v>0</v>
      </c>
      <c r="J1592">
        <v>-361891.42</v>
      </c>
      <c r="K1592">
        <v>0</v>
      </c>
      <c r="L1592" vm="892">
        <v>46156.947288078707</v>
      </c>
      <c r="M1592" t="b">
        <v>1</v>
      </c>
      <c r="N1592" t="s">
        <v>227</v>
      </c>
      <c r="O1592" t="s">
        <v>319</v>
      </c>
      <c r="P1592">
        <v>26</v>
      </c>
      <c r="Q1592">
        <v>0</v>
      </c>
      <c r="R1592" t="s">
        <v>197</v>
      </c>
      <c r="S1592" t="s">
        <v>227</v>
      </c>
      <c r="T1592" t="s">
        <v>319</v>
      </c>
      <c r="U1592" t="s">
        <v>441</v>
      </c>
      <c r="V1592" t="s">
        <v>541</v>
      </c>
    </row>
    <row r="1593" spans="1:22">
      <c r="A1593">
        <v>24</v>
      </c>
      <c r="B1593" t="s">
        <v>38</v>
      </c>
      <c r="C1593" t="s">
        <v>48</v>
      </c>
      <c r="D1593" t="s">
        <v>148</v>
      </c>
      <c r="E1593" t="s">
        <v>154</v>
      </c>
      <c r="F1593" t="s">
        <v>198</v>
      </c>
      <c r="G1593" vm="174">
        <v>45291</v>
      </c>
      <c r="H1593">
        <v>264113.69</v>
      </c>
      <c r="I1593">
        <v>0</v>
      </c>
      <c r="J1593">
        <v>264113.69</v>
      </c>
      <c r="K1593">
        <v>0</v>
      </c>
      <c r="L1593" vm="960">
        <v>46156.947723923615</v>
      </c>
      <c r="M1593" t="b">
        <v>1</v>
      </c>
      <c r="N1593" t="s">
        <v>227</v>
      </c>
      <c r="O1593" t="s">
        <v>320</v>
      </c>
      <c r="P1593">
        <v>26</v>
      </c>
      <c r="Q1593">
        <v>0</v>
      </c>
      <c r="R1593" t="s">
        <v>198</v>
      </c>
      <c r="S1593" t="s">
        <v>227</v>
      </c>
      <c r="T1593" t="s">
        <v>320</v>
      </c>
      <c r="U1593" t="s">
        <v>441</v>
      </c>
      <c r="V1593" t="s">
        <v>541</v>
      </c>
    </row>
    <row r="1594" spans="1:22">
      <c r="A1594">
        <v>24</v>
      </c>
      <c r="B1594" t="s">
        <v>38</v>
      </c>
      <c r="C1594" t="s">
        <v>48</v>
      </c>
      <c r="D1594" t="s">
        <v>148</v>
      </c>
      <c r="E1594" t="s">
        <v>155</v>
      </c>
      <c r="F1594" t="s">
        <v>199</v>
      </c>
      <c r="G1594" vm="176">
        <v>45322</v>
      </c>
      <c r="H1594">
        <v>-345645.06</v>
      </c>
      <c r="I1594">
        <v>0</v>
      </c>
      <c r="J1594">
        <v>-345645.06</v>
      </c>
      <c r="K1594">
        <v>0</v>
      </c>
      <c r="L1594" vm="961">
        <v>46156.94807056713</v>
      </c>
      <c r="M1594" t="b">
        <v>1</v>
      </c>
      <c r="N1594" t="s">
        <v>227</v>
      </c>
      <c r="O1594" t="s">
        <v>321</v>
      </c>
      <c r="P1594">
        <v>26</v>
      </c>
      <c r="Q1594">
        <v>0</v>
      </c>
      <c r="R1594" t="s">
        <v>199</v>
      </c>
      <c r="S1594" t="s">
        <v>227</v>
      </c>
      <c r="T1594" t="s">
        <v>321</v>
      </c>
      <c r="U1594" t="s">
        <v>441</v>
      </c>
      <c r="V1594" t="s">
        <v>541</v>
      </c>
    </row>
    <row r="1595" spans="1:22">
      <c r="A1595">
        <v>24</v>
      </c>
      <c r="B1595" t="s">
        <v>38</v>
      </c>
      <c r="C1595" t="s">
        <v>48</v>
      </c>
      <c r="D1595" t="s">
        <v>148</v>
      </c>
      <c r="E1595" t="s">
        <v>155</v>
      </c>
      <c r="F1595" t="s">
        <v>200</v>
      </c>
      <c r="G1595" vm="178">
        <v>45350</v>
      </c>
      <c r="H1595">
        <v>228342.48</v>
      </c>
      <c r="I1595">
        <v>0</v>
      </c>
      <c r="J1595">
        <v>228342.48</v>
      </c>
      <c r="K1595">
        <v>0</v>
      </c>
      <c r="L1595" vm="962">
        <v>46156.948530590278</v>
      </c>
      <c r="M1595" t="b">
        <v>1</v>
      </c>
      <c r="N1595" t="s">
        <v>227</v>
      </c>
      <c r="O1595" t="s">
        <v>322</v>
      </c>
      <c r="P1595">
        <v>26</v>
      </c>
      <c r="Q1595">
        <v>0</v>
      </c>
      <c r="R1595" t="s">
        <v>200</v>
      </c>
      <c r="S1595" t="s">
        <v>227</v>
      </c>
      <c r="T1595" t="s">
        <v>322</v>
      </c>
      <c r="U1595" t="s">
        <v>441</v>
      </c>
      <c r="V1595" t="s">
        <v>541</v>
      </c>
    </row>
    <row r="1596" spans="1:22">
      <c r="A1596">
        <v>24</v>
      </c>
      <c r="B1596" t="s">
        <v>38</v>
      </c>
      <c r="C1596" t="s">
        <v>48</v>
      </c>
      <c r="D1596" t="s">
        <v>148</v>
      </c>
      <c r="E1596" t="s">
        <v>155</v>
      </c>
      <c r="F1596" t="s">
        <v>201</v>
      </c>
      <c r="G1596" vm="180">
        <v>45382</v>
      </c>
      <c r="H1596">
        <v>744274.74</v>
      </c>
      <c r="I1596">
        <v>0</v>
      </c>
      <c r="J1596">
        <v>744274.74</v>
      </c>
      <c r="K1596">
        <v>0</v>
      </c>
      <c r="L1596" vm="963">
        <v>46156.949066550922</v>
      </c>
      <c r="M1596" t="b">
        <v>1</v>
      </c>
      <c r="N1596" t="s">
        <v>227</v>
      </c>
      <c r="O1596" t="s">
        <v>323</v>
      </c>
      <c r="P1596">
        <v>26</v>
      </c>
      <c r="Q1596">
        <v>0</v>
      </c>
      <c r="R1596" t="s">
        <v>201</v>
      </c>
      <c r="S1596" t="s">
        <v>227</v>
      </c>
      <c r="T1596" t="s">
        <v>323</v>
      </c>
      <c r="U1596" t="s">
        <v>441</v>
      </c>
      <c r="V1596" t="s">
        <v>541</v>
      </c>
    </row>
    <row r="1597" spans="1:22">
      <c r="A1597">
        <v>24</v>
      </c>
      <c r="B1597" t="s">
        <v>38</v>
      </c>
      <c r="C1597" t="s">
        <v>48</v>
      </c>
      <c r="D1597" t="s">
        <v>148</v>
      </c>
      <c r="E1597" t="s">
        <v>155</v>
      </c>
      <c r="F1597" t="s">
        <v>202</v>
      </c>
      <c r="G1597" vm="182">
        <v>45412</v>
      </c>
      <c r="H1597">
        <v>158071.22</v>
      </c>
      <c r="I1597">
        <v>0</v>
      </c>
      <c r="J1597">
        <v>158071.22</v>
      </c>
      <c r="K1597">
        <v>0</v>
      </c>
      <c r="L1597" vm="897">
        <v>46156.949356712961</v>
      </c>
      <c r="M1597" t="b">
        <v>1</v>
      </c>
      <c r="N1597" t="s">
        <v>227</v>
      </c>
      <c r="O1597" t="s">
        <v>324</v>
      </c>
      <c r="P1597">
        <v>26</v>
      </c>
      <c r="Q1597">
        <v>0</v>
      </c>
      <c r="R1597" t="s">
        <v>202</v>
      </c>
      <c r="S1597" t="s">
        <v>227</v>
      </c>
      <c r="T1597" t="s">
        <v>324</v>
      </c>
      <c r="U1597" t="s">
        <v>441</v>
      </c>
      <c r="V1597" t="s">
        <v>541</v>
      </c>
    </row>
    <row r="1598" spans="1:22">
      <c r="A1598">
        <v>24</v>
      </c>
      <c r="B1598" t="s">
        <v>38</v>
      </c>
      <c r="C1598" t="s">
        <v>48</v>
      </c>
      <c r="D1598" t="s">
        <v>148</v>
      </c>
      <c r="E1598" t="s">
        <v>155</v>
      </c>
      <c r="F1598" t="s">
        <v>203</v>
      </c>
      <c r="G1598" vm="184">
        <v>45443</v>
      </c>
      <c r="H1598">
        <v>-306771.51</v>
      </c>
      <c r="I1598">
        <v>0</v>
      </c>
      <c r="J1598">
        <v>-306771.51</v>
      </c>
      <c r="K1598">
        <v>0</v>
      </c>
      <c r="L1598" vm="898">
        <v>46156.949708217595</v>
      </c>
      <c r="M1598" t="b">
        <v>1</v>
      </c>
      <c r="N1598" t="s">
        <v>227</v>
      </c>
      <c r="O1598" t="s">
        <v>325</v>
      </c>
      <c r="P1598">
        <v>26</v>
      </c>
      <c r="Q1598">
        <v>0</v>
      </c>
      <c r="R1598" t="s">
        <v>203</v>
      </c>
      <c r="S1598" t="s">
        <v>227</v>
      </c>
      <c r="T1598" t="s">
        <v>325</v>
      </c>
      <c r="U1598" t="s">
        <v>441</v>
      </c>
      <c r="V1598" t="s">
        <v>541</v>
      </c>
    </row>
    <row r="1599" spans="1:22">
      <c r="A1599">
        <v>24</v>
      </c>
      <c r="B1599" t="s">
        <v>38</v>
      </c>
      <c r="C1599" t="s">
        <v>48</v>
      </c>
      <c r="D1599" t="s">
        <v>148</v>
      </c>
      <c r="E1599" t="s">
        <v>155</v>
      </c>
      <c r="F1599" t="s">
        <v>204</v>
      </c>
      <c r="G1599" vm="186">
        <v>45473</v>
      </c>
      <c r="H1599">
        <v>-171273.35</v>
      </c>
      <c r="I1599">
        <v>0</v>
      </c>
      <c r="J1599">
        <v>-171273.35</v>
      </c>
      <c r="K1599">
        <v>0</v>
      </c>
      <c r="L1599" vm="964">
        <v>46156.949998807875</v>
      </c>
      <c r="M1599" t="b">
        <v>1</v>
      </c>
      <c r="N1599" t="s">
        <v>227</v>
      </c>
      <c r="O1599" t="s">
        <v>326</v>
      </c>
      <c r="P1599">
        <v>26</v>
      </c>
      <c r="Q1599">
        <v>0</v>
      </c>
      <c r="R1599" t="s">
        <v>204</v>
      </c>
      <c r="S1599" t="s">
        <v>227</v>
      </c>
      <c r="T1599" t="s">
        <v>326</v>
      </c>
      <c r="U1599" t="s">
        <v>441</v>
      </c>
      <c r="V1599" t="s">
        <v>541</v>
      </c>
    </row>
    <row r="1600" spans="1:22">
      <c r="A1600">
        <v>24</v>
      </c>
      <c r="B1600" t="s">
        <v>38</v>
      </c>
      <c r="C1600" t="s">
        <v>48</v>
      </c>
      <c r="D1600" t="s">
        <v>148</v>
      </c>
      <c r="E1600" t="s">
        <v>155</v>
      </c>
      <c r="F1600" t="s">
        <v>205</v>
      </c>
      <c r="G1600" vm="188">
        <v>45504</v>
      </c>
      <c r="H1600">
        <v>-699790.7</v>
      </c>
      <c r="I1600">
        <v>0</v>
      </c>
      <c r="J1600">
        <v>-699790.7</v>
      </c>
      <c r="K1600">
        <v>0</v>
      </c>
      <c r="L1600" vm="965">
        <v>46156.950414664352</v>
      </c>
      <c r="M1600" t="b">
        <v>1</v>
      </c>
      <c r="N1600" t="s">
        <v>227</v>
      </c>
      <c r="O1600" t="s">
        <v>327</v>
      </c>
      <c r="P1600">
        <v>26</v>
      </c>
      <c r="Q1600">
        <v>0</v>
      </c>
      <c r="R1600" t="s">
        <v>205</v>
      </c>
      <c r="S1600" t="s">
        <v>227</v>
      </c>
      <c r="T1600" t="s">
        <v>327</v>
      </c>
      <c r="U1600" t="s">
        <v>441</v>
      </c>
      <c r="V1600" t="s">
        <v>541</v>
      </c>
    </row>
    <row r="1601" spans="1:22">
      <c r="A1601">
        <v>24</v>
      </c>
      <c r="B1601" t="s">
        <v>38</v>
      </c>
      <c r="C1601" t="s">
        <v>48</v>
      </c>
      <c r="D1601" t="s">
        <v>148</v>
      </c>
      <c r="E1601" t="s">
        <v>155</v>
      </c>
      <c r="F1601" t="s">
        <v>206</v>
      </c>
      <c r="G1601" vm="190">
        <v>45535</v>
      </c>
      <c r="H1601">
        <v>-425001.16</v>
      </c>
      <c r="I1601">
        <v>0</v>
      </c>
      <c r="J1601">
        <v>-425001.16</v>
      </c>
      <c r="K1601">
        <v>0</v>
      </c>
      <c r="L1601" vm="901">
        <v>46156.950769791671</v>
      </c>
      <c r="M1601" t="b">
        <v>1</v>
      </c>
      <c r="N1601" t="s">
        <v>227</v>
      </c>
      <c r="O1601" t="s">
        <v>328</v>
      </c>
      <c r="P1601">
        <v>26</v>
      </c>
      <c r="Q1601">
        <v>0</v>
      </c>
      <c r="R1601" t="s">
        <v>206</v>
      </c>
      <c r="S1601" t="s">
        <v>227</v>
      </c>
      <c r="T1601" t="s">
        <v>328</v>
      </c>
      <c r="U1601" t="s">
        <v>441</v>
      </c>
      <c r="V1601" t="s">
        <v>541</v>
      </c>
    </row>
    <row r="1602" spans="1:22">
      <c r="A1602">
        <v>24</v>
      </c>
      <c r="B1602" t="s">
        <v>38</v>
      </c>
      <c r="C1602" t="s">
        <v>48</v>
      </c>
      <c r="D1602" t="s">
        <v>148</v>
      </c>
      <c r="E1602" t="s">
        <v>155</v>
      </c>
      <c r="F1602" t="s">
        <v>207</v>
      </c>
      <c r="G1602" vm="192">
        <v>45565</v>
      </c>
      <c r="H1602">
        <v>-854957.39</v>
      </c>
      <c r="I1602">
        <v>0</v>
      </c>
      <c r="J1602">
        <v>-854957.39</v>
      </c>
      <c r="K1602">
        <v>0</v>
      </c>
      <c r="L1602" vm="966">
        <v>46156.951092442134</v>
      </c>
      <c r="M1602" t="b">
        <v>1</v>
      </c>
      <c r="N1602" t="s">
        <v>227</v>
      </c>
      <c r="O1602" t="s">
        <v>329</v>
      </c>
      <c r="P1602">
        <v>26</v>
      </c>
      <c r="Q1602">
        <v>0</v>
      </c>
      <c r="R1602" t="s">
        <v>207</v>
      </c>
      <c r="S1602" t="s">
        <v>227</v>
      </c>
      <c r="T1602" t="s">
        <v>329</v>
      </c>
      <c r="U1602" t="s">
        <v>441</v>
      </c>
      <c r="V1602" t="s">
        <v>541</v>
      </c>
    </row>
    <row r="1603" spans="1:22">
      <c r="A1603">
        <v>24</v>
      </c>
      <c r="B1603" t="s">
        <v>38</v>
      </c>
      <c r="C1603" t="s">
        <v>48</v>
      </c>
      <c r="D1603" t="s">
        <v>148</v>
      </c>
      <c r="E1603" t="s">
        <v>155</v>
      </c>
      <c r="F1603" t="s">
        <v>208</v>
      </c>
      <c r="G1603" vm="194">
        <v>45596</v>
      </c>
      <c r="H1603">
        <v>836623.33</v>
      </c>
      <c r="I1603">
        <v>0</v>
      </c>
      <c r="J1603">
        <v>836623.33</v>
      </c>
      <c r="K1603">
        <v>0</v>
      </c>
      <c r="L1603" vm="903">
        <v>46156.951441435187</v>
      </c>
      <c r="M1603" t="b">
        <v>1</v>
      </c>
      <c r="N1603" t="s">
        <v>227</v>
      </c>
      <c r="O1603" t="s">
        <v>330</v>
      </c>
      <c r="P1603">
        <v>26</v>
      </c>
      <c r="Q1603">
        <v>0</v>
      </c>
      <c r="R1603" t="s">
        <v>208</v>
      </c>
      <c r="S1603" t="s">
        <v>227</v>
      </c>
      <c r="T1603" t="s">
        <v>330</v>
      </c>
      <c r="U1603" t="s">
        <v>441</v>
      </c>
      <c r="V1603" t="s">
        <v>541</v>
      </c>
    </row>
    <row r="1604" spans="1:22">
      <c r="A1604">
        <v>24</v>
      </c>
      <c r="B1604" t="s">
        <v>38</v>
      </c>
      <c r="C1604" t="s">
        <v>48</v>
      </c>
      <c r="D1604" t="s">
        <v>148</v>
      </c>
      <c r="E1604" t="s">
        <v>155</v>
      </c>
      <c r="F1604" t="s">
        <v>209</v>
      </c>
      <c r="G1604" vm="196">
        <v>45626</v>
      </c>
      <c r="H1604">
        <v>1290345.8600000001</v>
      </c>
      <c r="I1604">
        <v>0</v>
      </c>
      <c r="J1604">
        <v>1290345.8600000001</v>
      </c>
      <c r="K1604">
        <v>0</v>
      </c>
      <c r="L1604" vm="967">
        <v>46156.95175216435</v>
      </c>
      <c r="M1604" t="b">
        <v>1</v>
      </c>
      <c r="N1604" t="s">
        <v>227</v>
      </c>
      <c r="O1604" t="s">
        <v>331</v>
      </c>
      <c r="P1604">
        <v>26</v>
      </c>
      <c r="Q1604">
        <v>0</v>
      </c>
      <c r="R1604" t="s">
        <v>209</v>
      </c>
      <c r="S1604" t="s">
        <v>227</v>
      </c>
      <c r="T1604" t="s">
        <v>331</v>
      </c>
      <c r="U1604" t="s">
        <v>441</v>
      </c>
      <c r="V1604" t="s">
        <v>541</v>
      </c>
    </row>
    <row r="1605" spans="1:22">
      <c r="A1605">
        <v>24</v>
      </c>
      <c r="B1605" t="s">
        <v>38</v>
      </c>
      <c r="C1605" t="s">
        <v>48</v>
      </c>
      <c r="D1605" t="s">
        <v>148</v>
      </c>
      <c r="E1605" t="s">
        <v>155</v>
      </c>
      <c r="F1605" t="s">
        <v>210</v>
      </c>
      <c r="G1605" vm="198">
        <v>45657</v>
      </c>
      <c r="H1605">
        <v>-589257.86</v>
      </c>
      <c r="I1605">
        <v>0</v>
      </c>
      <c r="J1605">
        <v>-589257.86</v>
      </c>
      <c r="K1605">
        <v>0</v>
      </c>
      <c r="L1605" vm="905">
        <v>46156.952011921298</v>
      </c>
      <c r="M1605" t="b">
        <v>1</v>
      </c>
      <c r="N1605" t="s">
        <v>227</v>
      </c>
      <c r="O1605" t="s">
        <v>332</v>
      </c>
      <c r="P1605">
        <v>26</v>
      </c>
      <c r="Q1605">
        <v>0</v>
      </c>
      <c r="R1605" t="s">
        <v>210</v>
      </c>
      <c r="S1605" t="s">
        <v>227</v>
      </c>
      <c r="T1605" t="s">
        <v>332</v>
      </c>
      <c r="U1605" t="s">
        <v>441</v>
      </c>
      <c r="V1605" t="s">
        <v>541</v>
      </c>
    </row>
    <row r="1606" spans="1:22">
      <c r="A1606">
        <v>24</v>
      </c>
      <c r="B1606" t="s">
        <v>38</v>
      </c>
      <c r="C1606" t="s">
        <v>48</v>
      </c>
      <c r="D1606" t="s">
        <v>148</v>
      </c>
      <c r="E1606" t="s">
        <v>149</v>
      </c>
      <c r="F1606" t="s">
        <v>158</v>
      </c>
      <c r="G1606" vm="968">
        <v>45658</v>
      </c>
      <c r="H1606">
        <v>300.39999999999998</v>
      </c>
      <c r="I1606">
        <v>300.39999999999998</v>
      </c>
      <c r="J1606">
        <v>300.39999999999998</v>
      </c>
      <c r="K1606">
        <v>300.39999999999998</v>
      </c>
      <c r="L1606" vm="969">
        <v>46156.988917939816</v>
      </c>
      <c r="M1606" t="b">
        <v>1</v>
      </c>
      <c r="N1606" t="s">
        <v>224</v>
      </c>
      <c r="O1606" t="s">
        <v>354</v>
      </c>
      <c r="P1606">
        <v>2</v>
      </c>
      <c r="Q1606">
        <v>0</v>
      </c>
      <c r="R1606" t="s">
        <v>158</v>
      </c>
      <c r="S1606" t="s">
        <v>224</v>
      </c>
      <c r="T1606" t="s">
        <v>354</v>
      </c>
      <c r="U1606" t="s">
        <v>441</v>
      </c>
      <c r="V1606" t="s">
        <v>541</v>
      </c>
    </row>
    <row r="1607" spans="1:22">
      <c r="A1607">
        <v>24</v>
      </c>
      <c r="B1607" t="s">
        <v>38</v>
      </c>
      <c r="C1607" t="s">
        <v>48</v>
      </c>
      <c r="D1607" t="s">
        <v>148</v>
      </c>
      <c r="E1607" t="s">
        <v>150</v>
      </c>
      <c r="F1607" t="s">
        <v>211</v>
      </c>
      <c r="G1607" vm="200">
        <v>45688</v>
      </c>
      <c r="H1607">
        <v>-3178030.5</v>
      </c>
      <c r="I1607">
        <v>0</v>
      </c>
      <c r="J1607">
        <v>-3178030.5</v>
      </c>
      <c r="K1607">
        <v>0</v>
      </c>
      <c r="L1607" vm="970">
        <v>46156.952429016208</v>
      </c>
      <c r="M1607" t="b">
        <v>1</v>
      </c>
      <c r="N1607" t="s">
        <v>227</v>
      </c>
      <c r="O1607" t="s">
        <v>333</v>
      </c>
      <c r="P1607">
        <v>26</v>
      </c>
      <c r="Q1607">
        <v>0</v>
      </c>
      <c r="R1607" t="s">
        <v>211</v>
      </c>
      <c r="S1607" t="s">
        <v>227</v>
      </c>
      <c r="T1607" t="s">
        <v>333</v>
      </c>
      <c r="U1607" t="s">
        <v>441</v>
      </c>
      <c r="V1607" t="s">
        <v>541</v>
      </c>
    </row>
    <row r="1608" spans="1:22">
      <c r="A1608">
        <v>24</v>
      </c>
      <c r="B1608" t="s">
        <v>38</v>
      </c>
      <c r="C1608" t="s">
        <v>48</v>
      </c>
      <c r="D1608" t="s">
        <v>148</v>
      </c>
      <c r="E1608" t="s">
        <v>150</v>
      </c>
      <c r="F1608" t="s">
        <v>212</v>
      </c>
      <c r="G1608" vm="202">
        <v>45716</v>
      </c>
      <c r="H1608">
        <v>1564362.29</v>
      </c>
      <c r="I1608">
        <v>0</v>
      </c>
      <c r="J1608">
        <v>1564362.29</v>
      </c>
      <c r="K1608">
        <v>0</v>
      </c>
      <c r="L1608" vm="971">
        <v>46156.952734687497</v>
      </c>
      <c r="M1608" t="b">
        <v>1</v>
      </c>
      <c r="N1608" t="s">
        <v>227</v>
      </c>
      <c r="O1608" t="s">
        <v>334</v>
      </c>
      <c r="P1608">
        <v>26</v>
      </c>
      <c r="Q1608">
        <v>0</v>
      </c>
      <c r="R1608" t="s">
        <v>212</v>
      </c>
      <c r="S1608" t="s">
        <v>227</v>
      </c>
      <c r="T1608" t="s">
        <v>334</v>
      </c>
      <c r="U1608" t="s">
        <v>441</v>
      </c>
      <c r="V1608" t="s">
        <v>541</v>
      </c>
    </row>
    <row r="1609" spans="1:22">
      <c r="A1609">
        <v>24</v>
      </c>
      <c r="B1609" t="s">
        <v>38</v>
      </c>
      <c r="C1609" t="s">
        <v>48</v>
      </c>
      <c r="D1609" t="s">
        <v>148</v>
      </c>
      <c r="E1609" t="s">
        <v>150</v>
      </c>
      <c r="F1609" t="s">
        <v>213</v>
      </c>
      <c r="G1609" vm="204">
        <v>45747</v>
      </c>
      <c r="H1609">
        <v>1453679.77</v>
      </c>
      <c r="I1609">
        <v>0</v>
      </c>
      <c r="J1609">
        <v>1453679.77</v>
      </c>
      <c r="K1609">
        <v>0</v>
      </c>
      <c r="L1609" vm="972">
        <v>46156.953028703705</v>
      </c>
      <c r="M1609" t="b">
        <v>1</v>
      </c>
      <c r="N1609" t="s">
        <v>227</v>
      </c>
      <c r="O1609" t="s">
        <v>335</v>
      </c>
      <c r="P1609">
        <v>26</v>
      </c>
      <c r="Q1609">
        <v>0</v>
      </c>
      <c r="R1609" t="s">
        <v>213</v>
      </c>
      <c r="S1609" t="s">
        <v>227</v>
      </c>
      <c r="T1609" t="s">
        <v>335</v>
      </c>
      <c r="U1609" t="s">
        <v>441</v>
      </c>
      <c r="V1609" t="s">
        <v>541</v>
      </c>
    </row>
    <row r="1610" spans="1:22">
      <c r="A1610">
        <v>24</v>
      </c>
      <c r="B1610" t="s">
        <v>38</v>
      </c>
      <c r="C1610" t="s">
        <v>48</v>
      </c>
      <c r="D1610" t="s">
        <v>148</v>
      </c>
      <c r="E1610" t="s">
        <v>149</v>
      </c>
      <c r="F1610" t="s">
        <v>158</v>
      </c>
      <c r="G1610" vm="84">
        <v>45749</v>
      </c>
      <c r="H1610">
        <v>96.72</v>
      </c>
      <c r="I1610">
        <v>96.72</v>
      </c>
      <c r="J1610">
        <v>96.72</v>
      </c>
      <c r="K1610">
        <v>96.72</v>
      </c>
      <c r="L1610" vm="973">
        <v>46156.988928738429</v>
      </c>
      <c r="M1610" t="b">
        <v>1</v>
      </c>
      <c r="N1610" t="s">
        <v>224</v>
      </c>
      <c r="O1610" t="s">
        <v>355</v>
      </c>
      <c r="P1610">
        <v>2</v>
      </c>
      <c r="Q1610">
        <v>0</v>
      </c>
      <c r="R1610" t="s">
        <v>158</v>
      </c>
      <c r="S1610" t="s">
        <v>224</v>
      </c>
      <c r="T1610" t="s">
        <v>355</v>
      </c>
      <c r="U1610" t="s">
        <v>441</v>
      </c>
      <c r="V1610" t="s">
        <v>541</v>
      </c>
    </row>
    <row r="1611" spans="1:22">
      <c r="A1611">
        <v>24</v>
      </c>
      <c r="B1611" t="s">
        <v>38</v>
      </c>
      <c r="C1611" t="s">
        <v>48</v>
      </c>
      <c r="D1611" t="s">
        <v>148</v>
      </c>
      <c r="E1611" t="s">
        <v>149</v>
      </c>
      <c r="F1611" t="s">
        <v>158</v>
      </c>
      <c r="G1611" vm="974">
        <v>45754</v>
      </c>
      <c r="H1611">
        <v>29488.21</v>
      </c>
      <c r="I1611">
        <v>29488.21</v>
      </c>
      <c r="J1611">
        <v>29488.21</v>
      </c>
      <c r="K1611">
        <v>29488.21</v>
      </c>
      <c r="L1611" vm="975">
        <v>46156.98893950232</v>
      </c>
      <c r="M1611" t="b">
        <v>1</v>
      </c>
      <c r="N1611" t="s">
        <v>224</v>
      </c>
      <c r="O1611" t="s">
        <v>356</v>
      </c>
      <c r="P1611">
        <v>2</v>
      </c>
      <c r="Q1611">
        <v>0</v>
      </c>
      <c r="R1611" t="s">
        <v>158</v>
      </c>
      <c r="S1611" t="s">
        <v>224</v>
      </c>
      <c r="T1611" t="s">
        <v>356</v>
      </c>
      <c r="U1611" t="s">
        <v>441</v>
      </c>
      <c r="V1611" t="s">
        <v>541</v>
      </c>
    </row>
    <row r="1612" spans="1:22">
      <c r="A1612">
        <v>24</v>
      </c>
      <c r="B1612" t="s">
        <v>38</v>
      </c>
      <c r="C1612" t="s">
        <v>48</v>
      </c>
      <c r="D1612" t="s">
        <v>148</v>
      </c>
      <c r="E1612" t="s">
        <v>149</v>
      </c>
      <c r="F1612" t="s">
        <v>158</v>
      </c>
      <c r="G1612" vm="976">
        <v>45756</v>
      </c>
      <c r="H1612">
        <v>288.81</v>
      </c>
      <c r="I1612">
        <v>288.81</v>
      </c>
      <c r="J1612">
        <v>288.81</v>
      </c>
      <c r="K1612">
        <v>288.81</v>
      </c>
      <c r="L1612" vm="977">
        <v>46156.988916898146</v>
      </c>
      <c r="M1612" t="b">
        <v>1</v>
      </c>
      <c r="N1612" t="s">
        <v>224</v>
      </c>
      <c r="O1612" t="s">
        <v>357</v>
      </c>
      <c r="P1612">
        <v>2</v>
      </c>
      <c r="Q1612">
        <v>0</v>
      </c>
      <c r="R1612" t="s">
        <v>158</v>
      </c>
      <c r="S1612" t="s">
        <v>224</v>
      </c>
      <c r="T1612" t="s">
        <v>357</v>
      </c>
      <c r="U1612" t="s">
        <v>441</v>
      </c>
      <c r="V1612" t="s">
        <v>541</v>
      </c>
    </row>
    <row r="1613" spans="1:22">
      <c r="A1613">
        <v>24</v>
      </c>
      <c r="B1613" t="s">
        <v>38</v>
      </c>
      <c r="C1613" t="s">
        <v>48</v>
      </c>
      <c r="D1613" t="s">
        <v>148</v>
      </c>
      <c r="E1613" t="s">
        <v>149</v>
      </c>
      <c r="F1613" t="s">
        <v>158</v>
      </c>
      <c r="G1613" vm="978">
        <v>45765</v>
      </c>
      <c r="H1613">
        <v>475.89</v>
      </c>
      <c r="I1613">
        <v>475.89</v>
      </c>
      <c r="J1613">
        <v>475.89</v>
      </c>
      <c r="K1613">
        <v>475.89</v>
      </c>
      <c r="L1613" vm="979">
        <v>46156.988922141201</v>
      </c>
      <c r="M1613" t="b">
        <v>1</v>
      </c>
      <c r="N1613" t="s">
        <v>224</v>
      </c>
      <c r="O1613" t="s">
        <v>358</v>
      </c>
      <c r="P1613">
        <v>2</v>
      </c>
      <c r="Q1613">
        <v>0</v>
      </c>
      <c r="R1613" t="s">
        <v>158</v>
      </c>
      <c r="S1613" t="s">
        <v>224</v>
      </c>
      <c r="T1613" t="s">
        <v>358</v>
      </c>
      <c r="U1613" t="s">
        <v>441</v>
      </c>
      <c r="V1613" t="s">
        <v>541</v>
      </c>
    </row>
    <row r="1614" spans="1:22">
      <c r="A1614">
        <v>24</v>
      </c>
      <c r="B1614" t="s">
        <v>38</v>
      </c>
      <c r="C1614" t="s">
        <v>48</v>
      </c>
      <c r="D1614" t="s">
        <v>148</v>
      </c>
      <c r="E1614" t="s">
        <v>149</v>
      </c>
      <c r="F1614" t="s">
        <v>158</v>
      </c>
      <c r="G1614" vm="980">
        <v>45771</v>
      </c>
      <c r="H1614">
        <v>3.58</v>
      </c>
      <c r="I1614">
        <v>3.58</v>
      </c>
      <c r="J1614">
        <v>3.58</v>
      </c>
      <c r="K1614">
        <v>3.58</v>
      </c>
      <c r="L1614" vm="981">
        <v>46156.988916354167</v>
      </c>
      <c r="M1614" t="b">
        <v>1</v>
      </c>
      <c r="N1614" t="s">
        <v>224</v>
      </c>
      <c r="O1614" t="s">
        <v>359</v>
      </c>
      <c r="P1614">
        <v>2</v>
      </c>
      <c r="Q1614">
        <v>0</v>
      </c>
      <c r="R1614" t="s">
        <v>158</v>
      </c>
      <c r="S1614" t="s">
        <v>224</v>
      </c>
      <c r="T1614" t="s">
        <v>359</v>
      </c>
      <c r="U1614" t="s">
        <v>441</v>
      </c>
      <c r="V1614" t="s">
        <v>541</v>
      </c>
    </row>
    <row r="1615" spans="1:22">
      <c r="A1615">
        <v>24</v>
      </c>
      <c r="B1615" t="s">
        <v>38</v>
      </c>
      <c r="C1615" t="s">
        <v>48</v>
      </c>
      <c r="D1615" t="s">
        <v>148</v>
      </c>
      <c r="E1615" t="s">
        <v>150</v>
      </c>
      <c r="F1615" t="s">
        <v>214</v>
      </c>
      <c r="G1615" vm="206">
        <v>45777</v>
      </c>
      <c r="H1615">
        <v>1030440.96</v>
      </c>
      <c r="I1615">
        <v>0</v>
      </c>
      <c r="J1615">
        <v>1030440.96</v>
      </c>
      <c r="K1615">
        <v>0</v>
      </c>
      <c r="L1615" vm="909">
        <v>46156.95348877315</v>
      </c>
      <c r="M1615" t="b">
        <v>1</v>
      </c>
      <c r="N1615" t="s">
        <v>227</v>
      </c>
      <c r="O1615" t="s">
        <v>336</v>
      </c>
      <c r="P1615">
        <v>26</v>
      </c>
      <c r="Q1615">
        <v>0</v>
      </c>
      <c r="R1615" t="s">
        <v>214</v>
      </c>
      <c r="S1615" t="s">
        <v>227</v>
      </c>
      <c r="T1615" t="s">
        <v>336</v>
      </c>
      <c r="U1615" t="s">
        <v>441</v>
      </c>
      <c r="V1615" t="s">
        <v>541</v>
      </c>
    </row>
    <row r="1616" spans="1:22">
      <c r="A1616">
        <v>24</v>
      </c>
      <c r="B1616" t="s">
        <v>38</v>
      </c>
      <c r="C1616" t="s">
        <v>48</v>
      </c>
      <c r="D1616" t="s">
        <v>148</v>
      </c>
      <c r="E1616" t="s">
        <v>149</v>
      </c>
      <c r="F1616" t="s">
        <v>158</v>
      </c>
      <c r="G1616" vm="982">
        <v>45799</v>
      </c>
      <c r="H1616">
        <v>378.73</v>
      </c>
      <c r="I1616">
        <v>378.73</v>
      </c>
      <c r="J1616">
        <v>378.73</v>
      </c>
      <c r="K1616">
        <v>378.73</v>
      </c>
      <c r="L1616" vm="983">
        <v>46156.988912534725</v>
      </c>
      <c r="M1616" t="b">
        <v>1</v>
      </c>
      <c r="N1616" t="s">
        <v>224</v>
      </c>
      <c r="O1616" t="s">
        <v>360</v>
      </c>
      <c r="P1616">
        <v>2</v>
      </c>
      <c r="Q1616">
        <v>0</v>
      </c>
      <c r="R1616" t="s">
        <v>158</v>
      </c>
      <c r="S1616" t="s">
        <v>224</v>
      </c>
      <c r="T1616" t="s">
        <v>360</v>
      </c>
      <c r="U1616" t="s">
        <v>441</v>
      </c>
      <c r="V1616" t="s">
        <v>541</v>
      </c>
    </row>
    <row r="1617" spans="1:22">
      <c r="A1617">
        <v>24</v>
      </c>
      <c r="B1617" t="s">
        <v>38</v>
      </c>
      <c r="C1617" t="s">
        <v>48</v>
      </c>
      <c r="D1617" t="s">
        <v>148</v>
      </c>
      <c r="E1617" t="s">
        <v>149</v>
      </c>
      <c r="F1617" t="s">
        <v>158</v>
      </c>
      <c r="G1617" vm="984">
        <v>45801</v>
      </c>
      <c r="H1617">
        <v>2466.9</v>
      </c>
      <c r="I1617">
        <v>2466.9</v>
      </c>
      <c r="J1617">
        <v>2466.9</v>
      </c>
      <c r="K1617">
        <v>2466.9</v>
      </c>
      <c r="L1617" vm="985">
        <v>46156.988915624999</v>
      </c>
      <c r="M1617" t="b">
        <v>1</v>
      </c>
      <c r="N1617" t="s">
        <v>224</v>
      </c>
      <c r="O1617" t="s">
        <v>361</v>
      </c>
      <c r="P1617">
        <v>2</v>
      </c>
      <c r="Q1617">
        <v>0</v>
      </c>
      <c r="R1617" t="s">
        <v>158</v>
      </c>
      <c r="S1617" t="s">
        <v>224</v>
      </c>
      <c r="T1617" t="s">
        <v>361</v>
      </c>
      <c r="U1617" t="s">
        <v>441</v>
      </c>
      <c r="V1617" t="s">
        <v>541</v>
      </c>
    </row>
    <row r="1618" spans="1:22">
      <c r="A1618">
        <v>24</v>
      </c>
      <c r="B1618" t="s">
        <v>38</v>
      </c>
      <c r="C1618" t="s">
        <v>48</v>
      </c>
      <c r="D1618" t="s">
        <v>148</v>
      </c>
      <c r="E1618" t="s">
        <v>149</v>
      </c>
      <c r="F1618" t="s">
        <v>158</v>
      </c>
      <c r="G1618" vm="986">
        <v>45806</v>
      </c>
      <c r="H1618">
        <v>109.19</v>
      </c>
      <c r="I1618">
        <v>109.19</v>
      </c>
      <c r="J1618">
        <v>109.19</v>
      </c>
      <c r="K1618">
        <v>109.19</v>
      </c>
      <c r="L1618" vm="987">
        <v>46156.988913078705</v>
      </c>
      <c r="M1618" t="b">
        <v>1</v>
      </c>
      <c r="N1618" t="s">
        <v>224</v>
      </c>
      <c r="O1618" t="s">
        <v>362</v>
      </c>
      <c r="P1618">
        <v>2</v>
      </c>
      <c r="Q1618">
        <v>0</v>
      </c>
      <c r="R1618" t="s">
        <v>158</v>
      </c>
      <c r="S1618" t="s">
        <v>224</v>
      </c>
      <c r="T1618" t="s">
        <v>362</v>
      </c>
      <c r="U1618" t="s">
        <v>441</v>
      </c>
      <c r="V1618" t="s">
        <v>541</v>
      </c>
    </row>
    <row r="1619" spans="1:22">
      <c r="A1619">
        <v>24</v>
      </c>
      <c r="B1619" t="s">
        <v>38</v>
      </c>
      <c r="C1619" t="s">
        <v>48</v>
      </c>
      <c r="D1619" t="s">
        <v>148</v>
      </c>
      <c r="E1619" t="s">
        <v>149</v>
      </c>
      <c r="F1619" t="s">
        <v>158</v>
      </c>
      <c r="G1619" vm="988">
        <v>45807</v>
      </c>
      <c r="H1619">
        <v>242.19</v>
      </c>
      <c r="I1619">
        <v>242.19</v>
      </c>
      <c r="J1619">
        <v>242.19</v>
      </c>
      <c r="K1619">
        <v>242.19</v>
      </c>
      <c r="L1619" vm="989">
        <v>46156.988913622685</v>
      </c>
      <c r="M1619" t="b">
        <v>1</v>
      </c>
      <c r="N1619" t="s">
        <v>224</v>
      </c>
      <c r="O1619" t="s">
        <v>363</v>
      </c>
      <c r="P1619">
        <v>2</v>
      </c>
      <c r="Q1619">
        <v>0</v>
      </c>
      <c r="R1619" t="s">
        <v>158</v>
      </c>
      <c r="S1619" t="s">
        <v>224</v>
      </c>
      <c r="T1619" t="s">
        <v>363</v>
      </c>
      <c r="U1619" t="s">
        <v>441</v>
      </c>
      <c r="V1619" t="s">
        <v>541</v>
      </c>
    </row>
    <row r="1620" spans="1:22">
      <c r="A1620">
        <v>24</v>
      </c>
      <c r="B1620" t="s">
        <v>38</v>
      </c>
      <c r="C1620" t="s">
        <v>48</v>
      </c>
      <c r="D1620" t="s">
        <v>148</v>
      </c>
      <c r="E1620" t="s">
        <v>150</v>
      </c>
      <c r="F1620" t="s">
        <v>215</v>
      </c>
      <c r="G1620" vm="208">
        <v>45808</v>
      </c>
      <c r="H1620">
        <v>674834.05</v>
      </c>
      <c r="I1620">
        <v>0</v>
      </c>
      <c r="J1620">
        <v>674834.05</v>
      </c>
      <c r="K1620">
        <v>0</v>
      </c>
      <c r="L1620" vm="910">
        <v>46156.953798379633</v>
      </c>
      <c r="M1620" t="b">
        <v>1</v>
      </c>
      <c r="N1620" t="s">
        <v>227</v>
      </c>
      <c r="O1620" t="s">
        <v>337</v>
      </c>
      <c r="P1620">
        <v>26</v>
      </c>
      <c r="Q1620">
        <v>0</v>
      </c>
      <c r="R1620" t="s">
        <v>215</v>
      </c>
      <c r="S1620" t="s">
        <v>227</v>
      </c>
      <c r="T1620" t="s">
        <v>337</v>
      </c>
      <c r="U1620" t="s">
        <v>441</v>
      </c>
      <c r="V1620" t="s">
        <v>541</v>
      </c>
    </row>
    <row r="1621" spans="1:22">
      <c r="A1621">
        <v>24</v>
      </c>
      <c r="B1621" t="s">
        <v>38</v>
      </c>
      <c r="C1621" t="s">
        <v>48</v>
      </c>
      <c r="D1621" t="s">
        <v>148</v>
      </c>
      <c r="E1621" t="s">
        <v>149</v>
      </c>
      <c r="F1621" t="s">
        <v>158</v>
      </c>
      <c r="G1621" vm="990">
        <v>45809</v>
      </c>
      <c r="H1621">
        <v>23.99</v>
      </c>
      <c r="I1621">
        <v>23.99</v>
      </c>
      <c r="J1621">
        <v>23.99</v>
      </c>
      <c r="K1621">
        <v>23.99</v>
      </c>
      <c r="L1621" vm="991">
        <v>46156.988914467591</v>
      </c>
      <c r="M1621" t="b">
        <v>1</v>
      </c>
      <c r="N1621" t="s">
        <v>224</v>
      </c>
      <c r="O1621" t="s">
        <v>364</v>
      </c>
      <c r="P1621">
        <v>2</v>
      </c>
      <c r="Q1621">
        <v>0</v>
      </c>
      <c r="R1621" t="s">
        <v>158</v>
      </c>
      <c r="S1621" t="s">
        <v>224</v>
      </c>
      <c r="T1621" t="s">
        <v>364</v>
      </c>
      <c r="U1621" t="s">
        <v>441</v>
      </c>
      <c r="V1621" t="s">
        <v>541</v>
      </c>
    </row>
    <row r="1622" spans="1:22">
      <c r="A1622">
        <v>24</v>
      </c>
      <c r="B1622" t="s">
        <v>38</v>
      </c>
      <c r="C1622" t="s">
        <v>48</v>
      </c>
      <c r="D1622" t="s">
        <v>148</v>
      </c>
      <c r="E1622" t="s">
        <v>149</v>
      </c>
      <c r="F1622" t="s">
        <v>158</v>
      </c>
      <c r="G1622" vm="992">
        <v>45813</v>
      </c>
      <c r="H1622">
        <v>175.61</v>
      </c>
      <c r="I1622">
        <v>175.61</v>
      </c>
      <c r="J1622">
        <v>175.61</v>
      </c>
      <c r="K1622">
        <v>175.61</v>
      </c>
      <c r="L1622" vm="993">
        <v>46156.988915127316</v>
      </c>
      <c r="M1622" t="b">
        <v>1</v>
      </c>
      <c r="N1622" t="s">
        <v>224</v>
      </c>
      <c r="O1622" t="s">
        <v>365</v>
      </c>
      <c r="P1622">
        <v>2</v>
      </c>
      <c r="Q1622">
        <v>0</v>
      </c>
      <c r="R1622" t="s">
        <v>158</v>
      </c>
      <c r="S1622" t="s">
        <v>224</v>
      </c>
      <c r="T1622" t="s">
        <v>365</v>
      </c>
      <c r="U1622" t="s">
        <v>441</v>
      </c>
      <c r="V1622" t="s">
        <v>541</v>
      </c>
    </row>
    <row r="1623" spans="1:22">
      <c r="A1623">
        <v>24</v>
      </c>
      <c r="B1623" t="s">
        <v>38</v>
      </c>
      <c r="C1623" t="s">
        <v>48</v>
      </c>
      <c r="D1623" t="s">
        <v>148</v>
      </c>
      <c r="E1623" t="s">
        <v>149</v>
      </c>
      <c r="F1623" t="s">
        <v>158</v>
      </c>
      <c r="G1623" vm="994">
        <v>45817</v>
      </c>
      <c r="H1623">
        <v>19.62</v>
      </c>
      <c r="I1623">
        <v>19.62</v>
      </c>
      <c r="J1623">
        <v>19.62</v>
      </c>
      <c r="K1623">
        <v>19.62</v>
      </c>
      <c r="L1623" vm="995">
        <v>46156.988922997683</v>
      </c>
      <c r="M1623" t="b">
        <v>1</v>
      </c>
      <c r="N1623" t="s">
        <v>224</v>
      </c>
      <c r="O1623" t="s">
        <v>366</v>
      </c>
      <c r="P1623">
        <v>2</v>
      </c>
      <c r="Q1623">
        <v>0</v>
      </c>
      <c r="R1623" t="s">
        <v>158</v>
      </c>
      <c r="S1623" t="s">
        <v>224</v>
      </c>
      <c r="T1623" t="s">
        <v>366</v>
      </c>
      <c r="U1623" t="s">
        <v>441</v>
      </c>
      <c r="V1623" t="s">
        <v>541</v>
      </c>
    </row>
    <row r="1624" spans="1:22">
      <c r="A1624">
        <v>24</v>
      </c>
      <c r="B1624" t="s">
        <v>38</v>
      </c>
      <c r="C1624" t="s">
        <v>48</v>
      </c>
      <c r="D1624" t="s">
        <v>148</v>
      </c>
      <c r="E1624" t="s">
        <v>149</v>
      </c>
      <c r="F1624" t="s">
        <v>158</v>
      </c>
      <c r="G1624" vm="996">
        <v>45821</v>
      </c>
      <c r="H1624">
        <v>51176.78</v>
      </c>
      <c r="I1624">
        <v>51176.78</v>
      </c>
      <c r="J1624">
        <v>51176.78</v>
      </c>
      <c r="K1624">
        <v>51176.78</v>
      </c>
      <c r="L1624" vm="997">
        <v>46156.988918483796</v>
      </c>
      <c r="M1624" t="b">
        <v>1</v>
      </c>
      <c r="N1624" t="s">
        <v>224</v>
      </c>
      <c r="O1624" t="s">
        <v>367</v>
      </c>
      <c r="P1624">
        <v>2</v>
      </c>
      <c r="Q1624">
        <v>0</v>
      </c>
      <c r="R1624" t="s">
        <v>158</v>
      </c>
      <c r="S1624" t="s">
        <v>224</v>
      </c>
      <c r="T1624" t="s">
        <v>367</v>
      </c>
      <c r="U1624" t="s">
        <v>441</v>
      </c>
      <c r="V1624" t="s">
        <v>541</v>
      </c>
    </row>
    <row r="1625" spans="1:22">
      <c r="A1625">
        <v>24</v>
      </c>
      <c r="B1625" t="s">
        <v>38</v>
      </c>
      <c r="C1625" t="s">
        <v>48</v>
      </c>
      <c r="D1625" t="s">
        <v>148</v>
      </c>
      <c r="E1625" t="s">
        <v>149</v>
      </c>
      <c r="F1625" t="s">
        <v>158</v>
      </c>
      <c r="G1625" vm="998">
        <v>45828</v>
      </c>
      <c r="H1625">
        <v>31.29</v>
      </c>
      <c r="I1625">
        <v>31.29</v>
      </c>
      <c r="J1625">
        <v>31.29</v>
      </c>
      <c r="K1625">
        <v>31.29</v>
      </c>
      <c r="L1625" vm="999">
        <v>46156.988929131941</v>
      </c>
      <c r="M1625" t="b">
        <v>1</v>
      </c>
      <c r="N1625" t="s">
        <v>224</v>
      </c>
      <c r="O1625" t="s">
        <v>368</v>
      </c>
      <c r="P1625">
        <v>2</v>
      </c>
      <c r="Q1625">
        <v>0</v>
      </c>
      <c r="R1625" t="s">
        <v>158</v>
      </c>
      <c r="S1625" t="s">
        <v>224</v>
      </c>
      <c r="T1625" t="s">
        <v>368</v>
      </c>
      <c r="U1625" t="s">
        <v>441</v>
      </c>
      <c r="V1625" t="s">
        <v>541</v>
      </c>
    </row>
    <row r="1626" spans="1:22">
      <c r="A1626">
        <v>24</v>
      </c>
      <c r="B1626" t="s">
        <v>38</v>
      </c>
      <c r="C1626" t="s">
        <v>48</v>
      </c>
      <c r="D1626" t="s">
        <v>148</v>
      </c>
      <c r="E1626" t="s">
        <v>150</v>
      </c>
      <c r="F1626" t="s">
        <v>216</v>
      </c>
      <c r="G1626" vm="210">
        <v>45838</v>
      </c>
      <c r="H1626">
        <v>-1033693.96</v>
      </c>
      <c r="I1626">
        <v>0</v>
      </c>
      <c r="J1626">
        <v>-1033693.96</v>
      </c>
      <c r="K1626">
        <v>0</v>
      </c>
      <c r="L1626" vm="911">
        <v>46156.954393715278</v>
      </c>
      <c r="M1626" t="b">
        <v>1</v>
      </c>
      <c r="N1626" t="s">
        <v>227</v>
      </c>
      <c r="O1626" t="s">
        <v>338</v>
      </c>
      <c r="P1626">
        <v>24</v>
      </c>
      <c r="Q1626">
        <v>0</v>
      </c>
      <c r="R1626" t="s">
        <v>216</v>
      </c>
      <c r="S1626" t="s">
        <v>227</v>
      </c>
      <c r="T1626" t="s">
        <v>338</v>
      </c>
      <c r="U1626" t="s">
        <v>441</v>
      </c>
      <c r="V1626" t="s">
        <v>541</v>
      </c>
    </row>
    <row r="1627" spans="1:22">
      <c r="A1627">
        <v>24</v>
      </c>
      <c r="B1627" t="s">
        <v>38</v>
      </c>
      <c r="C1627" t="s">
        <v>48</v>
      </c>
      <c r="D1627" t="s">
        <v>148</v>
      </c>
      <c r="E1627" t="s">
        <v>149</v>
      </c>
      <c r="F1627" t="s">
        <v>158</v>
      </c>
      <c r="G1627" vm="210">
        <v>45838</v>
      </c>
      <c r="H1627">
        <v>215.41</v>
      </c>
      <c r="I1627">
        <v>215.41</v>
      </c>
      <c r="J1627">
        <v>215.41</v>
      </c>
      <c r="K1627">
        <v>215.41</v>
      </c>
      <c r="L1627" vm="1000">
        <v>46156.988918981486</v>
      </c>
      <c r="M1627" t="b">
        <v>1</v>
      </c>
      <c r="N1627" t="s">
        <v>224</v>
      </c>
      <c r="O1627" t="s">
        <v>369</v>
      </c>
      <c r="P1627">
        <v>2</v>
      </c>
      <c r="Q1627">
        <v>0</v>
      </c>
      <c r="R1627" t="s">
        <v>158</v>
      </c>
      <c r="S1627" t="s">
        <v>224</v>
      </c>
      <c r="T1627" t="s">
        <v>369</v>
      </c>
      <c r="U1627" t="s">
        <v>441</v>
      </c>
      <c r="V1627" t="s">
        <v>541</v>
      </c>
    </row>
    <row r="1628" spans="1:22">
      <c r="A1628">
        <v>24</v>
      </c>
      <c r="B1628" t="s">
        <v>38</v>
      </c>
      <c r="C1628" t="s">
        <v>48</v>
      </c>
      <c r="D1628" t="s">
        <v>148</v>
      </c>
      <c r="E1628" t="s">
        <v>150</v>
      </c>
      <c r="F1628" t="s">
        <v>217</v>
      </c>
      <c r="G1628" vm="212">
        <v>45839</v>
      </c>
      <c r="H1628">
        <v>-1033693.96</v>
      </c>
      <c r="I1628">
        <v>-1033693.96</v>
      </c>
      <c r="J1628">
        <v>-1033693.96</v>
      </c>
      <c r="K1628">
        <v>-1033693.96</v>
      </c>
      <c r="L1628" vm="1001">
        <v>46156.954274224539</v>
      </c>
      <c r="M1628" t="b">
        <v>1</v>
      </c>
      <c r="N1628" t="s">
        <v>227</v>
      </c>
      <c r="O1628" t="s">
        <v>339</v>
      </c>
      <c r="P1628">
        <v>114</v>
      </c>
      <c r="Q1628">
        <v>0</v>
      </c>
      <c r="R1628" t="s">
        <v>217</v>
      </c>
      <c r="S1628" t="s">
        <v>227</v>
      </c>
      <c r="T1628" t="s">
        <v>339</v>
      </c>
      <c r="U1628" t="s">
        <v>441</v>
      </c>
      <c r="V1628" t="s">
        <v>541</v>
      </c>
    </row>
    <row r="1629" spans="1:22">
      <c r="A1629">
        <v>24</v>
      </c>
      <c r="B1629" t="s">
        <v>38</v>
      </c>
      <c r="C1629" t="s">
        <v>48</v>
      </c>
      <c r="D1629" t="s">
        <v>148</v>
      </c>
      <c r="E1629" t="s">
        <v>149</v>
      </c>
      <c r="F1629" t="s">
        <v>158</v>
      </c>
      <c r="G1629" vm="1002">
        <v>45845</v>
      </c>
      <c r="H1629">
        <v>253.41</v>
      </c>
      <c r="I1629">
        <v>253.41</v>
      </c>
      <c r="J1629">
        <v>253.41</v>
      </c>
      <c r="K1629">
        <v>253.41</v>
      </c>
      <c r="L1629" vm="1003">
        <v>46156.988919525465</v>
      </c>
      <c r="M1629" t="b">
        <v>1</v>
      </c>
      <c r="N1629" t="s">
        <v>224</v>
      </c>
      <c r="O1629" t="s">
        <v>370</v>
      </c>
      <c r="P1629">
        <v>2</v>
      </c>
      <c r="Q1629">
        <v>0</v>
      </c>
      <c r="R1629" t="s">
        <v>158</v>
      </c>
      <c r="S1629" t="s">
        <v>224</v>
      </c>
      <c r="T1629" t="s">
        <v>370</v>
      </c>
      <c r="U1629" t="s">
        <v>441</v>
      </c>
      <c r="V1629" t="s">
        <v>541</v>
      </c>
    </row>
    <row r="1630" spans="1:22">
      <c r="A1630">
        <v>24</v>
      </c>
      <c r="B1630" t="s">
        <v>38</v>
      </c>
      <c r="C1630" t="s">
        <v>48</v>
      </c>
      <c r="D1630" t="s">
        <v>148</v>
      </c>
      <c r="E1630" t="s">
        <v>149</v>
      </c>
      <c r="F1630" t="s">
        <v>158</v>
      </c>
      <c r="G1630" vm="1004">
        <v>45849</v>
      </c>
      <c r="H1630">
        <v>529.5</v>
      </c>
      <c r="I1630">
        <v>529.5</v>
      </c>
      <c r="J1630">
        <v>529.5</v>
      </c>
      <c r="K1630">
        <v>529.5</v>
      </c>
      <c r="L1630" vm="1005">
        <v>46156.988920520831</v>
      </c>
      <c r="M1630" t="b">
        <v>1</v>
      </c>
      <c r="N1630" t="s">
        <v>224</v>
      </c>
      <c r="O1630" t="s">
        <v>371</v>
      </c>
      <c r="P1630">
        <v>2</v>
      </c>
      <c r="Q1630">
        <v>0</v>
      </c>
      <c r="R1630" t="s">
        <v>158</v>
      </c>
      <c r="S1630" t="s">
        <v>224</v>
      </c>
      <c r="T1630" t="s">
        <v>371</v>
      </c>
      <c r="U1630" t="s">
        <v>441</v>
      </c>
      <c r="V1630" t="s">
        <v>541</v>
      </c>
    </row>
    <row r="1631" spans="1:22">
      <c r="A1631">
        <v>24</v>
      </c>
      <c r="B1631" t="s">
        <v>38</v>
      </c>
      <c r="C1631" t="s">
        <v>48</v>
      </c>
      <c r="D1631" t="s">
        <v>148</v>
      </c>
      <c r="E1631" t="s">
        <v>149</v>
      </c>
      <c r="F1631" t="s">
        <v>158</v>
      </c>
      <c r="G1631" vm="1006">
        <v>45852</v>
      </c>
      <c r="H1631">
        <v>262.48</v>
      </c>
      <c r="I1631">
        <v>262.48</v>
      </c>
      <c r="J1631">
        <v>262.48</v>
      </c>
      <c r="K1631">
        <v>262.48</v>
      </c>
      <c r="L1631" vm="1007">
        <v>46156.988920949079</v>
      </c>
      <c r="M1631" t="b">
        <v>1</v>
      </c>
      <c r="N1631" t="s">
        <v>224</v>
      </c>
      <c r="O1631" t="s">
        <v>372</v>
      </c>
      <c r="P1631">
        <v>2</v>
      </c>
      <c r="Q1631">
        <v>0</v>
      </c>
      <c r="R1631" t="s">
        <v>158</v>
      </c>
      <c r="S1631" t="s">
        <v>224</v>
      </c>
      <c r="T1631" t="s">
        <v>372</v>
      </c>
      <c r="U1631" t="s">
        <v>441</v>
      </c>
      <c r="V1631" t="s">
        <v>541</v>
      </c>
    </row>
    <row r="1632" spans="1:22">
      <c r="A1632">
        <v>24</v>
      </c>
      <c r="B1632" t="s">
        <v>38</v>
      </c>
      <c r="C1632" t="s">
        <v>48</v>
      </c>
      <c r="D1632" t="s">
        <v>148</v>
      </c>
      <c r="E1632" t="s">
        <v>149</v>
      </c>
      <c r="F1632" t="s">
        <v>158</v>
      </c>
      <c r="G1632" vm="1008">
        <v>45854</v>
      </c>
      <c r="H1632">
        <v>117.05</v>
      </c>
      <c r="I1632">
        <v>117.05</v>
      </c>
      <c r="J1632">
        <v>117.05</v>
      </c>
      <c r="K1632">
        <v>117.05</v>
      </c>
      <c r="L1632" vm="1009">
        <v>46156.988921608798</v>
      </c>
      <c r="M1632" t="b">
        <v>1</v>
      </c>
      <c r="N1632" t="s">
        <v>224</v>
      </c>
      <c r="O1632" t="s">
        <v>373</v>
      </c>
      <c r="P1632">
        <v>2</v>
      </c>
      <c r="Q1632">
        <v>0</v>
      </c>
      <c r="R1632" t="s">
        <v>158</v>
      </c>
      <c r="S1632" t="s">
        <v>224</v>
      </c>
      <c r="T1632" t="s">
        <v>373</v>
      </c>
      <c r="U1632" t="s">
        <v>441</v>
      </c>
      <c r="V1632" t="s">
        <v>541</v>
      </c>
    </row>
    <row r="1633" spans="1:22">
      <c r="A1633">
        <v>24</v>
      </c>
      <c r="B1633" t="s">
        <v>38</v>
      </c>
      <c r="C1633" t="s">
        <v>48</v>
      </c>
      <c r="D1633" t="s">
        <v>148</v>
      </c>
      <c r="E1633" t="s">
        <v>149</v>
      </c>
      <c r="F1633" t="s">
        <v>158</v>
      </c>
      <c r="G1633" vm="1010">
        <v>45857</v>
      </c>
      <c r="H1633">
        <v>8.58</v>
      </c>
      <c r="I1633">
        <v>8.58</v>
      </c>
      <c r="J1633">
        <v>8.58</v>
      </c>
      <c r="K1633">
        <v>8.58</v>
      </c>
      <c r="L1633" vm="1011">
        <v>46156.988933796296</v>
      </c>
      <c r="M1633" t="b">
        <v>1</v>
      </c>
      <c r="N1633" t="s">
        <v>224</v>
      </c>
      <c r="O1633" t="s">
        <v>374</v>
      </c>
      <c r="P1633">
        <v>2</v>
      </c>
      <c r="Q1633">
        <v>0</v>
      </c>
      <c r="R1633" t="s">
        <v>158</v>
      </c>
      <c r="S1633" t="s">
        <v>224</v>
      </c>
      <c r="T1633" t="s">
        <v>374</v>
      </c>
      <c r="U1633" t="s">
        <v>441</v>
      </c>
      <c r="V1633" t="s">
        <v>541</v>
      </c>
    </row>
    <row r="1634" spans="1:22">
      <c r="A1634">
        <v>24</v>
      </c>
      <c r="B1634" t="s">
        <v>38</v>
      </c>
      <c r="C1634" t="s">
        <v>48</v>
      </c>
      <c r="D1634" t="s">
        <v>148</v>
      </c>
      <c r="E1634" t="s">
        <v>149</v>
      </c>
      <c r="F1634" t="s">
        <v>158</v>
      </c>
      <c r="G1634" vm="1012">
        <v>45867</v>
      </c>
      <c r="H1634">
        <v>281.99</v>
      </c>
      <c r="I1634">
        <v>281.99</v>
      </c>
      <c r="J1634">
        <v>281.99</v>
      </c>
      <c r="K1634">
        <v>281.99</v>
      </c>
      <c r="L1634" vm="1013">
        <v>46156.9889253125</v>
      </c>
      <c r="M1634" t="b">
        <v>1</v>
      </c>
      <c r="N1634" t="s">
        <v>224</v>
      </c>
      <c r="O1634" t="s">
        <v>375</v>
      </c>
      <c r="P1634">
        <v>2</v>
      </c>
      <c r="Q1634">
        <v>0</v>
      </c>
      <c r="R1634" t="s">
        <v>158</v>
      </c>
      <c r="S1634" t="s">
        <v>224</v>
      </c>
      <c r="T1634" t="s">
        <v>375</v>
      </c>
      <c r="U1634" t="s">
        <v>441</v>
      </c>
      <c r="V1634" t="s">
        <v>541</v>
      </c>
    </row>
    <row r="1635" spans="1:22">
      <c r="A1635">
        <v>24</v>
      </c>
      <c r="B1635" t="s">
        <v>38</v>
      </c>
      <c r="C1635" t="s">
        <v>48</v>
      </c>
      <c r="D1635" t="s">
        <v>148</v>
      </c>
      <c r="E1635" t="s">
        <v>149</v>
      </c>
      <c r="F1635" t="s">
        <v>158</v>
      </c>
      <c r="G1635" vm="1014">
        <v>45868</v>
      </c>
      <c r="H1635">
        <v>906.85</v>
      </c>
      <c r="I1635">
        <v>906.85</v>
      </c>
      <c r="J1635">
        <v>906.85</v>
      </c>
      <c r="K1635">
        <v>906.85</v>
      </c>
      <c r="L1635" vm="1015">
        <v>46156.988927002312</v>
      </c>
      <c r="M1635" t="b">
        <v>1</v>
      </c>
      <c r="N1635" t="s">
        <v>224</v>
      </c>
      <c r="O1635" t="s">
        <v>376</v>
      </c>
      <c r="P1635">
        <v>2</v>
      </c>
      <c r="Q1635">
        <v>0</v>
      </c>
      <c r="R1635" t="s">
        <v>158</v>
      </c>
      <c r="S1635" t="s">
        <v>224</v>
      </c>
      <c r="T1635" t="s">
        <v>376</v>
      </c>
      <c r="U1635" t="s">
        <v>441</v>
      </c>
      <c r="V1635" t="s">
        <v>541</v>
      </c>
    </row>
    <row r="1636" spans="1:22">
      <c r="A1636">
        <v>24</v>
      </c>
      <c r="B1636" t="s">
        <v>38</v>
      </c>
      <c r="C1636" t="s">
        <v>48</v>
      </c>
      <c r="D1636" t="s">
        <v>148</v>
      </c>
      <c r="E1636" t="s">
        <v>150</v>
      </c>
      <c r="F1636" t="s">
        <v>217</v>
      </c>
      <c r="G1636" vm="214">
        <v>45869</v>
      </c>
      <c r="H1636">
        <v>798147.92</v>
      </c>
      <c r="I1636">
        <v>0</v>
      </c>
      <c r="J1636">
        <v>798147.92</v>
      </c>
      <c r="K1636">
        <v>0</v>
      </c>
      <c r="L1636" vm="913">
        <v>46156.954681400464</v>
      </c>
      <c r="M1636" t="b">
        <v>1</v>
      </c>
      <c r="N1636" t="s">
        <v>227</v>
      </c>
      <c r="O1636" t="s">
        <v>340</v>
      </c>
      <c r="P1636">
        <v>26</v>
      </c>
      <c r="Q1636">
        <v>0</v>
      </c>
      <c r="R1636" t="s">
        <v>217</v>
      </c>
      <c r="S1636" t="s">
        <v>227</v>
      </c>
      <c r="T1636" t="s">
        <v>340</v>
      </c>
      <c r="U1636" t="s">
        <v>441</v>
      </c>
      <c r="V1636" t="s">
        <v>541</v>
      </c>
    </row>
    <row r="1637" spans="1:22">
      <c r="A1637">
        <v>24</v>
      </c>
      <c r="B1637" t="s">
        <v>38</v>
      </c>
      <c r="C1637" t="s">
        <v>48</v>
      </c>
      <c r="D1637" t="s">
        <v>148</v>
      </c>
      <c r="E1637" t="s">
        <v>149</v>
      </c>
      <c r="F1637" t="s">
        <v>158</v>
      </c>
      <c r="G1637" vm="1016">
        <v>45870</v>
      </c>
      <c r="H1637">
        <v>2369.41</v>
      </c>
      <c r="I1637">
        <v>2369.41</v>
      </c>
      <c r="J1637">
        <v>2369.41</v>
      </c>
      <c r="K1637">
        <v>2369.41</v>
      </c>
      <c r="L1637" vm="1017">
        <v>46156.988925729165</v>
      </c>
      <c r="M1637" t="b">
        <v>1</v>
      </c>
      <c r="N1637" t="s">
        <v>224</v>
      </c>
      <c r="O1637" t="s">
        <v>377</v>
      </c>
      <c r="P1637">
        <v>2</v>
      </c>
      <c r="Q1637">
        <v>0</v>
      </c>
      <c r="R1637" t="s">
        <v>158</v>
      </c>
      <c r="S1637" t="s">
        <v>224</v>
      </c>
      <c r="T1637" t="s">
        <v>377</v>
      </c>
      <c r="U1637" t="s">
        <v>441</v>
      </c>
      <c r="V1637" t="s">
        <v>541</v>
      </c>
    </row>
    <row r="1638" spans="1:22">
      <c r="A1638">
        <v>24</v>
      </c>
      <c r="B1638" t="s">
        <v>38</v>
      </c>
      <c r="C1638" t="s">
        <v>48</v>
      </c>
      <c r="D1638" t="s">
        <v>148</v>
      </c>
      <c r="E1638" t="s">
        <v>149</v>
      </c>
      <c r="F1638" t="s">
        <v>158</v>
      </c>
      <c r="G1638" vm="1018">
        <v>45875</v>
      </c>
      <c r="H1638">
        <v>2764.4</v>
      </c>
      <c r="I1638">
        <v>2764.4</v>
      </c>
      <c r="J1638">
        <v>2764.4</v>
      </c>
      <c r="K1638">
        <v>2764.4</v>
      </c>
      <c r="L1638" vm="1019">
        <v>46156.988927511571</v>
      </c>
      <c r="M1638" t="b">
        <v>1</v>
      </c>
      <c r="N1638" t="s">
        <v>224</v>
      </c>
      <c r="O1638" t="s">
        <v>378</v>
      </c>
      <c r="P1638">
        <v>2</v>
      </c>
      <c r="Q1638">
        <v>0</v>
      </c>
      <c r="R1638" t="s">
        <v>158</v>
      </c>
      <c r="S1638" t="s">
        <v>224</v>
      </c>
      <c r="T1638" t="s">
        <v>378</v>
      </c>
      <c r="U1638" t="s">
        <v>441</v>
      </c>
      <c r="V1638" t="s">
        <v>541</v>
      </c>
    </row>
    <row r="1639" spans="1:22">
      <c r="A1639">
        <v>24</v>
      </c>
      <c r="B1639" t="s">
        <v>38</v>
      </c>
      <c r="C1639" t="s">
        <v>48</v>
      </c>
      <c r="D1639" t="s">
        <v>148</v>
      </c>
      <c r="E1639" t="s">
        <v>149</v>
      </c>
      <c r="F1639" t="s">
        <v>158</v>
      </c>
      <c r="G1639" vm="1020">
        <v>45877</v>
      </c>
      <c r="H1639">
        <v>7.7</v>
      </c>
      <c r="I1639">
        <v>7.7</v>
      </c>
      <c r="J1639">
        <v>7.7</v>
      </c>
      <c r="K1639">
        <v>7.7</v>
      </c>
      <c r="L1639" vm="1021">
        <v>46156.988923495373</v>
      </c>
      <c r="M1639" t="b">
        <v>1</v>
      </c>
      <c r="N1639" t="s">
        <v>224</v>
      </c>
      <c r="O1639" t="s">
        <v>379</v>
      </c>
      <c r="P1639">
        <v>2</v>
      </c>
      <c r="Q1639">
        <v>0</v>
      </c>
      <c r="R1639" t="s">
        <v>158</v>
      </c>
      <c r="S1639" t="s">
        <v>224</v>
      </c>
      <c r="T1639" t="s">
        <v>379</v>
      </c>
      <c r="U1639" t="s">
        <v>441</v>
      </c>
      <c r="V1639" t="s">
        <v>541</v>
      </c>
    </row>
    <row r="1640" spans="1:22">
      <c r="A1640">
        <v>24</v>
      </c>
      <c r="B1640" t="s">
        <v>38</v>
      </c>
      <c r="C1640" t="s">
        <v>48</v>
      </c>
      <c r="D1640" t="s">
        <v>148</v>
      </c>
      <c r="E1640" t="s">
        <v>149</v>
      </c>
      <c r="F1640" t="s">
        <v>158</v>
      </c>
      <c r="G1640" vm="1022">
        <v>45882</v>
      </c>
      <c r="H1640">
        <v>29.48</v>
      </c>
      <c r="I1640">
        <v>29.48</v>
      </c>
      <c r="J1640">
        <v>29.48</v>
      </c>
      <c r="K1640">
        <v>29.48</v>
      </c>
      <c r="L1640" vm="1023">
        <v>46156.988923877318</v>
      </c>
      <c r="M1640" t="b">
        <v>1</v>
      </c>
      <c r="N1640" t="s">
        <v>224</v>
      </c>
      <c r="O1640" t="s">
        <v>380</v>
      </c>
      <c r="P1640">
        <v>2</v>
      </c>
      <c r="Q1640">
        <v>0</v>
      </c>
      <c r="R1640" t="s">
        <v>158</v>
      </c>
      <c r="S1640" t="s">
        <v>224</v>
      </c>
      <c r="T1640" t="s">
        <v>380</v>
      </c>
      <c r="U1640" t="s">
        <v>441</v>
      </c>
      <c r="V1640" t="s">
        <v>541</v>
      </c>
    </row>
    <row r="1641" spans="1:22">
      <c r="A1641">
        <v>24</v>
      </c>
      <c r="B1641" t="s">
        <v>38</v>
      </c>
      <c r="C1641" t="s">
        <v>48</v>
      </c>
      <c r="D1641" t="s">
        <v>148</v>
      </c>
      <c r="E1641" t="s">
        <v>149</v>
      </c>
      <c r="F1641" t="s">
        <v>158</v>
      </c>
      <c r="G1641" vm="1024">
        <v>45895</v>
      </c>
      <c r="H1641">
        <v>89.88</v>
      </c>
      <c r="I1641">
        <v>89.88</v>
      </c>
      <c r="J1641">
        <v>89.88</v>
      </c>
      <c r="K1641">
        <v>89.88</v>
      </c>
      <c r="L1641" vm="1025">
        <v>46156.988926620368</v>
      </c>
      <c r="M1641" t="b">
        <v>1</v>
      </c>
      <c r="N1641" t="s">
        <v>224</v>
      </c>
      <c r="O1641" t="s">
        <v>381</v>
      </c>
      <c r="P1641">
        <v>2</v>
      </c>
      <c r="Q1641">
        <v>0</v>
      </c>
      <c r="R1641" t="s">
        <v>158</v>
      </c>
      <c r="S1641" t="s">
        <v>224</v>
      </c>
      <c r="T1641" t="s">
        <v>381</v>
      </c>
      <c r="U1641" t="s">
        <v>441</v>
      </c>
      <c r="V1641" t="s">
        <v>541</v>
      </c>
    </row>
    <row r="1642" spans="1:22">
      <c r="A1642">
        <v>24</v>
      </c>
      <c r="B1642" t="s">
        <v>38</v>
      </c>
      <c r="C1642" t="s">
        <v>48</v>
      </c>
      <c r="D1642" t="s">
        <v>148</v>
      </c>
      <c r="E1642" t="s">
        <v>150</v>
      </c>
      <c r="F1642" t="s">
        <v>218</v>
      </c>
      <c r="G1642" vm="216">
        <v>45900</v>
      </c>
      <c r="H1642">
        <v>-922979.54</v>
      </c>
      <c r="I1642">
        <v>0</v>
      </c>
      <c r="J1642">
        <v>-922979.54</v>
      </c>
      <c r="K1642">
        <v>0</v>
      </c>
      <c r="L1642" vm="1026">
        <v>46156.954937037037</v>
      </c>
      <c r="M1642" t="b">
        <v>1</v>
      </c>
      <c r="N1642" t="s">
        <v>227</v>
      </c>
      <c r="O1642" t="s">
        <v>341</v>
      </c>
      <c r="P1642">
        <v>26</v>
      </c>
      <c r="Q1642">
        <v>0</v>
      </c>
      <c r="R1642" t="s">
        <v>218</v>
      </c>
      <c r="S1642" t="s">
        <v>227</v>
      </c>
      <c r="T1642" t="s">
        <v>341</v>
      </c>
      <c r="U1642" t="s">
        <v>441</v>
      </c>
      <c r="V1642" t="s">
        <v>541</v>
      </c>
    </row>
    <row r="1643" spans="1:22">
      <c r="A1643">
        <v>24</v>
      </c>
      <c r="B1643" t="s">
        <v>38</v>
      </c>
      <c r="C1643" t="s">
        <v>48</v>
      </c>
      <c r="D1643" t="s">
        <v>148</v>
      </c>
      <c r="E1643" t="s">
        <v>149</v>
      </c>
      <c r="F1643" t="s">
        <v>158</v>
      </c>
      <c r="G1643" vm="1027">
        <v>45904</v>
      </c>
      <c r="H1643">
        <v>587.08000000000004</v>
      </c>
      <c r="I1643">
        <v>587.08000000000004</v>
      </c>
      <c r="J1643">
        <v>587.08000000000004</v>
      </c>
      <c r="K1643">
        <v>587.08000000000004</v>
      </c>
      <c r="L1643" vm="1028">
        <v>46156.988928206018</v>
      </c>
      <c r="M1643" t="b">
        <v>1</v>
      </c>
      <c r="N1643" t="s">
        <v>224</v>
      </c>
      <c r="O1643" t="s">
        <v>382</v>
      </c>
      <c r="P1643">
        <v>2</v>
      </c>
      <c r="Q1643">
        <v>0</v>
      </c>
      <c r="R1643" t="s">
        <v>158</v>
      </c>
      <c r="S1643" t="s">
        <v>224</v>
      </c>
      <c r="T1643" t="s">
        <v>382</v>
      </c>
      <c r="U1643" t="s">
        <v>441</v>
      </c>
      <c r="V1643" t="s">
        <v>541</v>
      </c>
    </row>
    <row r="1644" spans="1:22">
      <c r="A1644">
        <v>24</v>
      </c>
      <c r="B1644" t="s">
        <v>38</v>
      </c>
      <c r="C1644" t="s">
        <v>48</v>
      </c>
      <c r="D1644" t="s">
        <v>148</v>
      </c>
      <c r="E1644" t="s">
        <v>149</v>
      </c>
      <c r="F1644" t="s">
        <v>158</v>
      </c>
      <c r="G1644" vm="1029">
        <v>45912</v>
      </c>
      <c r="H1644">
        <v>156.59</v>
      </c>
      <c r="I1644">
        <v>156.59</v>
      </c>
      <c r="J1644">
        <v>156.59</v>
      </c>
      <c r="K1644">
        <v>156.59</v>
      </c>
      <c r="L1644" vm="1030">
        <v>46156.988931793981</v>
      </c>
      <c r="M1644" t="b">
        <v>1</v>
      </c>
      <c r="N1644" t="s">
        <v>224</v>
      </c>
      <c r="O1644" t="s">
        <v>383</v>
      </c>
      <c r="P1644">
        <v>2</v>
      </c>
      <c r="Q1644">
        <v>0</v>
      </c>
      <c r="R1644" t="s">
        <v>158</v>
      </c>
      <c r="S1644" t="s">
        <v>224</v>
      </c>
      <c r="T1644" t="s">
        <v>383</v>
      </c>
      <c r="U1644" t="s">
        <v>441</v>
      </c>
      <c r="V1644" t="s">
        <v>541</v>
      </c>
    </row>
    <row r="1645" spans="1:22">
      <c r="A1645">
        <v>24</v>
      </c>
      <c r="B1645" t="s">
        <v>38</v>
      </c>
      <c r="C1645" t="s">
        <v>48</v>
      </c>
      <c r="D1645" t="s">
        <v>148</v>
      </c>
      <c r="E1645" t="s">
        <v>149</v>
      </c>
      <c r="F1645" t="s">
        <v>158</v>
      </c>
      <c r="G1645" vm="1031">
        <v>45916</v>
      </c>
      <c r="H1645">
        <v>134.72999999999999</v>
      </c>
      <c r="I1645">
        <v>134.72999999999999</v>
      </c>
      <c r="J1645">
        <v>134.72999999999999</v>
      </c>
      <c r="K1645">
        <v>134.72999999999999</v>
      </c>
      <c r="L1645" vm="1032">
        <v>46156.988929629631</v>
      </c>
      <c r="M1645" t="b">
        <v>1</v>
      </c>
      <c r="N1645" t="s">
        <v>224</v>
      </c>
      <c r="O1645" t="s">
        <v>384</v>
      </c>
      <c r="P1645">
        <v>2</v>
      </c>
      <c r="Q1645">
        <v>0</v>
      </c>
      <c r="R1645" t="s">
        <v>158</v>
      </c>
      <c r="S1645" t="s">
        <v>224</v>
      </c>
      <c r="T1645" t="s">
        <v>384</v>
      </c>
      <c r="U1645" t="s">
        <v>441</v>
      </c>
      <c r="V1645" t="s">
        <v>541</v>
      </c>
    </row>
    <row r="1646" spans="1:22">
      <c r="A1646">
        <v>24</v>
      </c>
      <c r="B1646" t="s">
        <v>38</v>
      </c>
      <c r="C1646" t="s">
        <v>48</v>
      </c>
      <c r="D1646" t="s">
        <v>148</v>
      </c>
      <c r="E1646" t="s">
        <v>149</v>
      </c>
      <c r="F1646" t="s">
        <v>158</v>
      </c>
      <c r="G1646" vm="1033">
        <v>45918</v>
      </c>
      <c r="H1646">
        <v>1260.95</v>
      </c>
      <c r="I1646">
        <v>1260.95</v>
      </c>
      <c r="J1646">
        <v>1260.95</v>
      </c>
      <c r="K1646">
        <v>1260.95</v>
      </c>
      <c r="L1646" vm="1034">
        <v>46156.988930358799</v>
      </c>
      <c r="M1646" t="b">
        <v>1</v>
      </c>
      <c r="N1646" t="s">
        <v>224</v>
      </c>
      <c r="O1646" t="s">
        <v>385</v>
      </c>
      <c r="P1646">
        <v>2</v>
      </c>
      <c r="Q1646">
        <v>0</v>
      </c>
      <c r="R1646" t="s">
        <v>158</v>
      </c>
      <c r="S1646" t="s">
        <v>224</v>
      </c>
      <c r="T1646" t="s">
        <v>385</v>
      </c>
      <c r="U1646" t="s">
        <v>441</v>
      </c>
      <c r="V1646" t="s">
        <v>541</v>
      </c>
    </row>
    <row r="1647" spans="1:22">
      <c r="A1647">
        <v>24</v>
      </c>
      <c r="B1647" t="s">
        <v>38</v>
      </c>
      <c r="C1647" t="s">
        <v>48</v>
      </c>
      <c r="D1647" t="s">
        <v>148</v>
      </c>
      <c r="E1647" t="s">
        <v>149</v>
      </c>
      <c r="F1647" t="s">
        <v>158</v>
      </c>
      <c r="G1647" vm="1035">
        <v>45925</v>
      </c>
      <c r="H1647">
        <v>55.44</v>
      </c>
      <c r="I1647">
        <v>55.44</v>
      </c>
      <c r="J1647">
        <v>55.44</v>
      </c>
      <c r="K1647">
        <v>55.44</v>
      </c>
      <c r="L1647" vm="1036">
        <v>46156.988930821761</v>
      </c>
      <c r="M1647" t="b">
        <v>1</v>
      </c>
      <c r="N1647" t="s">
        <v>224</v>
      </c>
      <c r="O1647" t="s">
        <v>386</v>
      </c>
      <c r="P1647">
        <v>2</v>
      </c>
      <c r="Q1647">
        <v>0</v>
      </c>
      <c r="R1647" t="s">
        <v>158</v>
      </c>
      <c r="S1647" t="s">
        <v>224</v>
      </c>
      <c r="T1647" t="s">
        <v>386</v>
      </c>
      <c r="U1647" t="s">
        <v>441</v>
      </c>
      <c r="V1647" t="s">
        <v>541</v>
      </c>
    </row>
    <row r="1648" spans="1:22">
      <c r="A1648">
        <v>24</v>
      </c>
      <c r="B1648" t="s">
        <v>38</v>
      </c>
      <c r="C1648" t="s">
        <v>48</v>
      </c>
      <c r="D1648" t="s">
        <v>148</v>
      </c>
      <c r="E1648" t="s">
        <v>149</v>
      </c>
      <c r="F1648" t="s">
        <v>158</v>
      </c>
      <c r="G1648" vm="1037">
        <v>45926</v>
      </c>
      <c r="H1648">
        <v>25830.26</v>
      </c>
      <c r="I1648">
        <v>25830.26</v>
      </c>
      <c r="J1648">
        <v>25830.26</v>
      </c>
      <c r="K1648">
        <v>25830.26</v>
      </c>
      <c r="L1648" vm="1038">
        <v>46156.988933252316</v>
      </c>
      <c r="M1648" t="b">
        <v>1</v>
      </c>
      <c r="N1648" t="s">
        <v>224</v>
      </c>
      <c r="O1648" t="s">
        <v>387</v>
      </c>
      <c r="P1648">
        <v>2</v>
      </c>
      <c r="Q1648">
        <v>0</v>
      </c>
      <c r="R1648" t="s">
        <v>158</v>
      </c>
      <c r="S1648" t="s">
        <v>224</v>
      </c>
      <c r="T1648" t="s">
        <v>387</v>
      </c>
      <c r="U1648" t="s">
        <v>441</v>
      </c>
      <c r="V1648" t="s">
        <v>541</v>
      </c>
    </row>
    <row r="1649" spans="1:22">
      <c r="A1649">
        <v>24</v>
      </c>
      <c r="B1649" t="s">
        <v>38</v>
      </c>
      <c r="C1649" t="s">
        <v>48</v>
      </c>
      <c r="D1649" t="s">
        <v>148</v>
      </c>
      <c r="E1649" t="s">
        <v>150</v>
      </c>
      <c r="F1649" t="s">
        <v>219</v>
      </c>
      <c r="G1649" vm="218">
        <v>45930</v>
      </c>
      <c r="H1649">
        <v>339211.18</v>
      </c>
      <c r="I1649">
        <v>0</v>
      </c>
      <c r="J1649">
        <v>339211.18</v>
      </c>
      <c r="K1649">
        <v>0</v>
      </c>
      <c r="L1649" vm="1039">
        <v>46156.955377858802</v>
      </c>
      <c r="M1649" t="b">
        <v>1</v>
      </c>
      <c r="N1649" t="s">
        <v>227</v>
      </c>
      <c r="O1649" t="s">
        <v>342</v>
      </c>
      <c r="P1649">
        <v>26</v>
      </c>
      <c r="Q1649">
        <v>0</v>
      </c>
      <c r="R1649" t="s">
        <v>219</v>
      </c>
      <c r="S1649" t="s">
        <v>227</v>
      </c>
      <c r="T1649" t="s">
        <v>342</v>
      </c>
      <c r="U1649" t="s">
        <v>441</v>
      </c>
      <c r="V1649" t="s">
        <v>541</v>
      </c>
    </row>
    <row r="1650" spans="1:22">
      <c r="A1650">
        <v>24</v>
      </c>
      <c r="B1650" t="s">
        <v>38</v>
      </c>
      <c r="C1650" t="s">
        <v>48</v>
      </c>
      <c r="D1650" t="s">
        <v>148</v>
      </c>
      <c r="E1650" t="s">
        <v>149</v>
      </c>
      <c r="F1650" t="s">
        <v>158</v>
      </c>
      <c r="G1650" vm="1040">
        <v>45932</v>
      </c>
      <c r="H1650">
        <v>40.93</v>
      </c>
      <c r="I1650">
        <v>40.93</v>
      </c>
      <c r="J1650">
        <v>40.93</v>
      </c>
      <c r="K1650">
        <v>40.93</v>
      </c>
      <c r="L1650" vm="1041">
        <v>46156.988932754626</v>
      </c>
      <c r="M1650" t="b">
        <v>1</v>
      </c>
      <c r="N1650" t="s">
        <v>224</v>
      </c>
      <c r="O1650" t="s">
        <v>388</v>
      </c>
      <c r="P1650">
        <v>2</v>
      </c>
      <c r="Q1650">
        <v>0</v>
      </c>
      <c r="R1650" t="s">
        <v>158</v>
      </c>
      <c r="S1650" t="s">
        <v>224</v>
      </c>
      <c r="T1650" t="s">
        <v>388</v>
      </c>
      <c r="U1650" t="s">
        <v>441</v>
      </c>
      <c r="V1650" t="s">
        <v>541</v>
      </c>
    </row>
    <row r="1651" spans="1:22">
      <c r="A1651">
        <v>24</v>
      </c>
      <c r="B1651" t="s">
        <v>38</v>
      </c>
      <c r="C1651" t="s">
        <v>48</v>
      </c>
      <c r="D1651" t="s">
        <v>148</v>
      </c>
      <c r="E1651" t="s">
        <v>149</v>
      </c>
      <c r="F1651" t="s">
        <v>158</v>
      </c>
      <c r="G1651" vm="1042">
        <v>45937</v>
      </c>
      <c r="H1651">
        <v>406.3</v>
      </c>
      <c r="I1651">
        <v>406.3</v>
      </c>
      <c r="J1651">
        <v>406.3</v>
      </c>
      <c r="K1651">
        <v>406.3</v>
      </c>
      <c r="L1651" vm="1043">
        <v>46156.988932175926</v>
      </c>
      <c r="M1651" t="b">
        <v>1</v>
      </c>
      <c r="N1651" t="s">
        <v>224</v>
      </c>
      <c r="O1651" t="s">
        <v>389</v>
      </c>
      <c r="P1651">
        <v>2</v>
      </c>
      <c r="Q1651">
        <v>0</v>
      </c>
      <c r="R1651" t="s">
        <v>158</v>
      </c>
      <c r="S1651" t="s">
        <v>224</v>
      </c>
      <c r="T1651" t="s">
        <v>389</v>
      </c>
      <c r="U1651" t="s">
        <v>441</v>
      </c>
      <c r="V1651" t="s">
        <v>541</v>
      </c>
    </row>
    <row r="1652" spans="1:22">
      <c r="A1652">
        <v>24</v>
      </c>
      <c r="B1652" t="s">
        <v>38</v>
      </c>
      <c r="C1652" t="s">
        <v>48</v>
      </c>
      <c r="D1652" t="s">
        <v>148</v>
      </c>
      <c r="E1652" t="s">
        <v>150</v>
      </c>
      <c r="F1652" t="s">
        <v>220</v>
      </c>
      <c r="G1652" vm="220">
        <v>45960</v>
      </c>
      <c r="H1652">
        <v>-206012.66</v>
      </c>
      <c r="I1652">
        <v>0</v>
      </c>
      <c r="J1652">
        <v>-206012.66</v>
      </c>
      <c r="K1652">
        <v>0</v>
      </c>
      <c r="L1652" vm="1044">
        <v>46156.955697569443</v>
      </c>
      <c r="M1652" t="b">
        <v>1</v>
      </c>
      <c r="N1652" t="s">
        <v>227</v>
      </c>
      <c r="O1652" t="s">
        <v>343</v>
      </c>
      <c r="P1652">
        <v>26</v>
      </c>
      <c r="Q1652">
        <v>0</v>
      </c>
      <c r="R1652" t="s">
        <v>220</v>
      </c>
      <c r="S1652" t="s">
        <v>227</v>
      </c>
      <c r="T1652" t="s">
        <v>343</v>
      </c>
      <c r="U1652" t="s">
        <v>441</v>
      </c>
      <c r="V1652" t="s">
        <v>541</v>
      </c>
    </row>
    <row r="1653" spans="1:22">
      <c r="A1653">
        <v>24</v>
      </c>
      <c r="B1653" t="s">
        <v>38</v>
      </c>
      <c r="C1653" t="s">
        <v>48</v>
      </c>
      <c r="D1653" t="s">
        <v>148</v>
      </c>
      <c r="E1653" t="s">
        <v>150</v>
      </c>
      <c r="F1653" t="s">
        <v>161</v>
      </c>
      <c r="G1653" vm="73">
        <v>45991</v>
      </c>
      <c r="H1653">
        <v>-633477.71</v>
      </c>
      <c r="I1653">
        <v>0</v>
      </c>
      <c r="J1653">
        <v>-633477.71</v>
      </c>
      <c r="K1653">
        <v>0</v>
      </c>
      <c r="L1653" vm="917">
        <v>46156.955949803239</v>
      </c>
      <c r="M1653" t="b">
        <v>1</v>
      </c>
      <c r="N1653" t="s">
        <v>227</v>
      </c>
      <c r="O1653" t="s">
        <v>344</v>
      </c>
      <c r="P1653">
        <v>26</v>
      </c>
      <c r="Q1653">
        <v>0</v>
      </c>
      <c r="R1653" t="s">
        <v>161</v>
      </c>
      <c r="S1653" t="s">
        <v>227</v>
      </c>
      <c r="T1653" t="s">
        <v>344</v>
      </c>
      <c r="U1653" t="s">
        <v>441</v>
      </c>
      <c r="V1653" t="s">
        <v>541</v>
      </c>
    </row>
    <row r="1654" spans="1:22">
      <c r="A1654">
        <v>24</v>
      </c>
      <c r="B1654" t="s">
        <v>38</v>
      </c>
      <c r="C1654" t="s">
        <v>48</v>
      </c>
      <c r="D1654" t="s">
        <v>148</v>
      </c>
      <c r="E1654" t="s">
        <v>149</v>
      </c>
      <c r="F1654" t="s">
        <v>158</v>
      </c>
      <c r="G1654" vm="1045">
        <v>46006</v>
      </c>
      <c r="H1654">
        <v>156.72</v>
      </c>
      <c r="I1654">
        <v>156.72</v>
      </c>
      <c r="J1654">
        <v>156.72</v>
      </c>
      <c r="K1654">
        <v>156.72</v>
      </c>
      <c r="L1654" vm="1046">
        <v>46156.988935532412</v>
      </c>
      <c r="M1654" t="b">
        <v>1</v>
      </c>
      <c r="N1654" t="s">
        <v>224</v>
      </c>
      <c r="O1654" t="s">
        <v>390</v>
      </c>
      <c r="P1654">
        <v>2</v>
      </c>
      <c r="Q1654">
        <v>0</v>
      </c>
      <c r="R1654" t="s">
        <v>158</v>
      </c>
      <c r="S1654" t="s">
        <v>224</v>
      </c>
      <c r="T1654" t="s">
        <v>390</v>
      </c>
      <c r="U1654" t="s">
        <v>441</v>
      </c>
      <c r="V1654" t="s">
        <v>541</v>
      </c>
    </row>
    <row r="1655" spans="1:22">
      <c r="A1655">
        <v>24</v>
      </c>
      <c r="B1655" t="s">
        <v>38</v>
      </c>
      <c r="C1655" t="s">
        <v>48</v>
      </c>
      <c r="D1655" t="s">
        <v>148</v>
      </c>
      <c r="E1655" t="s">
        <v>150</v>
      </c>
      <c r="F1655" t="s">
        <v>221</v>
      </c>
      <c r="G1655" vm="223">
        <v>46022</v>
      </c>
      <c r="H1655">
        <v>803193.36</v>
      </c>
      <c r="I1655">
        <v>3465.41</v>
      </c>
      <c r="J1655">
        <v>803193.36</v>
      </c>
      <c r="K1655">
        <v>3465.41</v>
      </c>
      <c r="L1655" vm="1047">
        <v>46156.988953125001</v>
      </c>
      <c r="M1655" t="b">
        <v>1</v>
      </c>
      <c r="N1655" t="s">
        <v>227</v>
      </c>
      <c r="O1655" t="s">
        <v>391</v>
      </c>
      <c r="P1655">
        <v>26</v>
      </c>
      <c r="Q1655">
        <v>0</v>
      </c>
      <c r="R1655" t="s">
        <v>221</v>
      </c>
      <c r="S1655" t="s">
        <v>227</v>
      </c>
      <c r="T1655" t="s">
        <v>391</v>
      </c>
      <c r="U1655" t="s">
        <v>441</v>
      </c>
      <c r="V1655" t="s">
        <v>541</v>
      </c>
    </row>
    <row r="1656" spans="1:22">
      <c r="A1656">
        <v>24</v>
      </c>
      <c r="B1656" t="s">
        <v>38</v>
      </c>
      <c r="C1656" t="s">
        <v>48</v>
      </c>
      <c r="D1656" t="s">
        <v>148</v>
      </c>
      <c r="E1656" t="s">
        <v>149</v>
      </c>
      <c r="F1656" t="s">
        <v>158</v>
      </c>
      <c r="G1656" vm="223">
        <v>46022</v>
      </c>
      <c r="H1656">
        <v>3253.15</v>
      </c>
      <c r="I1656">
        <v>3253.15</v>
      </c>
      <c r="J1656">
        <v>3253.15</v>
      </c>
      <c r="K1656">
        <v>3253.15</v>
      </c>
      <c r="L1656" vm="1048">
        <v>46156.988935185189</v>
      </c>
      <c r="M1656" t="b">
        <v>1</v>
      </c>
      <c r="N1656" t="s">
        <v>224</v>
      </c>
      <c r="O1656" t="s">
        <v>392</v>
      </c>
      <c r="P1656">
        <v>2</v>
      </c>
      <c r="Q1656">
        <v>0</v>
      </c>
      <c r="R1656" t="s">
        <v>158</v>
      </c>
      <c r="S1656" t="s">
        <v>224</v>
      </c>
      <c r="T1656" t="s">
        <v>392</v>
      </c>
      <c r="U1656" t="s">
        <v>441</v>
      </c>
      <c r="V1656" t="s">
        <v>541</v>
      </c>
    </row>
    <row r="1657" spans="1:22">
      <c r="A1657">
        <v>24</v>
      </c>
      <c r="B1657" t="s">
        <v>38</v>
      </c>
      <c r="C1657" t="s">
        <v>48</v>
      </c>
      <c r="D1657" t="s">
        <v>148</v>
      </c>
      <c r="E1657" t="s">
        <v>149</v>
      </c>
      <c r="F1657" t="s">
        <v>223</v>
      </c>
      <c r="G1657" vm="1049">
        <v>46023</v>
      </c>
      <c r="H1657">
        <v>874.2</v>
      </c>
      <c r="I1657">
        <v>874.2</v>
      </c>
      <c r="J1657">
        <v>874.2</v>
      </c>
      <c r="K1657">
        <v>874.2</v>
      </c>
      <c r="L1657" vm="1050">
        <v>46156.98894545139</v>
      </c>
      <c r="M1657" t="b">
        <v>1</v>
      </c>
      <c r="N1657" t="s">
        <v>224</v>
      </c>
      <c r="O1657" t="s">
        <v>393</v>
      </c>
      <c r="P1657">
        <v>2</v>
      </c>
      <c r="Q1657">
        <v>0</v>
      </c>
      <c r="R1657" t="s">
        <v>223</v>
      </c>
      <c r="S1657" t="s">
        <v>224</v>
      </c>
      <c r="T1657" t="s">
        <v>393</v>
      </c>
      <c r="U1657" t="s">
        <v>441</v>
      </c>
      <c r="V1657" t="s">
        <v>541</v>
      </c>
    </row>
    <row r="1658" spans="1:22">
      <c r="A1658">
        <v>24</v>
      </c>
      <c r="B1658" t="s">
        <v>38</v>
      </c>
      <c r="C1658" t="s">
        <v>48</v>
      </c>
      <c r="D1658" t="s">
        <v>148</v>
      </c>
      <c r="E1658" t="s">
        <v>149</v>
      </c>
      <c r="F1658" t="s">
        <v>223</v>
      </c>
      <c r="G1658" vm="1051">
        <v>46030</v>
      </c>
      <c r="H1658">
        <v>1630</v>
      </c>
      <c r="I1658">
        <v>1630</v>
      </c>
      <c r="J1658">
        <v>1630</v>
      </c>
      <c r="K1658">
        <v>1630</v>
      </c>
      <c r="L1658" vm="1052">
        <v>46156.988940081021</v>
      </c>
      <c r="M1658" t="b">
        <v>1</v>
      </c>
      <c r="N1658" t="s">
        <v>224</v>
      </c>
      <c r="O1658" t="s">
        <v>394</v>
      </c>
      <c r="P1658">
        <v>2</v>
      </c>
      <c r="Q1658">
        <v>0</v>
      </c>
      <c r="R1658" t="s">
        <v>223</v>
      </c>
      <c r="S1658" t="s">
        <v>224</v>
      </c>
      <c r="T1658" t="s">
        <v>394</v>
      </c>
      <c r="U1658" t="s">
        <v>441</v>
      </c>
      <c r="V1658" t="s">
        <v>541</v>
      </c>
    </row>
    <row r="1659" spans="1:22">
      <c r="A1659">
        <v>24</v>
      </c>
      <c r="B1659" t="s">
        <v>38</v>
      </c>
      <c r="C1659" t="s">
        <v>48</v>
      </c>
      <c r="D1659" t="s">
        <v>148</v>
      </c>
      <c r="E1659" t="s">
        <v>149</v>
      </c>
      <c r="F1659" t="s">
        <v>158</v>
      </c>
      <c r="G1659" vm="1053">
        <v>46035</v>
      </c>
      <c r="H1659">
        <v>35.92</v>
      </c>
      <c r="I1659">
        <v>35.92</v>
      </c>
      <c r="J1659">
        <v>35.92</v>
      </c>
      <c r="K1659">
        <v>35.92</v>
      </c>
      <c r="L1659" vm="1054">
        <v>46156.98893417824</v>
      </c>
      <c r="M1659" t="b">
        <v>1</v>
      </c>
      <c r="N1659" t="s">
        <v>224</v>
      </c>
      <c r="O1659" t="s">
        <v>395</v>
      </c>
      <c r="P1659">
        <v>2</v>
      </c>
      <c r="Q1659">
        <v>0</v>
      </c>
      <c r="R1659" t="s">
        <v>158</v>
      </c>
      <c r="S1659" t="s">
        <v>224</v>
      </c>
      <c r="T1659" t="s">
        <v>395</v>
      </c>
      <c r="U1659" t="s">
        <v>441</v>
      </c>
      <c r="V1659" t="s">
        <v>541</v>
      </c>
    </row>
    <row r="1660" spans="1:22">
      <c r="A1660">
        <v>24</v>
      </c>
      <c r="B1660" t="s">
        <v>38</v>
      </c>
      <c r="C1660" t="s">
        <v>48</v>
      </c>
      <c r="D1660" t="s">
        <v>148</v>
      </c>
      <c r="E1660" t="s">
        <v>149</v>
      </c>
      <c r="F1660" t="s">
        <v>223</v>
      </c>
      <c r="G1660" vm="1055">
        <v>46036</v>
      </c>
      <c r="H1660">
        <v>25.9</v>
      </c>
      <c r="I1660">
        <v>25.9</v>
      </c>
      <c r="J1660">
        <v>25.9</v>
      </c>
      <c r="K1660">
        <v>25.9</v>
      </c>
      <c r="L1660" vm="1056">
        <v>46156.988957951384</v>
      </c>
      <c r="M1660" t="b">
        <v>1</v>
      </c>
      <c r="N1660" t="s">
        <v>224</v>
      </c>
      <c r="O1660" t="s">
        <v>396</v>
      </c>
      <c r="P1660">
        <v>2</v>
      </c>
      <c r="Q1660">
        <v>0</v>
      </c>
      <c r="R1660" t="s">
        <v>223</v>
      </c>
      <c r="S1660" t="s">
        <v>224</v>
      </c>
      <c r="T1660" t="s">
        <v>396</v>
      </c>
      <c r="U1660" t="s">
        <v>441</v>
      </c>
      <c r="V1660" t="s">
        <v>541</v>
      </c>
    </row>
    <row r="1661" spans="1:22">
      <c r="A1661">
        <v>24</v>
      </c>
      <c r="B1661" t="s">
        <v>38</v>
      </c>
      <c r="C1661" t="s">
        <v>48</v>
      </c>
      <c r="D1661" t="s">
        <v>148</v>
      </c>
      <c r="E1661" t="s">
        <v>149</v>
      </c>
      <c r="F1661" t="s">
        <v>158</v>
      </c>
      <c r="G1661" vm="1057">
        <v>46045</v>
      </c>
      <c r="H1661">
        <v>121.5</v>
      </c>
      <c r="I1661">
        <v>121.5</v>
      </c>
      <c r="J1661">
        <v>121.5</v>
      </c>
      <c r="K1661">
        <v>121.5</v>
      </c>
      <c r="L1661" vm="1058">
        <v>46156.988934641202</v>
      </c>
      <c r="M1661" t="b">
        <v>1</v>
      </c>
      <c r="N1661" t="s">
        <v>224</v>
      </c>
      <c r="O1661" t="s">
        <v>397</v>
      </c>
      <c r="P1661">
        <v>2</v>
      </c>
      <c r="Q1661">
        <v>0</v>
      </c>
      <c r="R1661" t="s">
        <v>158</v>
      </c>
      <c r="S1661" t="s">
        <v>224</v>
      </c>
      <c r="T1661" t="s">
        <v>397</v>
      </c>
      <c r="U1661" t="s">
        <v>441</v>
      </c>
      <c r="V1661" t="s">
        <v>541</v>
      </c>
    </row>
    <row r="1662" spans="1:22">
      <c r="A1662">
        <v>24</v>
      </c>
      <c r="B1662" t="s">
        <v>38</v>
      </c>
      <c r="C1662" t="s">
        <v>48</v>
      </c>
      <c r="D1662" t="s">
        <v>148</v>
      </c>
      <c r="E1662" t="s">
        <v>149</v>
      </c>
      <c r="F1662" t="s">
        <v>223</v>
      </c>
      <c r="G1662" vm="1059">
        <v>46052</v>
      </c>
      <c r="H1662">
        <v>3413.16</v>
      </c>
      <c r="I1662">
        <v>3413.16</v>
      </c>
      <c r="J1662">
        <v>3413.16</v>
      </c>
      <c r="K1662">
        <v>3413.16</v>
      </c>
      <c r="L1662" vm="1060">
        <v>46156.988948495375</v>
      </c>
      <c r="M1662" t="b">
        <v>1</v>
      </c>
      <c r="N1662" t="s">
        <v>224</v>
      </c>
      <c r="O1662" t="s">
        <v>398</v>
      </c>
      <c r="P1662">
        <v>2</v>
      </c>
      <c r="Q1662">
        <v>0</v>
      </c>
      <c r="R1662" t="s">
        <v>223</v>
      </c>
      <c r="S1662" t="s">
        <v>224</v>
      </c>
      <c r="T1662" t="s">
        <v>398</v>
      </c>
      <c r="U1662" t="s">
        <v>441</v>
      </c>
      <c r="V1662" t="s">
        <v>541</v>
      </c>
    </row>
    <row r="1663" spans="1:22">
      <c r="A1663">
        <v>24</v>
      </c>
      <c r="B1663" t="s">
        <v>38</v>
      </c>
      <c r="C1663" t="s">
        <v>48</v>
      </c>
      <c r="D1663" t="s">
        <v>148</v>
      </c>
      <c r="E1663" t="s">
        <v>149</v>
      </c>
      <c r="F1663" t="s">
        <v>222</v>
      </c>
      <c r="G1663" vm="1061">
        <v>46055</v>
      </c>
      <c r="H1663">
        <v>11500</v>
      </c>
      <c r="I1663">
        <v>11500</v>
      </c>
      <c r="J1663">
        <v>11500</v>
      </c>
      <c r="K1663">
        <v>11500</v>
      </c>
      <c r="L1663" vm="1062">
        <v>46156.988958449074</v>
      </c>
      <c r="M1663" t="b">
        <v>1</v>
      </c>
      <c r="N1663" t="s">
        <v>224</v>
      </c>
      <c r="O1663" t="s">
        <v>399</v>
      </c>
      <c r="P1663">
        <v>2</v>
      </c>
      <c r="Q1663">
        <v>0</v>
      </c>
      <c r="R1663" t="s">
        <v>222</v>
      </c>
      <c r="S1663" t="s">
        <v>224</v>
      </c>
      <c r="T1663" t="s">
        <v>399</v>
      </c>
      <c r="U1663" t="s">
        <v>441</v>
      </c>
      <c r="V1663" t="s">
        <v>541</v>
      </c>
    </row>
    <row r="1664" spans="1:22">
      <c r="A1664">
        <v>24</v>
      </c>
      <c r="B1664" t="s">
        <v>38</v>
      </c>
      <c r="C1664" t="s">
        <v>48</v>
      </c>
      <c r="D1664" t="s">
        <v>148</v>
      </c>
      <c r="E1664" t="s">
        <v>149</v>
      </c>
      <c r="F1664" t="s">
        <v>222</v>
      </c>
      <c r="G1664" vm="1063">
        <v>46057</v>
      </c>
      <c r="H1664">
        <v>3823.82</v>
      </c>
      <c r="I1664">
        <v>3823.82</v>
      </c>
      <c r="J1664">
        <v>3823.82</v>
      </c>
      <c r="K1664">
        <v>3823.82</v>
      </c>
      <c r="L1664" vm="1064">
        <v>46156.988954085653</v>
      </c>
      <c r="M1664" t="b">
        <v>1</v>
      </c>
      <c r="N1664" t="s">
        <v>224</v>
      </c>
      <c r="O1664" t="s">
        <v>400</v>
      </c>
      <c r="P1664">
        <v>2</v>
      </c>
      <c r="Q1664">
        <v>0</v>
      </c>
      <c r="R1664" t="s">
        <v>222</v>
      </c>
      <c r="S1664" t="s">
        <v>224</v>
      </c>
      <c r="T1664" t="s">
        <v>400</v>
      </c>
      <c r="U1664" t="s">
        <v>441</v>
      </c>
      <c r="V1664" t="s">
        <v>541</v>
      </c>
    </row>
    <row r="1665" spans="1:22">
      <c r="A1665">
        <v>24</v>
      </c>
      <c r="B1665" t="s">
        <v>38</v>
      </c>
      <c r="C1665" t="s">
        <v>48</v>
      </c>
      <c r="D1665" t="s">
        <v>148</v>
      </c>
      <c r="E1665" t="s">
        <v>149</v>
      </c>
      <c r="F1665" t="s">
        <v>222</v>
      </c>
      <c r="G1665" vm="1065">
        <v>46059</v>
      </c>
      <c r="H1665">
        <v>2</v>
      </c>
      <c r="I1665">
        <v>2</v>
      </c>
      <c r="J1665">
        <v>2</v>
      </c>
      <c r="K1665">
        <v>2</v>
      </c>
      <c r="L1665" vm="1066">
        <v>46156.988948032405</v>
      </c>
      <c r="M1665" t="b">
        <v>1</v>
      </c>
      <c r="N1665" t="s">
        <v>224</v>
      </c>
      <c r="O1665" t="s">
        <v>401</v>
      </c>
      <c r="P1665">
        <v>2</v>
      </c>
      <c r="Q1665">
        <v>0</v>
      </c>
      <c r="R1665" t="s">
        <v>222</v>
      </c>
      <c r="S1665" t="s">
        <v>224</v>
      </c>
      <c r="T1665" t="s">
        <v>401</v>
      </c>
      <c r="U1665" t="s">
        <v>441</v>
      </c>
      <c r="V1665" t="s">
        <v>541</v>
      </c>
    </row>
    <row r="1666" spans="1:22">
      <c r="A1666">
        <v>24</v>
      </c>
      <c r="B1666" t="s">
        <v>38</v>
      </c>
      <c r="C1666" t="s">
        <v>48</v>
      </c>
      <c r="D1666" t="s">
        <v>148</v>
      </c>
      <c r="E1666" t="s">
        <v>149</v>
      </c>
      <c r="F1666" t="s">
        <v>222</v>
      </c>
      <c r="G1666" vm="1067">
        <v>46060</v>
      </c>
      <c r="H1666">
        <v>17917.759999999998</v>
      </c>
      <c r="I1666">
        <v>17917.759999999998</v>
      </c>
      <c r="J1666">
        <v>17917.759999999998</v>
      </c>
      <c r="K1666">
        <v>17917.759999999998</v>
      </c>
      <c r="L1666" vm="1068">
        <v>46156.988947222228</v>
      </c>
      <c r="M1666" t="b">
        <v>1</v>
      </c>
      <c r="N1666" t="s">
        <v>224</v>
      </c>
      <c r="O1666" t="s">
        <v>402</v>
      </c>
      <c r="P1666">
        <v>2</v>
      </c>
      <c r="Q1666">
        <v>0</v>
      </c>
      <c r="R1666" t="s">
        <v>222</v>
      </c>
      <c r="S1666" t="s">
        <v>224</v>
      </c>
      <c r="T1666" t="s">
        <v>402</v>
      </c>
      <c r="U1666" t="s">
        <v>441</v>
      </c>
      <c r="V1666" t="s">
        <v>541</v>
      </c>
    </row>
    <row r="1667" spans="1:22">
      <c r="A1667">
        <v>24</v>
      </c>
      <c r="B1667" t="s">
        <v>38</v>
      </c>
      <c r="C1667" t="s">
        <v>48</v>
      </c>
      <c r="D1667" t="s">
        <v>148</v>
      </c>
      <c r="E1667" t="s">
        <v>149</v>
      </c>
      <c r="F1667" t="s">
        <v>222</v>
      </c>
      <c r="G1667" vm="1069">
        <v>46062</v>
      </c>
      <c r="H1667">
        <v>18505.23</v>
      </c>
      <c r="I1667">
        <v>18505.23</v>
      </c>
      <c r="J1667">
        <v>18505.23</v>
      </c>
      <c r="K1667">
        <v>18505.23</v>
      </c>
      <c r="L1667" vm="1070">
        <v>46156.988953703709</v>
      </c>
      <c r="M1667" t="b">
        <v>1</v>
      </c>
      <c r="N1667" t="s">
        <v>224</v>
      </c>
      <c r="O1667" t="s">
        <v>403</v>
      </c>
      <c r="P1667">
        <v>2</v>
      </c>
      <c r="Q1667">
        <v>0</v>
      </c>
      <c r="R1667" t="s">
        <v>222</v>
      </c>
      <c r="S1667" t="s">
        <v>224</v>
      </c>
      <c r="T1667" t="s">
        <v>403</v>
      </c>
      <c r="U1667" t="s">
        <v>441</v>
      </c>
      <c r="V1667" t="s">
        <v>541</v>
      </c>
    </row>
    <row r="1668" spans="1:22">
      <c r="A1668">
        <v>24</v>
      </c>
      <c r="B1668" t="s">
        <v>38</v>
      </c>
      <c r="C1668" t="s">
        <v>48</v>
      </c>
      <c r="D1668" t="s">
        <v>148</v>
      </c>
      <c r="E1668" t="s">
        <v>149</v>
      </c>
      <c r="F1668" t="s">
        <v>222</v>
      </c>
      <c r="G1668" vm="1071">
        <v>46064</v>
      </c>
      <c r="H1668">
        <v>24.03</v>
      </c>
      <c r="I1668">
        <v>24.03</v>
      </c>
      <c r="J1668">
        <v>24.03</v>
      </c>
      <c r="K1668">
        <v>24.03</v>
      </c>
      <c r="L1668" vm="1072">
        <v>46156.988955057866</v>
      </c>
      <c r="M1668" t="b">
        <v>1</v>
      </c>
      <c r="N1668" t="s">
        <v>224</v>
      </c>
      <c r="O1668" t="s">
        <v>404</v>
      </c>
      <c r="P1668">
        <v>2</v>
      </c>
      <c r="Q1668">
        <v>0</v>
      </c>
      <c r="R1668" t="s">
        <v>222</v>
      </c>
      <c r="S1668" t="s">
        <v>224</v>
      </c>
      <c r="T1668" t="s">
        <v>404</v>
      </c>
      <c r="U1668" t="s">
        <v>441</v>
      </c>
      <c r="V1668" t="s">
        <v>541</v>
      </c>
    </row>
    <row r="1669" spans="1:22">
      <c r="A1669">
        <v>24</v>
      </c>
      <c r="B1669" t="s">
        <v>38</v>
      </c>
      <c r="C1669" t="s">
        <v>48</v>
      </c>
      <c r="D1669" t="s">
        <v>148</v>
      </c>
      <c r="E1669" t="s">
        <v>149</v>
      </c>
      <c r="F1669" t="s">
        <v>158</v>
      </c>
      <c r="G1669" vm="1071">
        <v>46064</v>
      </c>
      <c r="H1669">
        <v>9416.75</v>
      </c>
      <c r="I1669">
        <v>9416.75</v>
      </c>
      <c r="J1669">
        <v>9416.75</v>
      </c>
      <c r="K1669">
        <v>9416.75</v>
      </c>
      <c r="L1669" vm="1073">
        <v>46156.988938657407</v>
      </c>
      <c r="M1669" t="b">
        <v>1</v>
      </c>
      <c r="N1669" t="s">
        <v>224</v>
      </c>
      <c r="O1669" t="s">
        <v>405</v>
      </c>
      <c r="P1669">
        <v>2</v>
      </c>
      <c r="Q1669">
        <v>0</v>
      </c>
      <c r="R1669" t="s">
        <v>158</v>
      </c>
      <c r="S1669" t="s">
        <v>224</v>
      </c>
      <c r="T1669" t="s">
        <v>405</v>
      </c>
      <c r="U1669" t="s">
        <v>441</v>
      </c>
      <c r="V1669" t="s">
        <v>541</v>
      </c>
    </row>
    <row r="1670" spans="1:22">
      <c r="A1670">
        <v>24</v>
      </c>
      <c r="B1670" t="s">
        <v>38</v>
      </c>
      <c r="C1670" t="s">
        <v>48</v>
      </c>
      <c r="D1670" t="s">
        <v>148</v>
      </c>
      <c r="E1670" t="s">
        <v>149</v>
      </c>
      <c r="F1670" t="s">
        <v>158</v>
      </c>
      <c r="G1670" vm="1074">
        <v>46065</v>
      </c>
      <c r="H1670">
        <v>50</v>
      </c>
      <c r="I1670">
        <v>50</v>
      </c>
      <c r="J1670">
        <v>50</v>
      </c>
      <c r="K1670">
        <v>50</v>
      </c>
      <c r="L1670" vm="1075">
        <v>46156.988938194445</v>
      </c>
      <c r="M1670" t="b">
        <v>1</v>
      </c>
      <c r="N1670" t="s">
        <v>224</v>
      </c>
      <c r="O1670" t="s">
        <v>406</v>
      </c>
      <c r="P1670">
        <v>2</v>
      </c>
      <c r="Q1670">
        <v>0</v>
      </c>
      <c r="R1670" t="s">
        <v>158</v>
      </c>
      <c r="S1670" t="s">
        <v>224</v>
      </c>
      <c r="T1670" t="s">
        <v>406</v>
      </c>
      <c r="U1670" t="s">
        <v>441</v>
      </c>
      <c r="V1670" t="s">
        <v>541</v>
      </c>
    </row>
    <row r="1671" spans="1:22">
      <c r="A1671">
        <v>24</v>
      </c>
      <c r="B1671" t="s">
        <v>38</v>
      </c>
      <c r="C1671" t="s">
        <v>48</v>
      </c>
      <c r="D1671" t="s">
        <v>148</v>
      </c>
      <c r="E1671" t="s">
        <v>149</v>
      </c>
      <c r="F1671" t="s">
        <v>158</v>
      </c>
      <c r="G1671" vm="1076">
        <v>46066</v>
      </c>
      <c r="H1671">
        <v>3149.43</v>
      </c>
      <c r="I1671">
        <v>3149.43</v>
      </c>
      <c r="J1671">
        <v>3149.43</v>
      </c>
      <c r="K1671">
        <v>3149.43</v>
      </c>
      <c r="L1671" vm="1077">
        <v>46156.988937812501</v>
      </c>
      <c r="M1671" t="b">
        <v>1</v>
      </c>
      <c r="N1671" t="s">
        <v>224</v>
      </c>
      <c r="O1671" t="s">
        <v>407</v>
      </c>
      <c r="P1671">
        <v>2</v>
      </c>
      <c r="Q1671">
        <v>0</v>
      </c>
      <c r="R1671" t="s">
        <v>158</v>
      </c>
      <c r="S1671" t="s">
        <v>224</v>
      </c>
      <c r="T1671" t="s">
        <v>407</v>
      </c>
      <c r="U1671" t="s">
        <v>441</v>
      </c>
      <c r="V1671" t="s">
        <v>541</v>
      </c>
    </row>
    <row r="1672" spans="1:22">
      <c r="A1672">
        <v>24</v>
      </c>
      <c r="B1672" t="s">
        <v>38</v>
      </c>
      <c r="C1672" t="s">
        <v>48</v>
      </c>
      <c r="D1672" t="s">
        <v>148</v>
      </c>
      <c r="E1672" t="s">
        <v>149</v>
      </c>
      <c r="F1672" t="s">
        <v>158</v>
      </c>
      <c r="G1672" vm="1078">
        <v>46069</v>
      </c>
      <c r="H1672">
        <v>50</v>
      </c>
      <c r="I1672">
        <v>50</v>
      </c>
      <c r="J1672">
        <v>50</v>
      </c>
      <c r="K1672">
        <v>50</v>
      </c>
      <c r="L1672" vm="1079">
        <v>46156.988939039351</v>
      </c>
      <c r="M1672" t="b">
        <v>1</v>
      </c>
      <c r="N1672" t="s">
        <v>224</v>
      </c>
      <c r="O1672" t="s">
        <v>408</v>
      </c>
      <c r="P1672">
        <v>2</v>
      </c>
      <c r="Q1672">
        <v>0</v>
      </c>
      <c r="R1672" t="s">
        <v>158</v>
      </c>
      <c r="S1672" t="s">
        <v>224</v>
      </c>
      <c r="T1672" t="s">
        <v>408</v>
      </c>
      <c r="U1672" t="s">
        <v>441</v>
      </c>
      <c r="V1672" t="s">
        <v>541</v>
      </c>
    </row>
    <row r="1673" spans="1:22">
      <c r="A1673">
        <v>24</v>
      </c>
      <c r="B1673" t="s">
        <v>38</v>
      </c>
      <c r="C1673" t="s">
        <v>48</v>
      </c>
      <c r="D1673" t="s">
        <v>148</v>
      </c>
      <c r="E1673" t="s">
        <v>149</v>
      </c>
      <c r="F1673" t="s">
        <v>222</v>
      </c>
      <c r="G1673" vm="1080">
        <v>46076</v>
      </c>
      <c r="H1673">
        <v>0.71</v>
      </c>
      <c r="I1673">
        <v>0.71</v>
      </c>
      <c r="J1673">
        <v>0.71</v>
      </c>
      <c r="K1673">
        <v>0.71</v>
      </c>
      <c r="L1673" vm="1081">
        <v>46156.988950266204</v>
      </c>
      <c r="M1673" t="b">
        <v>1</v>
      </c>
      <c r="N1673" t="s">
        <v>224</v>
      </c>
      <c r="O1673" t="s">
        <v>409</v>
      </c>
      <c r="P1673">
        <v>2</v>
      </c>
      <c r="Q1673">
        <v>0</v>
      </c>
      <c r="R1673" t="s">
        <v>222</v>
      </c>
      <c r="S1673" t="s">
        <v>224</v>
      </c>
      <c r="T1673" t="s">
        <v>409</v>
      </c>
      <c r="U1673" t="s">
        <v>441</v>
      </c>
      <c r="V1673" t="s">
        <v>541</v>
      </c>
    </row>
    <row r="1674" spans="1:22">
      <c r="A1674">
        <v>24</v>
      </c>
      <c r="B1674" t="s">
        <v>38</v>
      </c>
      <c r="C1674" t="s">
        <v>48</v>
      </c>
      <c r="D1674" t="s">
        <v>148</v>
      </c>
      <c r="E1674" t="s">
        <v>149</v>
      </c>
      <c r="F1674" t="s">
        <v>158</v>
      </c>
      <c r="G1674" vm="1082">
        <v>46079</v>
      </c>
      <c r="H1674">
        <v>8109</v>
      </c>
      <c r="I1674">
        <v>8109</v>
      </c>
      <c r="J1674">
        <v>8109</v>
      </c>
      <c r="K1674">
        <v>8109</v>
      </c>
      <c r="L1674" vm="1083">
        <v>46156.988936921298</v>
      </c>
      <c r="M1674" t="b">
        <v>1</v>
      </c>
      <c r="N1674" t="s">
        <v>224</v>
      </c>
      <c r="O1674" t="s">
        <v>410</v>
      </c>
      <c r="P1674">
        <v>2</v>
      </c>
      <c r="Q1674">
        <v>0</v>
      </c>
      <c r="R1674" t="s">
        <v>158</v>
      </c>
      <c r="S1674" t="s">
        <v>224</v>
      </c>
      <c r="T1674" t="s">
        <v>410</v>
      </c>
      <c r="U1674" t="s">
        <v>441</v>
      </c>
      <c r="V1674" t="s">
        <v>541</v>
      </c>
    </row>
    <row r="1675" spans="1:22">
      <c r="A1675">
        <v>24</v>
      </c>
      <c r="B1675" t="s">
        <v>38</v>
      </c>
      <c r="C1675" t="s">
        <v>48</v>
      </c>
      <c r="D1675" t="s">
        <v>148</v>
      </c>
      <c r="E1675" t="s">
        <v>149</v>
      </c>
      <c r="F1675" t="s">
        <v>222</v>
      </c>
      <c r="G1675" vm="225">
        <v>46081</v>
      </c>
      <c r="H1675">
        <v>505479.75</v>
      </c>
      <c r="I1675">
        <v>505479.75</v>
      </c>
      <c r="J1675">
        <v>505479.75</v>
      </c>
      <c r="K1675">
        <v>505479.75</v>
      </c>
      <c r="L1675" vm="855">
        <v>46156.935758796295</v>
      </c>
      <c r="M1675" t="b">
        <v>1</v>
      </c>
      <c r="N1675" t="s">
        <v>227</v>
      </c>
      <c r="O1675" t="s">
        <v>346</v>
      </c>
      <c r="P1675">
        <v>117</v>
      </c>
      <c r="Q1675">
        <v>0</v>
      </c>
      <c r="R1675" t="s">
        <v>222</v>
      </c>
      <c r="S1675" t="s">
        <v>227</v>
      </c>
      <c r="T1675" t="s">
        <v>346</v>
      </c>
      <c r="U1675" t="s">
        <v>441</v>
      </c>
      <c r="V1675" t="s">
        <v>541</v>
      </c>
    </row>
    <row r="1676" spans="1:22">
      <c r="A1676">
        <v>24</v>
      </c>
      <c r="B1676" t="s">
        <v>38</v>
      </c>
      <c r="C1676" t="s">
        <v>48</v>
      </c>
      <c r="D1676" t="s">
        <v>148</v>
      </c>
      <c r="E1676" t="s">
        <v>149</v>
      </c>
      <c r="F1676" t="s">
        <v>158</v>
      </c>
      <c r="G1676" vm="1084">
        <v>46082</v>
      </c>
      <c r="H1676">
        <v>49923.71</v>
      </c>
      <c r="I1676">
        <v>49923.71</v>
      </c>
      <c r="J1676">
        <v>49923.71</v>
      </c>
      <c r="K1676">
        <v>49923.71</v>
      </c>
      <c r="L1676" vm="1085">
        <v>46156.988936493057</v>
      </c>
      <c r="M1676" t="b">
        <v>1</v>
      </c>
      <c r="N1676" t="s">
        <v>224</v>
      </c>
      <c r="O1676" t="s">
        <v>411</v>
      </c>
      <c r="P1676">
        <v>2</v>
      </c>
      <c r="Q1676">
        <v>0</v>
      </c>
      <c r="R1676" t="s">
        <v>158</v>
      </c>
      <c r="S1676" t="s">
        <v>224</v>
      </c>
      <c r="T1676" t="s">
        <v>411</v>
      </c>
      <c r="U1676" t="s">
        <v>441</v>
      </c>
      <c r="V1676" t="s">
        <v>541</v>
      </c>
    </row>
    <row r="1677" spans="1:22">
      <c r="A1677">
        <v>24</v>
      </c>
      <c r="B1677" t="s">
        <v>38</v>
      </c>
      <c r="C1677" t="s">
        <v>48</v>
      </c>
      <c r="D1677" t="s">
        <v>148</v>
      </c>
      <c r="E1677" t="s">
        <v>149</v>
      </c>
      <c r="F1677" t="s">
        <v>157</v>
      </c>
      <c r="G1677" vm="1086">
        <v>46086</v>
      </c>
      <c r="H1677">
        <v>4975</v>
      </c>
      <c r="I1677">
        <v>4975</v>
      </c>
      <c r="J1677">
        <v>4975</v>
      </c>
      <c r="K1677">
        <v>4975</v>
      </c>
      <c r="L1677" vm="1087">
        <v>46156.98894505787</v>
      </c>
      <c r="M1677" t="b">
        <v>1</v>
      </c>
      <c r="N1677" t="s">
        <v>224</v>
      </c>
      <c r="O1677" t="s">
        <v>412</v>
      </c>
      <c r="P1677">
        <v>2</v>
      </c>
      <c r="Q1677">
        <v>0</v>
      </c>
      <c r="R1677" t="s">
        <v>157</v>
      </c>
      <c r="S1677" t="s">
        <v>224</v>
      </c>
      <c r="T1677" t="s">
        <v>412</v>
      </c>
      <c r="U1677" t="s">
        <v>441</v>
      </c>
      <c r="V1677" t="s">
        <v>541</v>
      </c>
    </row>
    <row r="1678" spans="1:22">
      <c r="A1678">
        <v>24</v>
      </c>
      <c r="B1678" t="s">
        <v>38</v>
      </c>
      <c r="C1678" t="s">
        <v>48</v>
      </c>
      <c r="D1678" t="s">
        <v>148</v>
      </c>
      <c r="E1678" t="s">
        <v>149</v>
      </c>
      <c r="F1678" t="s">
        <v>157</v>
      </c>
      <c r="G1678" vm="1088">
        <v>46090</v>
      </c>
      <c r="H1678">
        <v>104.09</v>
      </c>
      <c r="I1678">
        <v>104.09</v>
      </c>
      <c r="J1678">
        <v>104.09</v>
      </c>
      <c r="K1678">
        <v>104.09</v>
      </c>
      <c r="L1678" vm="1089">
        <v>46156.988952164349</v>
      </c>
      <c r="M1678" t="b">
        <v>1</v>
      </c>
      <c r="N1678" t="s">
        <v>224</v>
      </c>
      <c r="O1678" t="s">
        <v>413</v>
      </c>
      <c r="P1678">
        <v>2</v>
      </c>
      <c r="Q1678">
        <v>0</v>
      </c>
      <c r="R1678" t="s">
        <v>157</v>
      </c>
      <c r="S1678" t="s">
        <v>224</v>
      </c>
      <c r="T1678" t="s">
        <v>413</v>
      </c>
      <c r="U1678" t="s">
        <v>441</v>
      </c>
      <c r="V1678" t="s">
        <v>541</v>
      </c>
    </row>
    <row r="1679" spans="1:22">
      <c r="A1679">
        <v>24</v>
      </c>
      <c r="B1679" t="s">
        <v>38</v>
      </c>
      <c r="C1679" t="s">
        <v>48</v>
      </c>
      <c r="D1679" t="s">
        <v>148</v>
      </c>
      <c r="E1679" t="s">
        <v>149</v>
      </c>
      <c r="F1679" t="s">
        <v>157</v>
      </c>
      <c r="G1679" vm="1090">
        <v>46091</v>
      </c>
      <c r="H1679">
        <v>2155.42</v>
      </c>
      <c r="I1679">
        <v>2155.42</v>
      </c>
      <c r="J1679">
        <v>2155.42</v>
      </c>
      <c r="K1679">
        <v>2155.42</v>
      </c>
      <c r="L1679" vm="1091">
        <v>46156.988941932868</v>
      </c>
      <c r="M1679" t="b">
        <v>1</v>
      </c>
      <c r="N1679" t="s">
        <v>224</v>
      </c>
      <c r="O1679" t="s">
        <v>414</v>
      </c>
      <c r="P1679">
        <v>2</v>
      </c>
      <c r="Q1679">
        <v>0</v>
      </c>
      <c r="R1679" t="s">
        <v>157</v>
      </c>
      <c r="S1679" t="s">
        <v>224</v>
      </c>
      <c r="T1679" t="s">
        <v>414</v>
      </c>
      <c r="U1679" t="s">
        <v>441</v>
      </c>
      <c r="V1679" t="s">
        <v>541</v>
      </c>
    </row>
    <row r="1680" spans="1:22">
      <c r="A1680">
        <v>24</v>
      </c>
      <c r="B1680" t="s">
        <v>38</v>
      </c>
      <c r="C1680" t="s">
        <v>48</v>
      </c>
      <c r="D1680" t="s">
        <v>148</v>
      </c>
      <c r="E1680" t="s">
        <v>149</v>
      </c>
      <c r="F1680" t="s">
        <v>157</v>
      </c>
      <c r="G1680" vm="1092">
        <v>46092</v>
      </c>
      <c r="H1680">
        <v>8.8000000000000007</v>
      </c>
      <c r="I1680">
        <v>8.8000000000000007</v>
      </c>
      <c r="J1680">
        <v>8.8000000000000007</v>
      </c>
      <c r="K1680">
        <v>8.8000000000000007</v>
      </c>
      <c r="L1680" vm="1093">
        <v>46156.988943784723</v>
      </c>
      <c r="M1680" t="b">
        <v>1</v>
      </c>
      <c r="N1680" t="s">
        <v>224</v>
      </c>
      <c r="O1680" t="s">
        <v>415</v>
      </c>
      <c r="P1680">
        <v>2</v>
      </c>
      <c r="Q1680">
        <v>0</v>
      </c>
      <c r="R1680" t="s">
        <v>157</v>
      </c>
      <c r="S1680" t="s">
        <v>224</v>
      </c>
      <c r="T1680" t="s">
        <v>415</v>
      </c>
      <c r="U1680" t="s">
        <v>441</v>
      </c>
      <c r="V1680" t="s">
        <v>541</v>
      </c>
    </row>
    <row r="1681" spans="1:22">
      <c r="A1681">
        <v>24</v>
      </c>
      <c r="B1681" t="s">
        <v>38</v>
      </c>
      <c r="C1681" t="s">
        <v>48</v>
      </c>
      <c r="D1681" t="s">
        <v>148</v>
      </c>
      <c r="E1681" t="s">
        <v>149</v>
      </c>
      <c r="F1681" t="s">
        <v>157</v>
      </c>
      <c r="G1681" vm="1094">
        <v>46094</v>
      </c>
      <c r="H1681">
        <v>46161.1</v>
      </c>
      <c r="I1681">
        <v>46161.1</v>
      </c>
      <c r="J1681">
        <v>46161.1</v>
      </c>
      <c r="K1681">
        <v>46161.1</v>
      </c>
      <c r="L1681" vm="1095">
        <v>46156.988947650461</v>
      </c>
      <c r="M1681" t="b">
        <v>1</v>
      </c>
      <c r="N1681" t="s">
        <v>224</v>
      </c>
      <c r="O1681" t="s">
        <v>416</v>
      </c>
      <c r="P1681">
        <v>2</v>
      </c>
      <c r="Q1681">
        <v>0</v>
      </c>
      <c r="R1681" t="s">
        <v>157</v>
      </c>
      <c r="S1681" t="s">
        <v>224</v>
      </c>
      <c r="T1681" t="s">
        <v>416</v>
      </c>
      <c r="U1681" t="s">
        <v>441</v>
      </c>
      <c r="V1681" t="s">
        <v>541</v>
      </c>
    </row>
    <row r="1682" spans="1:22">
      <c r="A1682">
        <v>24</v>
      </c>
      <c r="B1682" t="s">
        <v>38</v>
      </c>
      <c r="C1682" t="s">
        <v>48</v>
      </c>
      <c r="D1682" t="s">
        <v>148</v>
      </c>
      <c r="E1682" t="s">
        <v>149</v>
      </c>
      <c r="F1682" t="s">
        <v>157</v>
      </c>
      <c r="G1682" vm="1096">
        <v>46097</v>
      </c>
      <c r="H1682">
        <v>67437.7</v>
      </c>
      <c r="I1682">
        <v>67437.7</v>
      </c>
      <c r="J1682">
        <v>67437.7</v>
      </c>
      <c r="K1682">
        <v>67437.7</v>
      </c>
      <c r="L1682" vm="1097">
        <v>46156.98895165509</v>
      </c>
      <c r="M1682" t="b">
        <v>1</v>
      </c>
      <c r="N1682" t="s">
        <v>224</v>
      </c>
      <c r="O1682" t="s">
        <v>417</v>
      </c>
      <c r="P1682">
        <v>2</v>
      </c>
      <c r="Q1682">
        <v>0</v>
      </c>
      <c r="R1682" t="s">
        <v>157</v>
      </c>
      <c r="S1682" t="s">
        <v>224</v>
      </c>
      <c r="T1682" t="s">
        <v>417</v>
      </c>
      <c r="U1682" t="s">
        <v>441</v>
      </c>
      <c r="V1682" t="s">
        <v>541</v>
      </c>
    </row>
    <row r="1683" spans="1:22">
      <c r="A1683">
        <v>24</v>
      </c>
      <c r="B1683" t="s">
        <v>38</v>
      </c>
      <c r="C1683" t="s">
        <v>48</v>
      </c>
      <c r="D1683" t="s">
        <v>148</v>
      </c>
      <c r="E1683" t="s">
        <v>149</v>
      </c>
      <c r="F1683" t="s">
        <v>157</v>
      </c>
      <c r="G1683" vm="1098">
        <v>46099</v>
      </c>
      <c r="H1683">
        <v>20026.72</v>
      </c>
      <c r="I1683">
        <v>20026.72</v>
      </c>
      <c r="J1683">
        <v>20026.72</v>
      </c>
      <c r="K1683">
        <v>20026.72</v>
      </c>
      <c r="L1683" vm="1099">
        <v>46156.988958946764</v>
      </c>
      <c r="M1683" t="b">
        <v>1</v>
      </c>
      <c r="N1683" t="s">
        <v>224</v>
      </c>
      <c r="O1683" t="s">
        <v>418</v>
      </c>
      <c r="P1683">
        <v>2</v>
      </c>
      <c r="Q1683">
        <v>0</v>
      </c>
      <c r="R1683" t="s">
        <v>157</v>
      </c>
      <c r="S1683" t="s">
        <v>224</v>
      </c>
      <c r="T1683" t="s">
        <v>418</v>
      </c>
      <c r="U1683" t="s">
        <v>441</v>
      </c>
      <c r="V1683" t="s">
        <v>541</v>
      </c>
    </row>
    <row r="1684" spans="1:22">
      <c r="A1684">
        <v>24</v>
      </c>
      <c r="B1684" t="s">
        <v>38</v>
      </c>
      <c r="C1684" t="s">
        <v>48</v>
      </c>
      <c r="D1684" t="s">
        <v>148</v>
      </c>
      <c r="E1684" t="s">
        <v>149</v>
      </c>
      <c r="F1684" t="s">
        <v>157</v>
      </c>
      <c r="G1684" vm="6">
        <v>46101</v>
      </c>
      <c r="H1684">
        <v>13680.96</v>
      </c>
      <c r="I1684">
        <v>13680.96</v>
      </c>
      <c r="J1684">
        <v>13680.96</v>
      </c>
      <c r="K1684">
        <v>13680.96</v>
      </c>
      <c r="L1684" vm="1100">
        <v>46156.988957442125</v>
      </c>
      <c r="M1684" t="b">
        <v>1</v>
      </c>
      <c r="N1684" t="s">
        <v>224</v>
      </c>
      <c r="O1684" t="s">
        <v>419</v>
      </c>
      <c r="P1684">
        <v>2</v>
      </c>
      <c r="Q1684">
        <v>0</v>
      </c>
      <c r="R1684" t="s">
        <v>157</v>
      </c>
      <c r="S1684" t="s">
        <v>224</v>
      </c>
      <c r="T1684" t="s">
        <v>419</v>
      </c>
      <c r="U1684" t="s">
        <v>441</v>
      </c>
      <c r="V1684" t="s">
        <v>541</v>
      </c>
    </row>
    <row r="1685" spans="1:22">
      <c r="A1685">
        <v>24</v>
      </c>
      <c r="B1685" t="s">
        <v>38</v>
      </c>
      <c r="C1685" t="s">
        <v>48</v>
      </c>
      <c r="D1685" t="s">
        <v>148</v>
      </c>
      <c r="E1685" t="s">
        <v>149</v>
      </c>
      <c r="F1685" t="s">
        <v>157</v>
      </c>
      <c r="G1685" vm="1101">
        <v>46104</v>
      </c>
      <c r="H1685">
        <v>2389.17</v>
      </c>
      <c r="I1685">
        <v>2389.17</v>
      </c>
      <c r="J1685">
        <v>2389.17</v>
      </c>
      <c r="K1685">
        <v>2389.17</v>
      </c>
      <c r="L1685" vm="1102">
        <v>46156.988944178243</v>
      </c>
      <c r="M1685" t="b">
        <v>1</v>
      </c>
      <c r="N1685" t="s">
        <v>224</v>
      </c>
      <c r="O1685" t="s">
        <v>420</v>
      </c>
      <c r="P1685">
        <v>2</v>
      </c>
      <c r="Q1685">
        <v>0</v>
      </c>
      <c r="R1685" t="s">
        <v>157</v>
      </c>
      <c r="S1685" t="s">
        <v>224</v>
      </c>
      <c r="T1685" t="s">
        <v>420</v>
      </c>
      <c r="U1685" t="s">
        <v>441</v>
      </c>
      <c r="V1685" t="s">
        <v>541</v>
      </c>
    </row>
    <row r="1686" spans="1:22">
      <c r="A1686">
        <v>24</v>
      </c>
      <c r="B1686" t="s">
        <v>38</v>
      </c>
      <c r="C1686" t="s">
        <v>48</v>
      </c>
      <c r="D1686" t="s">
        <v>148</v>
      </c>
      <c r="E1686" t="s">
        <v>149</v>
      </c>
      <c r="F1686" t="s">
        <v>157</v>
      </c>
      <c r="G1686" vm="1103">
        <v>46106</v>
      </c>
      <c r="H1686">
        <v>25338.26</v>
      </c>
      <c r="I1686">
        <v>25338.26</v>
      </c>
      <c r="J1686">
        <v>25338.26</v>
      </c>
      <c r="K1686">
        <v>25338.26</v>
      </c>
      <c r="L1686" vm="1104">
        <v>46156.988944594908</v>
      </c>
      <c r="M1686" t="b">
        <v>1</v>
      </c>
      <c r="N1686" t="s">
        <v>224</v>
      </c>
      <c r="O1686" t="s">
        <v>421</v>
      </c>
      <c r="P1686">
        <v>2</v>
      </c>
      <c r="Q1686">
        <v>0</v>
      </c>
      <c r="R1686" t="s">
        <v>157</v>
      </c>
      <c r="S1686" t="s">
        <v>224</v>
      </c>
      <c r="T1686" t="s">
        <v>421</v>
      </c>
      <c r="U1686" t="s">
        <v>441</v>
      </c>
      <c r="V1686" t="s">
        <v>541</v>
      </c>
    </row>
    <row r="1687" spans="1:22">
      <c r="A1687">
        <v>24</v>
      </c>
      <c r="B1687" t="s">
        <v>38</v>
      </c>
      <c r="C1687" t="s">
        <v>48</v>
      </c>
      <c r="D1687" t="s">
        <v>148</v>
      </c>
      <c r="E1687" t="s">
        <v>149</v>
      </c>
      <c r="F1687" t="s">
        <v>157</v>
      </c>
      <c r="G1687" vm="1105">
        <v>46109</v>
      </c>
      <c r="H1687">
        <v>139.36000000000001</v>
      </c>
      <c r="I1687">
        <v>139.36000000000001</v>
      </c>
      <c r="J1687">
        <v>139.36000000000001</v>
      </c>
      <c r="K1687">
        <v>139.36000000000001</v>
      </c>
      <c r="L1687" vm="1106">
        <v>46156.988949849532</v>
      </c>
      <c r="M1687" t="b">
        <v>1</v>
      </c>
      <c r="N1687" t="s">
        <v>224</v>
      </c>
      <c r="O1687" t="s">
        <v>422</v>
      </c>
      <c r="P1687">
        <v>2</v>
      </c>
      <c r="Q1687">
        <v>0</v>
      </c>
      <c r="R1687" t="s">
        <v>157</v>
      </c>
      <c r="S1687" t="s">
        <v>224</v>
      </c>
      <c r="T1687" t="s">
        <v>422</v>
      </c>
      <c r="U1687" t="s">
        <v>441</v>
      </c>
      <c r="V1687" t="s">
        <v>541</v>
      </c>
    </row>
    <row r="1688" spans="1:22">
      <c r="A1688">
        <v>24</v>
      </c>
      <c r="B1688" t="s">
        <v>38</v>
      </c>
      <c r="C1688" t="s">
        <v>48</v>
      </c>
      <c r="D1688" t="s">
        <v>148</v>
      </c>
      <c r="E1688" t="s">
        <v>149</v>
      </c>
      <c r="F1688" t="s">
        <v>157</v>
      </c>
      <c r="G1688" vm="1107">
        <v>46111</v>
      </c>
      <c r="H1688">
        <v>2735.78</v>
      </c>
      <c r="I1688">
        <v>2735.78</v>
      </c>
      <c r="J1688">
        <v>2735.78</v>
      </c>
      <c r="K1688">
        <v>2735.78</v>
      </c>
      <c r="L1688" vm="1108">
        <v>46156.988955937501</v>
      </c>
      <c r="M1688" t="b">
        <v>1</v>
      </c>
      <c r="N1688" t="s">
        <v>224</v>
      </c>
      <c r="O1688" t="s">
        <v>423</v>
      </c>
      <c r="P1688">
        <v>2</v>
      </c>
      <c r="Q1688">
        <v>0</v>
      </c>
      <c r="R1688" t="s">
        <v>157</v>
      </c>
      <c r="S1688" t="s">
        <v>224</v>
      </c>
      <c r="T1688" t="s">
        <v>423</v>
      </c>
      <c r="U1688" t="s">
        <v>441</v>
      </c>
      <c r="V1688" t="s">
        <v>541</v>
      </c>
    </row>
    <row r="1689" spans="1:22">
      <c r="A1689">
        <v>24</v>
      </c>
      <c r="B1689" t="s">
        <v>38</v>
      </c>
      <c r="C1689" t="s">
        <v>48</v>
      </c>
      <c r="D1689" t="s">
        <v>148</v>
      </c>
      <c r="E1689" t="s">
        <v>149</v>
      </c>
      <c r="F1689" t="s">
        <v>157</v>
      </c>
      <c r="G1689" vm="227">
        <v>46112</v>
      </c>
      <c r="H1689">
        <v>385436.84</v>
      </c>
      <c r="I1689">
        <v>385436.84</v>
      </c>
      <c r="J1689">
        <v>385436.84</v>
      </c>
      <c r="K1689">
        <v>385436.84</v>
      </c>
      <c r="L1689" vm="1109">
        <v>46156.988956446759</v>
      </c>
      <c r="M1689" t="b">
        <v>1</v>
      </c>
      <c r="N1689" t="s">
        <v>227</v>
      </c>
      <c r="O1689" t="s">
        <v>424</v>
      </c>
      <c r="P1689">
        <v>116</v>
      </c>
      <c r="Q1689">
        <v>0</v>
      </c>
      <c r="R1689" t="s">
        <v>157</v>
      </c>
      <c r="S1689" t="s">
        <v>227</v>
      </c>
      <c r="T1689" t="s">
        <v>424</v>
      </c>
      <c r="U1689" t="s">
        <v>441</v>
      </c>
      <c r="V1689" t="s">
        <v>541</v>
      </c>
    </row>
    <row r="1690" spans="1:22">
      <c r="A1690">
        <v>24</v>
      </c>
      <c r="B1690" t="s">
        <v>38</v>
      </c>
      <c r="C1690" t="s">
        <v>48</v>
      </c>
      <c r="D1690" t="s">
        <v>148</v>
      </c>
      <c r="E1690" t="s">
        <v>149</v>
      </c>
      <c r="F1690" t="s">
        <v>158</v>
      </c>
      <c r="G1690" vm="1110">
        <v>46113</v>
      </c>
      <c r="H1690">
        <v>49923.71</v>
      </c>
      <c r="I1690">
        <v>49923.71</v>
      </c>
      <c r="J1690">
        <v>49923.71</v>
      </c>
      <c r="K1690">
        <v>49923.71</v>
      </c>
      <c r="L1690" vm="1111">
        <v>46156.988940891199</v>
      </c>
      <c r="M1690" t="b">
        <v>1</v>
      </c>
      <c r="N1690" t="s">
        <v>224</v>
      </c>
      <c r="O1690" t="s">
        <v>425</v>
      </c>
      <c r="P1690">
        <v>2</v>
      </c>
      <c r="Q1690">
        <v>0</v>
      </c>
      <c r="R1690" t="s">
        <v>158</v>
      </c>
      <c r="S1690" t="s">
        <v>224</v>
      </c>
      <c r="T1690" t="s">
        <v>425</v>
      </c>
      <c r="U1690" t="s">
        <v>441</v>
      </c>
      <c r="V1690" t="s">
        <v>541</v>
      </c>
    </row>
    <row r="1691" spans="1:22">
      <c r="A1691">
        <v>24</v>
      </c>
      <c r="B1691" t="s">
        <v>38</v>
      </c>
      <c r="C1691" t="s">
        <v>52</v>
      </c>
      <c r="D1691" t="s">
        <v>148</v>
      </c>
      <c r="E1691" t="s">
        <v>149</v>
      </c>
      <c r="F1691" t="s">
        <v>156</v>
      </c>
      <c r="G1691" vm="2">
        <v>46157</v>
      </c>
      <c r="H1691">
        <v>0</v>
      </c>
      <c r="I1691">
        <v>39345.75</v>
      </c>
      <c r="J1691">
        <v>0</v>
      </c>
      <c r="K1691">
        <v>39345.75</v>
      </c>
      <c r="L1691" vm="18">
        <v>46160.611607870371</v>
      </c>
      <c r="M1691" t="b">
        <v>1</v>
      </c>
      <c r="N1691" t="s">
        <v>225</v>
      </c>
      <c r="O1691" t="s">
        <v>236</v>
      </c>
      <c r="P1691">
        <v>22</v>
      </c>
      <c r="Q1691">
        <v>0</v>
      </c>
      <c r="R1691" t="s">
        <v>156</v>
      </c>
      <c r="S1691" t="s">
        <v>225</v>
      </c>
      <c r="T1691" t="s">
        <v>236</v>
      </c>
      <c r="U1691" t="s">
        <v>445</v>
      </c>
      <c r="V1691" t="s">
        <v>541</v>
      </c>
    </row>
    <row r="1692" spans="1:22">
      <c r="A1692">
        <v>24</v>
      </c>
      <c r="B1692" t="s">
        <v>38</v>
      </c>
      <c r="C1692" t="s">
        <v>52</v>
      </c>
      <c r="D1692" t="s">
        <v>148</v>
      </c>
      <c r="E1692" t="s">
        <v>149</v>
      </c>
      <c r="F1692" t="s">
        <v>156</v>
      </c>
      <c r="G1692" vm="21">
        <v>46162</v>
      </c>
      <c r="H1692">
        <v>0</v>
      </c>
      <c r="I1692">
        <v>149149.5</v>
      </c>
      <c r="J1692">
        <v>0</v>
      </c>
      <c r="K1692">
        <v>149149.5</v>
      </c>
      <c r="L1692" vm="1112">
        <v>46163.047210960649</v>
      </c>
      <c r="M1692" t="b">
        <v>1</v>
      </c>
      <c r="N1692" t="s">
        <v>225</v>
      </c>
      <c r="O1692" t="s">
        <v>426</v>
      </c>
      <c r="P1692">
        <v>20</v>
      </c>
      <c r="Q1692">
        <v>0</v>
      </c>
      <c r="R1692" t="s">
        <v>156</v>
      </c>
      <c r="S1692" t="s">
        <v>225</v>
      </c>
      <c r="T1692" t="s">
        <v>426</v>
      </c>
      <c r="U1692" t="s">
        <v>445</v>
      </c>
      <c r="V1692" t="s">
        <v>541</v>
      </c>
    </row>
    <row r="1693" spans="1:22">
      <c r="A1693">
        <v>24</v>
      </c>
      <c r="B1693" t="s">
        <v>38</v>
      </c>
      <c r="C1693" t="s">
        <v>52</v>
      </c>
      <c r="D1693" t="s">
        <v>148</v>
      </c>
      <c r="E1693" t="s">
        <v>149</v>
      </c>
      <c r="F1693" t="s">
        <v>156</v>
      </c>
      <c r="G1693" vm="23">
        <v>46163</v>
      </c>
      <c r="H1693">
        <v>0</v>
      </c>
      <c r="I1693">
        <v>109300.8</v>
      </c>
      <c r="J1693">
        <v>0</v>
      </c>
      <c r="K1693">
        <v>109300.8</v>
      </c>
      <c r="L1693" vm="24">
        <v>46164.82519560185</v>
      </c>
      <c r="M1693" t="b">
        <v>1</v>
      </c>
      <c r="N1693" t="s">
        <v>225</v>
      </c>
      <c r="O1693" t="s">
        <v>239</v>
      </c>
      <c r="P1693">
        <v>8</v>
      </c>
      <c r="Q1693">
        <v>0</v>
      </c>
      <c r="R1693" t="s">
        <v>156</v>
      </c>
      <c r="S1693" t="s">
        <v>225</v>
      </c>
      <c r="T1693" t="s">
        <v>239</v>
      </c>
      <c r="U1693" t="s">
        <v>445</v>
      </c>
      <c r="V1693" t="s">
        <v>541</v>
      </c>
    </row>
    <row r="1694" spans="1:22">
      <c r="A1694">
        <v>24</v>
      </c>
      <c r="B1694" t="s">
        <v>38</v>
      </c>
      <c r="C1694" t="s">
        <v>52</v>
      </c>
      <c r="D1694" t="s">
        <v>148</v>
      </c>
      <c r="E1694" t="s">
        <v>149</v>
      </c>
      <c r="F1694" t="s">
        <v>156</v>
      </c>
      <c r="G1694" vm="29">
        <v>46169</v>
      </c>
      <c r="H1694">
        <v>0</v>
      </c>
      <c r="I1694">
        <v>17020</v>
      </c>
      <c r="J1694">
        <v>0</v>
      </c>
      <c r="K1694">
        <v>17020</v>
      </c>
      <c r="L1694" vm="1113">
        <v>46183.764266585647</v>
      </c>
      <c r="M1694" t="b">
        <v>1</v>
      </c>
      <c r="N1694" t="s">
        <v>225</v>
      </c>
      <c r="O1694" t="s">
        <v>242</v>
      </c>
      <c r="P1694">
        <v>2</v>
      </c>
      <c r="Q1694">
        <v>0</v>
      </c>
      <c r="R1694" t="s">
        <v>156</v>
      </c>
      <c r="S1694" t="s">
        <v>225</v>
      </c>
      <c r="T1694" t="s">
        <v>242</v>
      </c>
      <c r="U1694" t="s">
        <v>445</v>
      </c>
      <c r="V1694" t="s">
        <v>541</v>
      </c>
    </row>
    <row r="1695" spans="1:22">
      <c r="A1695">
        <v>24</v>
      </c>
      <c r="B1695" t="s">
        <v>38</v>
      </c>
      <c r="C1695" t="s">
        <v>52</v>
      </c>
      <c r="D1695" t="s">
        <v>148</v>
      </c>
      <c r="E1695" t="s">
        <v>149</v>
      </c>
      <c r="F1695" t="s">
        <v>159</v>
      </c>
      <c r="G1695" vm="37">
        <v>46183</v>
      </c>
      <c r="H1695">
        <v>3.4</v>
      </c>
      <c r="I1695">
        <v>20424</v>
      </c>
      <c r="J1695">
        <v>3.4</v>
      </c>
      <c r="K1695">
        <v>20424</v>
      </c>
      <c r="L1695" vm="1114">
        <v>46183.794761261575</v>
      </c>
      <c r="M1695" t="b">
        <v>1</v>
      </c>
      <c r="N1695" t="s">
        <v>225</v>
      </c>
      <c r="O1695" t="s">
        <v>246</v>
      </c>
      <c r="P1695">
        <v>2</v>
      </c>
      <c r="Q1695">
        <v>0</v>
      </c>
      <c r="R1695" t="s">
        <v>159</v>
      </c>
      <c r="S1695" t="s">
        <v>225</v>
      </c>
      <c r="T1695" t="s">
        <v>246</v>
      </c>
      <c r="U1695" t="s">
        <v>445</v>
      </c>
      <c r="V1695" t="s">
        <v>541</v>
      </c>
    </row>
    <row r="1696" spans="1:22">
      <c r="A1696">
        <v>24</v>
      </c>
      <c r="B1696" t="s">
        <v>38</v>
      </c>
      <c r="C1696" t="s">
        <v>74</v>
      </c>
      <c r="D1696" t="s">
        <v>148</v>
      </c>
      <c r="E1696" t="s">
        <v>151</v>
      </c>
      <c r="F1696" t="s">
        <v>162</v>
      </c>
      <c r="G1696" vm="102">
        <v>44196</v>
      </c>
      <c r="H1696">
        <v>-366158.35</v>
      </c>
      <c r="I1696">
        <v>0</v>
      </c>
      <c r="J1696">
        <v>-366158.35</v>
      </c>
      <c r="K1696">
        <v>0</v>
      </c>
      <c r="L1696" vm="938">
        <v>46156.920814155092</v>
      </c>
      <c r="M1696" t="b">
        <v>1</v>
      </c>
      <c r="N1696" t="s">
        <v>227</v>
      </c>
      <c r="O1696" t="s">
        <v>284</v>
      </c>
      <c r="P1696">
        <v>27</v>
      </c>
      <c r="Q1696">
        <v>0</v>
      </c>
      <c r="R1696" t="s">
        <v>162</v>
      </c>
      <c r="S1696" t="s">
        <v>227</v>
      </c>
      <c r="T1696" t="s">
        <v>284</v>
      </c>
      <c r="U1696" t="s">
        <v>467</v>
      </c>
      <c r="V1696" t="s">
        <v>541</v>
      </c>
    </row>
    <row r="1697" spans="1:22">
      <c r="A1697">
        <v>24</v>
      </c>
      <c r="B1697" t="s">
        <v>38</v>
      </c>
      <c r="C1697" t="s">
        <v>74</v>
      </c>
      <c r="D1697" t="s">
        <v>148</v>
      </c>
      <c r="E1697" t="s">
        <v>152</v>
      </c>
      <c r="F1697" t="s">
        <v>163</v>
      </c>
      <c r="G1697" vm="104">
        <v>44227</v>
      </c>
      <c r="H1697">
        <v>169551.96</v>
      </c>
      <c r="I1697">
        <v>0</v>
      </c>
      <c r="J1697">
        <v>169551.96</v>
      </c>
      <c r="K1697">
        <v>0</v>
      </c>
      <c r="L1697" vm="1115">
        <v>46156.924815127313</v>
      </c>
      <c r="M1697" t="b">
        <v>1</v>
      </c>
      <c r="N1697" t="s">
        <v>227</v>
      </c>
      <c r="O1697" t="s">
        <v>285</v>
      </c>
      <c r="P1697">
        <v>27</v>
      </c>
      <c r="Q1697">
        <v>0</v>
      </c>
      <c r="R1697" t="s">
        <v>163</v>
      </c>
      <c r="S1697" t="s">
        <v>227</v>
      </c>
      <c r="T1697" t="s">
        <v>285</v>
      </c>
      <c r="U1697" t="s">
        <v>467</v>
      </c>
      <c r="V1697" t="s">
        <v>541</v>
      </c>
    </row>
    <row r="1698" spans="1:22">
      <c r="A1698">
        <v>24</v>
      </c>
      <c r="B1698" t="s">
        <v>38</v>
      </c>
      <c r="C1698" t="s">
        <v>74</v>
      </c>
      <c r="D1698" t="s">
        <v>148</v>
      </c>
      <c r="E1698" t="s">
        <v>152</v>
      </c>
      <c r="F1698" t="s">
        <v>164</v>
      </c>
      <c r="G1698" vm="106">
        <v>44255</v>
      </c>
      <c r="H1698">
        <v>151686.32999999999</v>
      </c>
      <c r="I1698">
        <v>0</v>
      </c>
      <c r="J1698">
        <v>151686.32999999999</v>
      </c>
      <c r="K1698">
        <v>0</v>
      </c>
      <c r="L1698" vm="1116">
        <v>46156.925415428239</v>
      </c>
      <c r="M1698" t="b">
        <v>1</v>
      </c>
      <c r="N1698" t="s">
        <v>227</v>
      </c>
      <c r="O1698" t="s">
        <v>286</v>
      </c>
      <c r="P1698">
        <v>27</v>
      </c>
      <c r="Q1698">
        <v>0</v>
      </c>
      <c r="R1698" t="s">
        <v>164</v>
      </c>
      <c r="S1698" t="s">
        <v>227</v>
      </c>
      <c r="T1698" t="s">
        <v>286</v>
      </c>
      <c r="U1698" t="s">
        <v>467</v>
      </c>
      <c r="V1698" t="s">
        <v>541</v>
      </c>
    </row>
    <row r="1699" spans="1:22">
      <c r="A1699">
        <v>24</v>
      </c>
      <c r="B1699" t="s">
        <v>38</v>
      </c>
      <c r="C1699" t="s">
        <v>74</v>
      </c>
      <c r="D1699" t="s">
        <v>148</v>
      </c>
      <c r="E1699" t="s">
        <v>152</v>
      </c>
      <c r="F1699" t="s">
        <v>165</v>
      </c>
      <c r="G1699" vm="108">
        <v>44286</v>
      </c>
      <c r="H1699">
        <v>-132895.85999999999</v>
      </c>
      <c r="I1699">
        <v>0</v>
      </c>
      <c r="J1699">
        <v>-132895.85999999999</v>
      </c>
      <c r="K1699">
        <v>0</v>
      </c>
      <c r="L1699" vm="940">
        <v>46156.926334108794</v>
      </c>
      <c r="M1699" t="b">
        <v>1</v>
      </c>
      <c r="N1699" t="s">
        <v>227</v>
      </c>
      <c r="O1699" t="s">
        <v>287</v>
      </c>
      <c r="P1699">
        <v>25</v>
      </c>
      <c r="Q1699">
        <v>0</v>
      </c>
      <c r="R1699" t="s">
        <v>165</v>
      </c>
      <c r="S1699" t="s">
        <v>227</v>
      </c>
      <c r="T1699" t="s">
        <v>287</v>
      </c>
      <c r="U1699" t="s">
        <v>467</v>
      </c>
      <c r="V1699" t="s">
        <v>541</v>
      </c>
    </row>
    <row r="1700" spans="1:22">
      <c r="A1700">
        <v>24</v>
      </c>
      <c r="B1700" t="s">
        <v>38</v>
      </c>
      <c r="C1700" t="s">
        <v>74</v>
      </c>
      <c r="D1700" t="s">
        <v>148</v>
      </c>
      <c r="E1700" t="s">
        <v>152</v>
      </c>
      <c r="F1700" t="s">
        <v>166</v>
      </c>
      <c r="G1700" vm="110">
        <v>44316</v>
      </c>
      <c r="H1700">
        <v>77625.429999999993</v>
      </c>
      <c r="I1700">
        <v>0</v>
      </c>
      <c r="J1700">
        <v>77625.429999999993</v>
      </c>
      <c r="K1700">
        <v>0</v>
      </c>
      <c r="L1700" vm="941">
        <v>46156.92692820602</v>
      </c>
      <c r="M1700" t="b">
        <v>1</v>
      </c>
      <c r="N1700" t="s">
        <v>227</v>
      </c>
      <c r="O1700" t="s">
        <v>288</v>
      </c>
      <c r="P1700">
        <v>27</v>
      </c>
      <c r="Q1700">
        <v>0</v>
      </c>
      <c r="R1700" t="s">
        <v>166</v>
      </c>
      <c r="S1700" t="s">
        <v>227</v>
      </c>
      <c r="T1700" t="s">
        <v>288</v>
      </c>
      <c r="U1700" t="s">
        <v>467</v>
      </c>
      <c r="V1700" t="s">
        <v>541</v>
      </c>
    </row>
    <row r="1701" spans="1:22">
      <c r="A1701">
        <v>24</v>
      </c>
      <c r="B1701" t="s">
        <v>38</v>
      </c>
      <c r="C1701" t="s">
        <v>74</v>
      </c>
      <c r="D1701" t="s">
        <v>148</v>
      </c>
      <c r="E1701" t="s">
        <v>152</v>
      </c>
      <c r="F1701" t="s">
        <v>167</v>
      </c>
      <c r="G1701" vm="112">
        <v>44347</v>
      </c>
      <c r="H1701">
        <v>-40939.360000000001</v>
      </c>
      <c r="I1701">
        <v>0</v>
      </c>
      <c r="J1701">
        <v>-40939.360000000001</v>
      </c>
      <c r="K1701">
        <v>0</v>
      </c>
      <c r="L1701" vm="942">
        <v>46156.927515625001</v>
      </c>
      <c r="M1701" t="b">
        <v>1</v>
      </c>
      <c r="N1701" t="s">
        <v>227</v>
      </c>
      <c r="O1701" t="s">
        <v>289</v>
      </c>
      <c r="P1701">
        <v>27</v>
      </c>
      <c r="Q1701">
        <v>0</v>
      </c>
      <c r="R1701" t="s">
        <v>167</v>
      </c>
      <c r="S1701" t="s">
        <v>227</v>
      </c>
      <c r="T1701" t="s">
        <v>289</v>
      </c>
      <c r="U1701" t="s">
        <v>467</v>
      </c>
      <c r="V1701" t="s">
        <v>541</v>
      </c>
    </row>
    <row r="1702" spans="1:22">
      <c r="A1702">
        <v>24</v>
      </c>
      <c r="B1702" t="s">
        <v>38</v>
      </c>
      <c r="C1702" t="s">
        <v>74</v>
      </c>
      <c r="D1702" t="s">
        <v>148</v>
      </c>
      <c r="E1702" t="s">
        <v>152</v>
      </c>
      <c r="F1702" t="s">
        <v>168</v>
      </c>
      <c r="G1702" vm="114">
        <v>44377</v>
      </c>
      <c r="H1702">
        <v>-92377.09</v>
      </c>
      <c r="I1702">
        <v>0</v>
      </c>
      <c r="J1702">
        <v>-92377.09</v>
      </c>
      <c r="K1702">
        <v>0</v>
      </c>
      <c r="L1702" vm="943">
        <v>46156.927843055557</v>
      </c>
      <c r="M1702" t="b">
        <v>1</v>
      </c>
      <c r="N1702" t="s">
        <v>227</v>
      </c>
      <c r="O1702" t="s">
        <v>290</v>
      </c>
      <c r="P1702">
        <v>27</v>
      </c>
      <c r="Q1702">
        <v>0</v>
      </c>
      <c r="R1702" t="s">
        <v>168</v>
      </c>
      <c r="S1702" t="s">
        <v>227</v>
      </c>
      <c r="T1702" t="s">
        <v>290</v>
      </c>
      <c r="U1702" t="s">
        <v>467</v>
      </c>
      <c r="V1702" t="s">
        <v>541</v>
      </c>
    </row>
    <row r="1703" spans="1:22">
      <c r="A1703">
        <v>24</v>
      </c>
      <c r="B1703" t="s">
        <v>38</v>
      </c>
      <c r="C1703" t="s">
        <v>74</v>
      </c>
      <c r="D1703" t="s">
        <v>148</v>
      </c>
      <c r="E1703" t="s">
        <v>152</v>
      </c>
      <c r="F1703" t="s">
        <v>169</v>
      </c>
      <c r="G1703" vm="116">
        <v>44408</v>
      </c>
      <c r="H1703">
        <v>61142.77</v>
      </c>
      <c r="I1703">
        <v>0</v>
      </c>
      <c r="J1703">
        <v>61142.77</v>
      </c>
      <c r="K1703">
        <v>0</v>
      </c>
      <c r="L1703" vm="944">
        <v>46156.92868996528</v>
      </c>
      <c r="M1703" t="b">
        <v>1</v>
      </c>
      <c r="N1703" t="s">
        <v>227</v>
      </c>
      <c r="O1703" t="s">
        <v>291</v>
      </c>
      <c r="P1703">
        <v>27</v>
      </c>
      <c r="Q1703">
        <v>0</v>
      </c>
      <c r="R1703" t="s">
        <v>169</v>
      </c>
      <c r="S1703" t="s">
        <v>227</v>
      </c>
      <c r="T1703" t="s">
        <v>291</v>
      </c>
      <c r="U1703" t="s">
        <v>467</v>
      </c>
      <c r="V1703" t="s">
        <v>541</v>
      </c>
    </row>
    <row r="1704" spans="1:22">
      <c r="A1704">
        <v>24</v>
      </c>
      <c r="B1704" t="s">
        <v>38</v>
      </c>
      <c r="C1704" t="s">
        <v>74</v>
      </c>
      <c r="D1704" t="s">
        <v>148</v>
      </c>
      <c r="E1704" t="s">
        <v>152</v>
      </c>
      <c r="F1704" t="s">
        <v>170</v>
      </c>
      <c r="G1704" vm="118">
        <v>44439</v>
      </c>
      <c r="H1704">
        <v>-214167</v>
      </c>
      <c r="I1704">
        <v>0</v>
      </c>
      <c r="J1704">
        <v>-214167</v>
      </c>
      <c r="K1704">
        <v>0</v>
      </c>
      <c r="L1704" vm="945">
        <v>46156.932493518514</v>
      </c>
      <c r="M1704" t="b">
        <v>1</v>
      </c>
      <c r="N1704" t="s">
        <v>227</v>
      </c>
      <c r="O1704" t="s">
        <v>292</v>
      </c>
      <c r="P1704">
        <v>27</v>
      </c>
      <c r="Q1704">
        <v>0</v>
      </c>
      <c r="R1704" t="s">
        <v>170</v>
      </c>
      <c r="S1704" t="s">
        <v>227</v>
      </c>
      <c r="T1704" t="s">
        <v>292</v>
      </c>
      <c r="U1704" t="s">
        <v>467</v>
      </c>
      <c r="V1704" t="s">
        <v>541</v>
      </c>
    </row>
    <row r="1705" spans="1:22">
      <c r="A1705">
        <v>24</v>
      </c>
      <c r="B1705" t="s">
        <v>38</v>
      </c>
      <c r="C1705" t="s">
        <v>74</v>
      </c>
      <c r="D1705" t="s">
        <v>148</v>
      </c>
      <c r="E1705" t="s">
        <v>152</v>
      </c>
      <c r="F1705" t="s">
        <v>171</v>
      </c>
      <c r="G1705" vm="120">
        <v>44469</v>
      </c>
      <c r="H1705">
        <v>305001.09999999998</v>
      </c>
      <c r="I1705">
        <v>0</v>
      </c>
      <c r="J1705">
        <v>305001.09999999998</v>
      </c>
      <c r="K1705">
        <v>0</v>
      </c>
      <c r="L1705" vm="1117">
        <v>46156.932859953704</v>
      </c>
      <c r="M1705" t="b">
        <v>1</v>
      </c>
      <c r="N1705" t="s">
        <v>227</v>
      </c>
      <c r="O1705" t="s">
        <v>293</v>
      </c>
      <c r="P1705">
        <v>27</v>
      </c>
      <c r="Q1705">
        <v>0</v>
      </c>
      <c r="R1705" t="s">
        <v>171</v>
      </c>
      <c r="S1705" t="s">
        <v>227</v>
      </c>
      <c r="T1705" t="s">
        <v>293</v>
      </c>
      <c r="U1705" t="s">
        <v>467</v>
      </c>
      <c r="V1705" t="s">
        <v>541</v>
      </c>
    </row>
    <row r="1706" spans="1:22">
      <c r="A1706">
        <v>24</v>
      </c>
      <c r="B1706" t="s">
        <v>38</v>
      </c>
      <c r="C1706" t="s">
        <v>74</v>
      </c>
      <c r="D1706" t="s">
        <v>148</v>
      </c>
      <c r="E1706" t="s">
        <v>152</v>
      </c>
      <c r="F1706" t="s">
        <v>172</v>
      </c>
      <c r="G1706" vm="122">
        <v>44500</v>
      </c>
      <c r="H1706">
        <v>-139517.93</v>
      </c>
      <c r="I1706">
        <v>0</v>
      </c>
      <c r="J1706">
        <v>-139517.93</v>
      </c>
      <c r="K1706">
        <v>0</v>
      </c>
      <c r="L1706" vm="946">
        <v>46156.933256400458</v>
      </c>
      <c r="M1706" t="b">
        <v>1</v>
      </c>
      <c r="N1706" t="s">
        <v>227</v>
      </c>
      <c r="O1706" t="s">
        <v>294</v>
      </c>
      <c r="P1706">
        <v>27</v>
      </c>
      <c r="Q1706">
        <v>0</v>
      </c>
      <c r="R1706" t="s">
        <v>172</v>
      </c>
      <c r="S1706" t="s">
        <v>227</v>
      </c>
      <c r="T1706" t="s">
        <v>294</v>
      </c>
      <c r="U1706" t="s">
        <v>467</v>
      </c>
      <c r="V1706" t="s">
        <v>541</v>
      </c>
    </row>
    <row r="1707" spans="1:22">
      <c r="A1707">
        <v>24</v>
      </c>
      <c r="B1707" t="s">
        <v>38</v>
      </c>
      <c r="C1707" t="s">
        <v>74</v>
      </c>
      <c r="D1707" t="s">
        <v>148</v>
      </c>
      <c r="E1707" t="s">
        <v>152</v>
      </c>
      <c r="F1707" t="s">
        <v>173</v>
      </c>
      <c r="G1707" vm="124">
        <v>44530</v>
      </c>
      <c r="H1707">
        <v>-74665.06</v>
      </c>
      <c r="I1707">
        <v>0</v>
      </c>
      <c r="J1707">
        <v>-74665.06</v>
      </c>
      <c r="K1707">
        <v>0</v>
      </c>
      <c r="L1707" vm="1118">
        <v>46156.933706828699</v>
      </c>
      <c r="M1707" t="b">
        <v>1</v>
      </c>
      <c r="N1707" t="s">
        <v>227</v>
      </c>
      <c r="O1707" t="s">
        <v>295</v>
      </c>
      <c r="P1707">
        <v>27</v>
      </c>
      <c r="Q1707">
        <v>0</v>
      </c>
      <c r="R1707" t="s">
        <v>173</v>
      </c>
      <c r="S1707" t="s">
        <v>227</v>
      </c>
      <c r="T1707" t="s">
        <v>295</v>
      </c>
      <c r="U1707" t="s">
        <v>467</v>
      </c>
      <c r="V1707" t="s">
        <v>541</v>
      </c>
    </row>
    <row r="1708" spans="1:22">
      <c r="A1708">
        <v>24</v>
      </c>
      <c r="B1708" t="s">
        <v>38</v>
      </c>
      <c r="C1708" t="s">
        <v>74</v>
      </c>
      <c r="D1708" t="s">
        <v>148</v>
      </c>
      <c r="E1708" t="s">
        <v>152</v>
      </c>
      <c r="F1708" t="s">
        <v>174</v>
      </c>
      <c r="G1708" vm="126">
        <v>44561</v>
      </c>
      <c r="H1708">
        <v>135249.65</v>
      </c>
      <c r="I1708">
        <v>0</v>
      </c>
      <c r="J1708">
        <v>135249.65</v>
      </c>
      <c r="K1708">
        <v>0</v>
      </c>
      <c r="L1708" vm="869">
        <v>46156.934018483793</v>
      </c>
      <c r="M1708" t="b">
        <v>1</v>
      </c>
      <c r="N1708" t="s">
        <v>227</v>
      </c>
      <c r="O1708" t="s">
        <v>296</v>
      </c>
      <c r="P1708">
        <v>27</v>
      </c>
      <c r="Q1708">
        <v>0</v>
      </c>
      <c r="R1708" t="s">
        <v>174</v>
      </c>
      <c r="S1708" t="s">
        <v>227</v>
      </c>
      <c r="T1708" t="s">
        <v>296</v>
      </c>
      <c r="U1708" t="s">
        <v>467</v>
      </c>
      <c r="V1708" t="s">
        <v>541</v>
      </c>
    </row>
    <row r="1709" spans="1:22">
      <c r="A1709">
        <v>24</v>
      </c>
      <c r="B1709" t="s">
        <v>38</v>
      </c>
      <c r="C1709" t="s">
        <v>74</v>
      </c>
      <c r="D1709" t="s">
        <v>148</v>
      </c>
      <c r="E1709" t="s">
        <v>153</v>
      </c>
      <c r="F1709" t="s">
        <v>175</v>
      </c>
      <c r="G1709" vm="128">
        <v>44592</v>
      </c>
      <c r="H1709">
        <v>-139543.32999999999</v>
      </c>
      <c r="I1709">
        <v>0</v>
      </c>
      <c r="J1709">
        <v>-139543.32999999999</v>
      </c>
      <c r="K1709">
        <v>0</v>
      </c>
      <c r="L1709" vm="947">
        <v>46156.935313194444</v>
      </c>
      <c r="M1709" t="b">
        <v>1</v>
      </c>
      <c r="N1709" t="s">
        <v>227</v>
      </c>
      <c r="O1709" t="s">
        <v>297</v>
      </c>
      <c r="P1709">
        <v>27</v>
      </c>
      <c r="Q1709">
        <v>0</v>
      </c>
      <c r="R1709" t="s">
        <v>175</v>
      </c>
      <c r="S1709" t="s">
        <v>227</v>
      </c>
      <c r="T1709" t="s">
        <v>297</v>
      </c>
      <c r="U1709" t="s">
        <v>467</v>
      </c>
      <c r="V1709" t="s">
        <v>541</v>
      </c>
    </row>
    <row r="1710" spans="1:22">
      <c r="A1710">
        <v>24</v>
      </c>
      <c r="B1710" t="s">
        <v>38</v>
      </c>
      <c r="C1710" t="s">
        <v>74</v>
      </c>
      <c r="D1710" t="s">
        <v>148</v>
      </c>
      <c r="E1710" t="s">
        <v>153</v>
      </c>
      <c r="F1710" t="s">
        <v>176</v>
      </c>
      <c r="G1710" vm="130">
        <v>44620</v>
      </c>
      <c r="H1710">
        <v>-49878.39</v>
      </c>
      <c r="I1710">
        <v>0</v>
      </c>
      <c r="J1710">
        <v>-49878.39</v>
      </c>
      <c r="K1710">
        <v>0</v>
      </c>
      <c r="L1710" vm="948">
        <v>46156.935872569447</v>
      </c>
      <c r="M1710" t="b">
        <v>1</v>
      </c>
      <c r="N1710" t="s">
        <v>227</v>
      </c>
      <c r="O1710" t="s">
        <v>298</v>
      </c>
      <c r="P1710">
        <v>25</v>
      </c>
      <c r="Q1710">
        <v>0</v>
      </c>
      <c r="R1710" t="s">
        <v>176</v>
      </c>
      <c r="S1710" t="s">
        <v>227</v>
      </c>
      <c r="T1710" t="s">
        <v>298</v>
      </c>
      <c r="U1710" t="s">
        <v>467</v>
      </c>
      <c r="V1710" t="s">
        <v>541</v>
      </c>
    </row>
    <row r="1711" spans="1:22">
      <c r="A1711">
        <v>24</v>
      </c>
      <c r="B1711" t="s">
        <v>38</v>
      </c>
      <c r="C1711" t="s">
        <v>74</v>
      </c>
      <c r="D1711" t="s">
        <v>148</v>
      </c>
      <c r="E1711" t="s">
        <v>153</v>
      </c>
      <c r="F1711" t="s">
        <v>177</v>
      </c>
      <c r="G1711" vm="132">
        <v>44651</v>
      </c>
      <c r="H1711">
        <v>62551.59</v>
      </c>
      <c r="I1711">
        <v>0</v>
      </c>
      <c r="J1711">
        <v>62551.59</v>
      </c>
      <c r="K1711">
        <v>0</v>
      </c>
      <c r="L1711" vm="949">
        <v>46156.936209224536</v>
      </c>
      <c r="M1711" t="b">
        <v>1</v>
      </c>
      <c r="N1711" t="s">
        <v>227</v>
      </c>
      <c r="O1711" t="s">
        <v>299</v>
      </c>
      <c r="P1711">
        <v>27</v>
      </c>
      <c r="Q1711">
        <v>0</v>
      </c>
      <c r="R1711" t="s">
        <v>177</v>
      </c>
      <c r="S1711" t="s">
        <v>227</v>
      </c>
      <c r="T1711" t="s">
        <v>299</v>
      </c>
      <c r="U1711" t="s">
        <v>467</v>
      </c>
      <c r="V1711" t="s">
        <v>541</v>
      </c>
    </row>
    <row r="1712" spans="1:22">
      <c r="A1712">
        <v>24</v>
      </c>
      <c r="B1712" t="s">
        <v>38</v>
      </c>
      <c r="C1712" t="s">
        <v>74</v>
      </c>
      <c r="D1712" t="s">
        <v>148</v>
      </c>
      <c r="E1712" t="s">
        <v>153</v>
      </c>
      <c r="F1712" t="s">
        <v>178</v>
      </c>
      <c r="G1712" vm="134">
        <v>44681</v>
      </c>
      <c r="H1712">
        <v>67397.119999999995</v>
      </c>
      <c r="I1712">
        <v>0</v>
      </c>
      <c r="J1712">
        <v>67397.119999999995</v>
      </c>
      <c r="K1712">
        <v>0</v>
      </c>
      <c r="L1712" vm="1119">
        <v>46156.938410150462</v>
      </c>
      <c r="M1712" t="b">
        <v>1</v>
      </c>
      <c r="N1712" t="s">
        <v>227</v>
      </c>
      <c r="O1712" t="s">
        <v>300</v>
      </c>
      <c r="P1712">
        <v>27</v>
      </c>
      <c r="Q1712">
        <v>0</v>
      </c>
      <c r="R1712" t="s">
        <v>178</v>
      </c>
      <c r="S1712" t="s">
        <v>227</v>
      </c>
      <c r="T1712" t="s">
        <v>300</v>
      </c>
      <c r="U1712" t="s">
        <v>467</v>
      </c>
      <c r="V1712" t="s">
        <v>541</v>
      </c>
    </row>
    <row r="1713" spans="1:22">
      <c r="A1713">
        <v>24</v>
      </c>
      <c r="B1713" t="s">
        <v>38</v>
      </c>
      <c r="C1713" t="s">
        <v>74</v>
      </c>
      <c r="D1713" t="s">
        <v>148</v>
      </c>
      <c r="E1713" t="s">
        <v>153</v>
      </c>
      <c r="F1713" t="s">
        <v>179</v>
      </c>
      <c r="G1713" vm="136">
        <v>44712</v>
      </c>
      <c r="H1713">
        <v>-231379.99</v>
      </c>
      <c r="I1713">
        <v>0</v>
      </c>
      <c r="J1713">
        <v>-231379.99</v>
      </c>
      <c r="K1713">
        <v>0</v>
      </c>
      <c r="L1713" vm="1120">
        <v>46156.94062627315</v>
      </c>
      <c r="M1713" t="b">
        <v>1</v>
      </c>
      <c r="N1713" t="s">
        <v>227</v>
      </c>
      <c r="O1713" t="s">
        <v>301</v>
      </c>
      <c r="P1713">
        <v>27</v>
      </c>
      <c r="Q1713">
        <v>0</v>
      </c>
      <c r="R1713" t="s">
        <v>179</v>
      </c>
      <c r="S1713" t="s">
        <v>227</v>
      </c>
      <c r="T1713" t="s">
        <v>301</v>
      </c>
      <c r="U1713" t="s">
        <v>467</v>
      </c>
      <c r="V1713" t="s">
        <v>541</v>
      </c>
    </row>
    <row r="1714" spans="1:22">
      <c r="A1714">
        <v>24</v>
      </c>
      <c r="B1714" t="s">
        <v>38</v>
      </c>
      <c r="C1714" t="s">
        <v>74</v>
      </c>
      <c r="D1714" t="s">
        <v>148</v>
      </c>
      <c r="E1714" t="s">
        <v>153</v>
      </c>
      <c r="F1714" t="s">
        <v>180</v>
      </c>
      <c r="G1714" vm="138">
        <v>44742</v>
      </c>
      <c r="H1714">
        <v>-1240.51</v>
      </c>
      <c r="I1714">
        <v>0</v>
      </c>
      <c r="J1714">
        <v>-1240.51</v>
      </c>
      <c r="K1714">
        <v>0</v>
      </c>
      <c r="L1714" vm="1121">
        <v>46156.940959988424</v>
      </c>
      <c r="M1714" t="b">
        <v>1</v>
      </c>
      <c r="N1714" t="s">
        <v>227</v>
      </c>
      <c r="O1714" t="s">
        <v>302</v>
      </c>
      <c r="P1714">
        <v>27</v>
      </c>
      <c r="Q1714">
        <v>0</v>
      </c>
      <c r="R1714" t="s">
        <v>180</v>
      </c>
      <c r="S1714" t="s">
        <v>227</v>
      </c>
      <c r="T1714" t="s">
        <v>302</v>
      </c>
      <c r="U1714" t="s">
        <v>467</v>
      </c>
      <c r="V1714" t="s">
        <v>541</v>
      </c>
    </row>
    <row r="1715" spans="1:22">
      <c r="A1715">
        <v>24</v>
      </c>
      <c r="B1715" t="s">
        <v>38</v>
      </c>
      <c r="C1715" t="s">
        <v>74</v>
      </c>
      <c r="D1715" t="s">
        <v>148</v>
      </c>
      <c r="E1715" t="s">
        <v>153</v>
      </c>
      <c r="F1715" t="s">
        <v>181</v>
      </c>
      <c r="G1715" vm="140">
        <v>44773</v>
      </c>
      <c r="H1715">
        <v>275733.59000000003</v>
      </c>
      <c r="I1715">
        <v>0</v>
      </c>
      <c r="J1715">
        <v>275733.59000000003</v>
      </c>
      <c r="K1715">
        <v>0</v>
      </c>
      <c r="L1715" vm="951">
        <v>46156.941431250001</v>
      </c>
      <c r="M1715" t="b">
        <v>1</v>
      </c>
      <c r="N1715" t="s">
        <v>227</v>
      </c>
      <c r="O1715" t="s">
        <v>303</v>
      </c>
      <c r="P1715">
        <v>27</v>
      </c>
      <c r="Q1715">
        <v>0</v>
      </c>
      <c r="R1715" t="s">
        <v>181</v>
      </c>
      <c r="S1715" t="s">
        <v>227</v>
      </c>
      <c r="T1715" t="s">
        <v>303</v>
      </c>
      <c r="U1715" t="s">
        <v>467</v>
      </c>
      <c r="V1715" t="s">
        <v>541</v>
      </c>
    </row>
    <row r="1716" spans="1:22">
      <c r="A1716">
        <v>24</v>
      </c>
      <c r="B1716" t="s">
        <v>38</v>
      </c>
      <c r="C1716" t="s">
        <v>74</v>
      </c>
      <c r="D1716" t="s">
        <v>148</v>
      </c>
      <c r="E1716" t="s">
        <v>153</v>
      </c>
      <c r="F1716" t="s">
        <v>182</v>
      </c>
      <c r="G1716" vm="142">
        <v>44804</v>
      </c>
      <c r="H1716">
        <v>117246.72</v>
      </c>
      <c r="I1716">
        <v>0</v>
      </c>
      <c r="J1716">
        <v>117246.72</v>
      </c>
      <c r="K1716">
        <v>0</v>
      </c>
      <c r="L1716" vm="1122">
        <v>46156.941719756942</v>
      </c>
      <c r="M1716" t="b">
        <v>1</v>
      </c>
      <c r="N1716" t="s">
        <v>227</v>
      </c>
      <c r="O1716" t="s">
        <v>304</v>
      </c>
      <c r="P1716">
        <v>27</v>
      </c>
      <c r="Q1716">
        <v>0</v>
      </c>
      <c r="R1716" t="s">
        <v>182</v>
      </c>
      <c r="S1716" t="s">
        <v>227</v>
      </c>
      <c r="T1716" t="s">
        <v>304</v>
      </c>
      <c r="U1716" t="s">
        <v>467</v>
      </c>
      <c r="V1716" t="s">
        <v>541</v>
      </c>
    </row>
    <row r="1717" spans="1:22">
      <c r="A1717">
        <v>24</v>
      </c>
      <c r="B1717" t="s">
        <v>38</v>
      </c>
      <c r="C1717" t="s">
        <v>74</v>
      </c>
      <c r="D1717" t="s">
        <v>148</v>
      </c>
      <c r="E1717" t="s">
        <v>153</v>
      </c>
      <c r="F1717" t="s">
        <v>183</v>
      </c>
      <c r="G1717" vm="144">
        <v>44834</v>
      </c>
      <c r="H1717">
        <v>14345.4</v>
      </c>
      <c r="I1717">
        <v>0</v>
      </c>
      <c r="J1717">
        <v>14345.4</v>
      </c>
      <c r="K1717">
        <v>0</v>
      </c>
      <c r="L1717" vm="953">
        <v>46156.942324918986</v>
      </c>
      <c r="M1717" t="b">
        <v>1</v>
      </c>
      <c r="N1717" t="s">
        <v>227</v>
      </c>
      <c r="O1717" t="s">
        <v>305</v>
      </c>
      <c r="P1717">
        <v>27</v>
      </c>
      <c r="Q1717">
        <v>0</v>
      </c>
      <c r="R1717" t="s">
        <v>183</v>
      </c>
      <c r="S1717" t="s">
        <v>227</v>
      </c>
      <c r="T1717" t="s">
        <v>305</v>
      </c>
      <c r="U1717" t="s">
        <v>467</v>
      </c>
      <c r="V1717" t="s">
        <v>541</v>
      </c>
    </row>
    <row r="1718" spans="1:22">
      <c r="A1718">
        <v>24</v>
      </c>
      <c r="B1718" t="s">
        <v>38</v>
      </c>
      <c r="C1718" t="s">
        <v>74</v>
      </c>
      <c r="D1718" t="s">
        <v>148</v>
      </c>
      <c r="E1718" t="s">
        <v>153</v>
      </c>
      <c r="F1718" t="s">
        <v>184</v>
      </c>
      <c r="G1718" vm="146">
        <v>44865</v>
      </c>
      <c r="H1718">
        <v>22146.720000000001</v>
      </c>
      <c r="I1718">
        <v>0</v>
      </c>
      <c r="J1718">
        <v>22146.720000000001</v>
      </c>
      <c r="K1718">
        <v>0</v>
      </c>
      <c r="L1718" vm="954">
        <v>46156.942694710648</v>
      </c>
      <c r="M1718" t="b">
        <v>1</v>
      </c>
      <c r="N1718" t="s">
        <v>227</v>
      </c>
      <c r="O1718" t="s">
        <v>306</v>
      </c>
      <c r="P1718">
        <v>27</v>
      </c>
      <c r="Q1718">
        <v>0</v>
      </c>
      <c r="R1718" t="s">
        <v>184</v>
      </c>
      <c r="S1718" t="s">
        <v>227</v>
      </c>
      <c r="T1718" t="s">
        <v>306</v>
      </c>
      <c r="U1718" t="s">
        <v>467</v>
      </c>
      <c r="V1718" t="s">
        <v>541</v>
      </c>
    </row>
    <row r="1719" spans="1:22">
      <c r="A1719">
        <v>24</v>
      </c>
      <c r="B1719" t="s">
        <v>38</v>
      </c>
      <c r="C1719" t="s">
        <v>74</v>
      </c>
      <c r="D1719" t="s">
        <v>148</v>
      </c>
      <c r="E1719" t="s">
        <v>153</v>
      </c>
      <c r="F1719" t="s">
        <v>185</v>
      </c>
      <c r="G1719" vm="148">
        <v>44895</v>
      </c>
      <c r="H1719">
        <v>-33987.07</v>
      </c>
      <c r="I1719">
        <v>0</v>
      </c>
      <c r="J1719">
        <v>-33987.07</v>
      </c>
      <c r="K1719">
        <v>0</v>
      </c>
      <c r="L1719" vm="1123">
        <v>46156.943048113426</v>
      </c>
      <c r="M1719" t="b">
        <v>1</v>
      </c>
      <c r="N1719" t="s">
        <v>227</v>
      </c>
      <c r="O1719" t="s">
        <v>307</v>
      </c>
      <c r="P1719">
        <v>27</v>
      </c>
      <c r="Q1719">
        <v>0</v>
      </c>
      <c r="R1719" t="s">
        <v>185</v>
      </c>
      <c r="S1719" t="s">
        <v>227</v>
      </c>
      <c r="T1719" t="s">
        <v>307</v>
      </c>
      <c r="U1719" t="s">
        <v>467</v>
      </c>
      <c r="V1719" t="s">
        <v>541</v>
      </c>
    </row>
    <row r="1720" spans="1:22">
      <c r="A1720">
        <v>24</v>
      </c>
      <c r="B1720" t="s">
        <v>38</v>
      </c>
      <c r="C1720" t="s">
        <v>74</v>
      </c>
      <c r="D1720" t="s">
        <v>148</v>
      </c>
      <c r="E1720" t="s">
        <v>153</v>
      </c>
      <c r="F1720" t="s">
        <v>186</v>
      </c>
      <c r="G1720" vm="150">
        <v>44926</v>
      </c>
      <c r="H1720">
        <v>28976.1</v>
      </c>
      <c r="I1720">
        <v>0</v>
      </c>
      <c r="J1720">
        <v>28976.1</v>
      </c>
      <c r="K1720">
        <v>0</v>
      </c>
      <c r="L1720" vm="1124">
        <v>46156.943366238425</v>
      </c>
      <c r="M1720" t="b">
        <v>1</v>
      </c>
      <c r="N1720" t="s">
        <v>227</v>
      </c>
      <c r="O1720" t="s">
        <v>308</v>
      </c>
      <c r="P1720">
        <v>27</v>
      </c>
      <c r="Q1720">
        <v>0</v>
      </c>
      <c r="R1720" t="s">
        <v>186</v>
      </c>
      <c r="S1720" t="s">
        <v>227</v>
      </c>
      <c r="T1720" t="s">
        <v>308</v>
      </c>
      <c r="U1720" t="s">
        <v>467</v>
      </c>
      <c r="V1720" t="s">
        <v>541</v>
      </c>
    </row>
    <row r="1721" spans="1:22">
      <c r="A1721">
        <v>24</v>
      </c>
      <c r="B1721" t="s">
        <v>38</v>
      </c>
      <c r="C1721" t="s">
        <v>74</v>
      </c>
      <c r="D1721" t="s">
        <v>148</v>
      </c>
      <c r="E1721" t="s">
        <v>154</v>
      </c>
      <c r="F1721" t="s">
        <v>187</v>
      </c>
      <c r="G1721" vm="152">
        <v>44957</v>
      </c>
      <c r="H1721">
        <v>169551.96</v>
      </c>
      <c r="I1721">
        <v>0</v>
      </c>
      <c r="J1721">
        <v>169551.96</v>
      </c>
      <c r="K1721">
        <v>0</v>
      </c>
      <c r="L1721" vm="955">
        <v>46156.943797337968</v>
      </c>
      <c r="M1721" t="b">
        <v>1</v>
      </c>
      <c r="N1721" t="s">
        <v>227</v>
      </c>
      <c r="O1721" t="s">
        <v>309</v>
      </c>
      <c r="P1721">
        <v>27</v>
      </c>
      <c r="Q1721">
        <v>0</v>
      </c>
      <c r="R1721" t="s">
        <v>187</v>
      </c>
      <c r="S1721" t="s">
        <v>227</v>
      </c>
      <c r="T1721" t="s">
        <v>309</v>
      </c>
      <c r="U1721" t="s">
        <v>467</v>
      </c>
      <c r="V1721" t="s">
        <v>541</v>
      </c>
    </row>
    <row r="1722" spans="1:22">
      <c r="A1722">
        <v>24</v>
      </c>
      <c r="B1722" t="s">
        <v>38</v>
      </c>
      <c r="C1722" t="s">
        <v>74</v>
      </c>
      <c r="D1722" t="s">
        <v>148</v>
      </c>
      <c r="E1722" t="s">
        <v>154</v>
      </c>
      <c r="F1722" t="s">
        <v>188</v>
      </c>
      <c r="G1722" vm="154">
        <v>44985</v>
      </c>
      <c r="H1722">
        <v>-29724.09</v>
      </c>
      <c r="I1722">
        <v>0</v>
      </c>
      <c r="J1722">
        <v>-29724.09</v>
      </c>
      <c r="K1722">
        <v>0</v>
      </c>
      <c r="L1722" vm="883">
        <v>46156.944078900458</v>
      </c>
      <c r="M1722" t="b">
        <v>1</v>
      </c>
      <c r="N1722" t="s">
        <v>227</v>
      </c>
      <c r="O1722" t="s">
        <v>310</v>
      </c>
      <c r="P1722">
        <v>27</v>
      </c>
      <c r="Q1722">
        <v>0</v>
      </c>
      <c r="R1722" t="s">
        <v>188</v>
      </c>
      <c r="S1722" t="s">
        <v>227</v>
      </c>
      <c r="T1722" t="s">
        <v>310</v>
      </c>
      <c r="U1722" t="s">
        <v>467</v>
      </c>
      <c r="V1722" t="s">
        <v>541</v>
      </c>
    </row>
    <row r="1723" spans="1:22">
      <c r="A1723">
        <v>24</v>
      </c>
      <c r="B1723" t="s">
        <v>38</v>
      </c>
      <c r="C1723" t="s">
        <v>74</v>
      </c>
      <c r="D1723" t="s">
        <v>148</v>
      </c>
      <c r="E1723" t="s">
        <v>154</v>
      </c>
      <c r="F1723" t="s">
        <v>189</v>
      </c>
      <c r="G1723" vm="156">
        <v>45016</v>
      </c>
      <c r="H1723">
        <v>36831.35</v>
      </c>
      <c r="I1723">
        <v>0</v>
      </c>
      <c r="J1723">
        <v>36831.35</v>
      </c>
      <c r="K1723">
        <v>0</v>
      </c>
      <c r="L1723" vm="1125">
        <v>46156.944469409718</v>
      </c>
      <c r="M1723" t="b">
        <v>1</v>
      </c>
      <c r="N1723" t="s">
        <v>227</v>
      </c>
      <c r="O1723" t="s">
        <v>311</v>
      </c>
      <c r="P1723">
        <v>27</v>
      </c>
      <c r="Q1723">
        <v>0</v>
      </c>
      <c r="R1723" t="s">
        <v>189</v>
      </c>
      <c r="S1723" t="s">
        <v>227</v>
      </c>
      <c r="T1723" t="s">
        <v>311</v>
      </c>
      <c r="U1723" t="s">
        <v>467</v>
      </c>
      <c r="V1723" t="s">
        <v>541</v>
      </c>
    </row>
    <row r="1724" spans="1:22">
      <c r="A1724">
        <v>24</v>
      </c>
      <c r="B1724" t="s">
        <v>38</v>
      </c>
      <c r="C1724" t="s">
        <v>74</v>
      </c>
      <c r="D1724" t="s">
        <v>148</v>
      </c>
      <c r="E1724" t="s">
        <v>154</v>
      </c>
      <c r="F1724" t="s">
        <v>190</v>
      </c>
      <c r="G1724" vm="158">
        <v>45046</v>
      </c>
      <c r="H1724">
        <v>-10631.52</v>
      </c>
      <c r="I1724">
        <v>0</v>
      </c>
      <c r="J1724">
        <v>-10631.52</v>
      </c>
      <c r="K1724">
        <v>0</v>
      </c>
      <c r="L1724" vm="957">
        <v>46156.944956516207</v>
      </c>
      <c r="M1724" t="b">
        <v>1</v>
      </c>
      <c r="N1724" t="s">
        <v>227</v>
      </c>
      <c r="O1724" t="s">
        <v>312</v>
      </c>
      <c r="P1724">
        <v>27</v>
      </c>
      <c r="Q1724">
        <v>0</v>
      </c>
      <c r="R1724" t="s">
        <v>190</v>
      </c>
      <c r="S1724" t="s">
        <v>227</v>
      </c>
      <c r="T1724" t="s">
        <v>312</v>
      </c>
      <c r="U1724" t="s">
        <v>467</v>
      </c>
      <c r="V1724" t="s">
        <v>541</v>
      </c>
    </row>
    <row r="1725" spans="1:22">
      <c r="A1725">
        <v>24</v>
      </c>
      <c r="B1725" t="s">
        <v>38</v>
      </c>
      <c r="C1725" t="s">
        <v>74</v>
      </c>
      <c r="D1725" t="s">
        <v>148</v>
      </c>
      <c r="E1725" t="s">
        <v>154</v>
      </c>
      <c r="F1725" t="s">
        <v>191</v>
      </c>
      <c r="G1725" vm="160">
        <v>45077</v>
      </c>
      <c r="H1725">
        <v>9543.66</v>
      </c>
      <c r="I1725">
        <v>0</v>
      </c>
      <c r="J1725">
        <v>9543.66</v>
      </c>
      <c r="K1725">
        <v>0</v>
      </c>
      <c r="L1725" vm="886">
        <v>46156.945319907405</v>
      </c>
      <c r="M1725" t="b">
        <v>1</v>
      </c>
      <c r="N1725" t="s">
        <v>227</v>
      </c>
      <c r="O1725" t="s">
        <v>313</v>
      </c>
      <c r="P1725">
        <v>27</v>
      </c>
      <c r="Q1725">
        <v>0</v>
      </c>
      <c r="R1725" t="s">
        <v>191</v>
      </c>
      <c r="S1725" t="s">
        <v>227</v>
      </c>
      <c r="T1725" t="s">
        <v>313</v>
      </c>
      <c r="U1725" t="s">
        <v>467</v>
      </c>
      <c r="V1725" t="s">
        <v>541</v>
      </c>
    </row>
    <row r="1726" spans="1:22">
      <c r="A1726">
        <v>24</v>
      </c>
      <c r="B1726" t="s">
        <v>38</v>
      </c>
      <c r="C1726" t="s">
        <v>74</v>
      </c>
      <c r="D1726" t="s">
        <v>148</v>
      </c>
      <c r="E1726" t="s">
        <v>154</v>
      </c>
      <c r="F1726" t="s">
        <v>192</v>
      </c>
      <c r="G1726" vm="162">
        <v>45107</v>
      </c>
      <c r="H1726">
        <v>-19886.599999999999</v>
      </c>
      <c r="I1726">
        <v>0</v>
      </c>
      <c r="J1726">
        <v>-19886.599999999999</v>
      </c>
      <c r="K1726">
        <v>0</v>
      </c>
      <c r="L1726" vm="1126">
        <v>46156.945593784723</v>
      </c>
      <c r="M1726" t="b">
        <v>1</v>
      </c>
      <c r="N1726" t="s">
        <v>227</v>
      </c>
      <c r="O1726" t="s">
        <v>314</v>
      </c>
      <c r="P1726">
        <v>27</v>
      </c>
      <c r="Q1726">
        <v>0</v>
      </c>
      <c r="R1726" t="s">
        <v>192</v>
      </c>
      <c r="S1726" t="s">
        <v>227</v>
      </c>
      <c r="T1726" t="s">
        <v>314</v>
      </c>
      <c r="U1726" t="s">
        <v>467</v>
      </c>
      <c r="V1726" t="s">
        <v>541</v>
      </c>
    </row>
    <row r="1727" spans="1:22">
      <c r="A1727">
        <v>24</v>
      </c>
      <c r="B1727" t="s">
        <v>38</v>
      </c>
      <c r="C1727" t="s">
        <v>74</v>
      </c>
      <c r="D1727" t="s">
        <v>148</v>
      </c>
      <c r="E1727" t="s">
        <v>154</v>
      </c>
      <c r="F1727" t="s">
        <v>193</v>
      </c>
      <c r="G1727" vm="164">
        <v>45138</v>
      </c>
      <c r="H1727">
        <v>9723.98</v>
      </c>
      <c r="I1727">
        <v>0</v>
      </c>
      <c r="J1727">
        <v>9723.98</v>
      </c>
      <c r="K1727">
        <v>0</v>
      </c>
      <c r="L1727" vm="958">
        <v>46156.945907951391</v>
      </c>
      <c r="M1727" t="b">
        <v>1</v>
      </c>
      <c r="N1727" t="s">
        <v>227</v>
      </c>
      <c r="O1727" t="s">
        <v>315</v>
      </c>
      <c r="P1727">
        <v>27</v>
      </c>
      <c r="Q1727">
        <v>0</v>
      </c>
      <c r="R1727" t="s">
        <v>193</v>
      </c>
      <c r="S1727" t="s">
        <v>227</v>
      </c>
      <c r="T1727" t="s">
        <v>315</v>
      </c>
      <c r="U1727" t="s">
        <v>467</v>
      </c>
      <c r="V1727" t="s">
        <v>541</v>
      </c>
    </row>
    <row r="1728" spans="1:22">
      <c r="A1728">
        <v>24</v>
      </c>
      <c r="B1728" t="s">
        <v>38</v>
      </c>
      <c r="C1728" t="s">
        <v>74</v>
      </c>
      <c r="D1728" t="s">
        <v>148</v>
      </c>
      <c r="E1728" t="s">
        <v>154</v>
      </c>
      <c r="F1728" t="s">
        <v>194</v>
      </c>
      <c r="G1728" vm="166">
        <v>45169</v>
      </c>
      <c r="H1728">
        <v>-29491.48</v>
      </c>
      <c r="I1728">
        <v>0</v>
      </c>
      <c r="J1728">
        <v>-29491.48</v>
      </c>
      <c r="K1728">
        <v>0</v>
      </c>
      <c r="L1728" vm="889">
        <v>46156.94634652778</v>
      </c>
      <c r="M1728" t="b">
        <v>1</v>
      </c>
      <c r="N1728" t="s">
        <v>227</v>
      </c>
      <c r="O1728" t="s">
        <v>316</v>
      </c>
      <c r="P1728">
        <v>27</v>
      </c>
      <c r="Q1728">
        <v>0</v>
      </c>
      <c r="R1728" t="s">
        <v>194</v>
      </c>
      <c r="S1728" t="s">
        <v>227</v>
      </c>
      <c r="T1728" t="s">
        <v>316</v>
      </c>
      <c r="U1728" t="s">
        <v>467</v>
      </c>
      <c r="V1728" t="s">
        <v>541</v>
      </c>
    </row>
    <row r="1729" spans="1:22">
      <c r="A1729">
        <v>24</v>
      </c>
      <c r="B1729" t="s">
        <v>38</v>
      </c>
      <c r="C1729" t="s">
        <v>74</v>
      </c>
      <c r="D1729" t="s">
        <v>148</v>
      </c>
      <c r="E1729" t="s">
        <v>154</v>
      </c>
      <c r="F1729" t="s">
        <v>195</v>
      </c>
      <c r="G1729" vm="168">
        <v>45199</v>
      </c>
      <c r="H1729">
        <v>31980.82</v>
      </c>
      <c r="I1729">
        <v>0</v>
      </c>
      <c r="J1729">
        <v>31980.82</v>
      </c>
      <c r="K1729">
        <v>0</v>
      </c>
      <c r="L1729" vm="890">
        <v>46156.946672800928</v>
      </c>
      <c r="M1729" t="b">
        <v>1</v>
      </c>
      <c r="N1729" t="s">
        <v>227</v>
      </c>
      <c r="O1729" t="s">
        <v>317</v>
      </c>
      <c r="P1729">
        <v>27</v>
      </c>
      <c r="Q1729">
        <v>0</v>
      </c>
      <c r="R1729" t="s">
        <v>195</v>
      </c>
      <c r="S1729" t="s">
        <v>227</v>
      </c>
      <c r="T1729" t="s">
        <v>317</v>
      </c>
      <c r="U1729" t="s">
        <v>467</v>
      </c>
      <c r="V1729" t="s">
        <v>541</v>
      </c>
    </row>
    <row r="1730" spans="1:22">
      <c r="A1730">
        <v>24</v>
      </c>
      <c r="B1730" t="s">
        <v>38</v>
      </c>
      <c r="C1730" t="s">
        <v>74</v>
      </c>
      <c r="D1730" t="s">
        <v>148</v>
      </c>
      <c r="E1730" t="s">
        <v>154</v>
      </c>
      <c r="F1730" t="s">
        <v>196</v>
      </c>
      <c r="G1730" vm="170">
        <v>45230</v>
      </c>
      <c r="H1730">
        <v>-99380.44</v>
      </c>
      <c r="I1730">
        <v>0</v>
      </c>
      <c r="J1730">
        <v>-99380.44</v>
      </c>
      <c r="K1730">
        <v>0</v>
      </c>
      <c r="L1730" vm="959">
        <v>46156.946948576384</v>
      </c>
      <c r="M1730" t="b">
        <v>1</v>
      </c>
      <c r="N1730" t="s">
        <v>227</v>
      </c>
      <c r="O1730" t="s">
        <v>318</v>
      </c>
      <c r="P1730">
        <v>27</v>
      </c>
      <c r="Q1730">
        <v>0</v>
      </c>
      <c r="R1730" t="s">
        <v>196</v>
      </c>
      <c r="S1730" t="s">
        <v>227</v>
      </c>
      <c r="T1730" t="s">
        <v>318</v>
      </c>
      <c r="U1730" t="s">
        <v>467</v>
      </c>
      <c r="V1730" t="s">
        <v>541</v>
      </c>
    </row>
    <row r="1731" spans="1:22">
      <c r="A1731">
        <v>24</v>
      </c>
      <c r="B1731" t="s">
        <v>38</v>
      </c>
      <c r="C1731" t="s">
        <v>74</v>
      </c>
      <c r="D1731" t="s">
        <v>148</v>
      </c>
      <c r="E1731" t="s">
        <v>154</v>
      </c>
      <c r="F1731" t="s">
        <v>197</v>
      </c>
      <c r="G1731" vm="172">
        <v>45260</v>
      </c>
      <c r="H1731">
        <v>37985.97</v>
      </c>
      <c r="I1731">
        <v>0</v>
      </c>
      <c r="J1731">
        <v>37985.97</v>
      </c>
      <c r="K1731">
        <v>0</v>
      </c>
      <c r="L1731" vm="1127">
        <v>46156.947288113428</v>
      </c>
      <c r="M1731" t="b">
        <v>1</v>
      </c>
      <c r="N1731" t="s">
        <v>227</v>
      </c>
      <c r="O1731" t="s">
        <v>319</v>
      </c>
      <c r="P1731">
        <v>27</v>
      </c>
      <c r="Q1731">
        <v>0</v>
      </c>
      <c r="R1731" t="s">
        <v>197</v>
      </c>
      <c r="S1731" t="s">
        <v>227</v>
      </c>
      <c r="T1731" t="s">
        <v>319</v>
      </c>
      <c r="U1731" t="s">
        <v>467</v>
      </c>
      <c r="V1731" t="s">
        <v>541</v>
      </c>
    </row>
    <row r="1732" spans="1:22">
      <c r="A1732">
        <v>24</v>
      </c>
      <c r="B1732" t="s">
        <v>38</v>
      </c>
      <c r="C1732" t="s">
        <v>74</v>
      </c>
      <c r="D1732" t="s">
        <v>148</v>
      </c>
      <c r="E1732" t="s">
        <v>154</v>
      </c>
      <c r="F1732" t="s">
        <v>198</v>
      </c>
      <c r="G1732" vm="174">
        <v>45291</v>
      </c>
      <c r="H1732">
        <v>-16388.009999999998</v>
      </c>
      <c r="I1732">
        <v>0</v>
      </c>
      <c r="J1732">
        <v>-16388.009999999998</v>
      </c>
      <c r="K1732">
        <v>0</v>
      </c>
      <c r="L1732" vm="960">
        <v>46156.947723923615</v>
      </c>
      <c r="M1732" t="b">
        <v>1</v>
      </c>
      <c r="N1732" t="s">
        <v>227</v>
      </c>
      <c r="O1732" t="s">
        <v>320</v>
      </c>
      <c r="P1732">
        <v>27</v>
      </c>
      <c r="Q1732">
        <v>0</v>
      </c>
      <c r="R1732" t="s">
        <v>198</v>
      </c>
      <c r="S1732" t="s">
        <v>227</v>
      </c>
      <c r="T1732" t="s">
        <v>320</v>
      </c>
      <c r="U1732" t="s">
        <v>467</v>
      </c>
      <c r="V1732" t="s">
        <v>541</v>
      </c>
    </row>
    <row r="1733" spans="1:22">
      <c r="A1733">
        <v>24</v>
      </c>
      <c r="B1733" t="s">
        <v>38</v>
      </c>
      <c r="C1733" t="s">
        <v>74</v>
      </c>
      <c r="D1733" t="s">
        <v>148</v>
      </c>
      <c r="E1733" t="s">
        <v>155</v>
      </c>
      <c r="F1733" t="s">
        <v>199</v>
      </c>
      <c r="G1733" vm="176">
        <v>45322</v>
      </c>
      <c r="H1733">
        <v>-127482.32</v>
      </c>
      <c r="I1733">
        <v>0</v>
      </c>
      <c r="J1733">
        <v>-127482.32</v>
      </c>
      <c r="K1733">
        <v>0</v>
      </c>
      <c r="L1733" vm="1128">
        <v>46156.948070601851</v>
      </c>
      <c r="M1733" t="b">
        <v>1</v>
      </c>
      <c r="N1733" t="s">
        <v>227</v>
      </c>
      <c r="O1733" t="s">
        <v>321</v>
      </c>
      <c r="P1733">
        <v>27</v>
      </c>
      <c r="Q1733">
        <v>0</v>
      </c>
      <c r="R1733" t="s">
        <v>199</v>
      </c>
      <c r="S1733" t="s">
        <v>227</v>
      </c>
      <c r="T1733" t="s">
        <v>321</v>
      </c>
      <c r="U1733" t="s">
        <v>467</v>
      </c>
      <c r="V1733" t="s">
        <v>541</v>
      </c>
    </row>
    <row r="1734" spans="1:22">
      <c r="A1734">
        <v>24</v>
      </c>
      <c r="B1734" t="s">
        <v>38</v>
      </c>
      <c r="C1734" t="s">
        <v>74</v>
      </c>
      <c r="D1734" t="s">
        <v>148</v>
      </c>
      <c r="E1734" t="s">
        <v>155</v>
      </c>
      <c r="F1734" t="s">
        <v>200</v>
      </c>
      <c r="G1734" vm="178">
        <v>45350</v>
      </c>
      <c r="H1734">
        <v>122927.93</v>
      </c>
      <c r="I1734">
        <v>0</v>
      </c>
      <c r="J1734">
        <v>122927.93</v>
      </c>
      <c r="K1734">
        <v>0</v>
      </c>
      <c r="L1734" vm="962">
        <v>46156.948530590278</v>
      </c>
      <c r="M1734" t="b">
        <v>1</v>
      </c>
      <c r="N1734" t="s">
        <v>227</v>
      </c>
      <c r="O1734" t="s">
        <v>322</v>
      </c>
      <c r="P1734">
        <v>27</v>
      </c>
      <c r="Q1734">
        <v>0</v>
      </c>
      <c r="R1734" t="s">
        <v>200</v>
      </c>
      <c r="S1734" t="s">
        <v>227</v>
      </c>
      <c r="T1734" t="s">
        <v>322</v>
      </c>
      <c r="U1734" t="s">
        <v>467</v>
      </c>
      <c r="V1734" t="s">
        <v>541</v>
      </c>
    </row>
    <row r="1735" spans="1:22">
      <c r="A1735">
        <v>24</v>
      </c>
      <c r="B1735" t="s">
        <v>38</v>
      </c>
      <c r="C1735" t="s">
        <v>74</v>
      </c>
      <c r="D1735" t="s">
        <v>148</v>
      </c>
      <c r="E1735" t="s">
        <v>155</v>
      </c>
      <c r="F1735" t="s">
        <v>201</v>
      </c>
      <c r="G1735" vm="180">
        <v>45382</v>
      </c>
      <c r="H1735">
        <v>69504.08</v>
      </c>
      <c r="I1735">
        <v>0</v>
      </c>
      <c r="J1735">
        <v>69504.08</v>
      </c>
      <c r="K1735">
        <v>0</v>
      </c>
      <c r="L1735" vm="963">
        <v>46156.949066550922</v>
      </c>
      <c r="M1735" t="b">
        <v>1</v>
      </c>
      <c r="N1735" t="s">
        <v>227</v>
      </c>
      <c r="O1735" t="s">
        <v>323</v>
      </c>
      <c r="P1735">
        <v>27</v>
      </c>
      <c r="Q1735">
        <v>0</v>
      </c>
      <c r="R1735" t="s">
        <v>201</v>
      </c>
      <c r="S1735" t="s">
        <v>227</v>
      </c>
      <c r="T1735" t="s">
        <v>323</v>
      </c>
      <c r="U1735" t="s">
        <v>467</v>
      </c>
      <c r="V1735" t="s">
        <v>541</v>
      </c>
    </row>
    <row r="1736" spans="1:22">
      <c r="A1736">
        <v>24</v>
      </c>
      <c r="B1736" t="s">
        <v>38</v>
      </c>
      <c r="C1736" t="s">
        <v>74</v>
      </c>
      <c r="D1736" t="s">
        <v>148</v>
      </c>
      <c r="E1736" t="s">
        <v>155</v>
      </c>
      <c r="F1736" t="s">
        <v>202</v>
      </c>
      <c r="G1736" vm="182">
        <v>45412</v>
      </c>
      <c r="H1736">
        <v>-26966.65</v>
      </c>
      <c r="I1736">
        <v>0</v>
      </c>
      <c r="J1736">
        <v>-26966.65</v>
      </c>
      <c r="K1736">
        <v>0</v>
      </c>
      <c r="L1736" vm="1129">
        <v>46156.949356747689</v>
      </c>
      <c r="M1736" t="b">
        <v>1</v>
      </c>
      <c r="N1736" t="s">
        <v>227</v>
      </c>
      <c r="O1736" t="s">
        <v>324</v>
      </c>
      <c r="P1736">
        <v>27</v>
      </c>
      <c r="Q1736">
        <v>0</v>
      </c>
      <c r="R1736" t="s">
        <v>202</v>
      </c>
      <c r="S1736" t="s">
        <v>227</v>
      </c>
      <c r="T1736" t="s">
        <v>324</v>
      </c>
      <c r="U1736" t="s">
        <v>467</v>
      </c>
      <c r="V1736" t="s">
        <v>541</v>
      </c>
    </row>
    <row r="1737" spans="1:22">
      <c r="A1737">
        <v>24</v>
      </c>
      <c r="B1737" t="s">
        <v>38</v>
      </c>
      <c r="C1737" t="s">
        <v>74</v>
      </c>
      <c r="D1737" t="s">
        <v>148</v>
      </c>
      <c r="E1737" t="s">
        <v>155</v>
      </c>
      <c r="F1737" t="s">
        <v>203</v>
      </c>
      <c r="G1737" vm="184">
        <v>45443</v>
      </c>
      <c r="H1737">
        <v>14732.92</v>
      </c>
      <c r="I1737">
        <v>0</v>
      </c>
      <c r="J1737">
        <v>14732.92</v>
      </c>
      <c r="K1737">
        <v>0</v>
      </c>
      <c r="L1737" vm="1130">
        <v>46156.949708252316</v>
      </c>
      <c r="M1737" t="b">
        <v>1</v>
      </c>
      <c r="N1737" t="s">
        <v>227</v>
      </c>
      <c r="O1737" t="s">
        <v>325</v>
      </c>
      <c r="P1737">
        <v>27</v>
      </c>
      <c r="Q1737">
        <v>0</v>
      </c>
      <c r="R1737" t="s">
        <v>203</v>
      </c>
      <c r="S1737" t="s">
        <v>227</v>
      </c>
      <c r="T1737" t="s">
        <v>325</v>
      </c>
      <c r="U1737" t="s">
        <v>467</v>
      </c>
      <c r="V1737" t="s">
        <v>541</v>
      </c>
    </row>
    <row r="1738" spans="1:22">
      <c r="A1738">
        <v>24</v>
      </c>
      <c r="B1738" t="s">
        <v>38</v>
      </c>
      <c r="C1738" t="s">
        <v>74</v>
      </c>
      <c r="D1738" t="s">
        <v>148</v>
      </c>
      <c r="E1738" t="s">
        <v>155</v>
      </c>
      <c r="F1738" t="s">
        <v>204</v>
      </c>
      <c r="G1738" vm="186">
        <v>45473</v>
      </c>
      <c r="H1738">
        <v>-9178.52</v>
      </c>
      <c r="I1738">
        <v>0</v>
      </c>
      <c r="J1738">
        <v>-9178.52</v>
      </c>
      <c r="K1738">
        <v>0</v>
      </c>
      <c r="L1738" vm="964">
        <v>46156.949998807875</v>
      </c>
      <c r="M1738" t="b">
        <v>1</v>
      </c>
      <c r="N1738" t="s">
        <v>227</v>
      </c>
      <c r="O1738" t="s">
        <v>326</v>
      </c>
      <c r="P1738">
        <v>27</v>
      </c>
      <c r="Q1738">
        <v>0</v>
      </c>
      <c r="R1738" t="s">
        <v>204</v>
      </c>
      <c r="S1738" t="s">
        <v>227</v>
      </c>
      <c r="T1738" t="s">
        <v>326</v>
      </c>
      <c r="U1738" t="s">
        <v>467</v>
      </c>
      <c r="V1738" t="s">
        <v>541</v>
      </c>
    </row>
    <row r="1739" spans="1:22">
      <c r="A1739">
        <v>24</v>
      </c>
      <c r="B1739" t="s">
        <v>38</v>
      </c>
      <c r="C1739" t="s">
        <v>74</v>
      </c>
      <c r="D1739" t="s">
        <v>148</v>
      </c>
      <c r="E1739" t="s">
        <v>155</v>
      </c>
      <c r="F1739" t="s">
        <v>205</v>
      </c>
      <c r="G1739" vm="188">
        <v>45504</v>
      </c>
      <c r="H1739">
        <v>-38299.839999999997</v>
      </c>
      <c r="I1739">
        <v>0</v>
      </c>
      <c r="J1739">
        <v>-38299.839999999997</v>
      </c>
      <c r="K1739">
        <v>0</v>
      </c>
      <c r="L1739" vm="965">
        <v>46156.950414664352</v>
      </c>
      <c r="M1739" t="b">
        <v>1</v>
      </c>
      <c r="N1739" t="s">
        <v>227</v>
      </c>
      <c r="O1739" t="s">
        <v>327</v>
      </c>
      <c r="P1739">
        <v>27</v>
      </c>
      <c r="Q1739">
        <v>0</v>
      </c>
      <c r="R1739" t="s">
        <v>205</v>
      </c>
      <c r="S1739" t="s">
        <v>227</v>
      </c>
      <c r="T1739" t="s">
        <v>327</v>
      </c>
      <c r="U1739" t="s">
        <v>467</v>
      </c>
      <c r="V1739" t="s">
        <v>541</v>
      </c>
    </row>
    <row r="1740" spans="1:22">
      <c r="A1740">
        <v>24</v>
      </c>
      <c r="B1740" t="s">
        <v>38</v>
      </c>
      <c r="C1740" t="s">
        <v>74</v>
      </c>
      <c r="D1740" t="s">
        <v>148</v>
      </c>
      <c r="E1740" t="s">
        <v>155</v>
      </c>
      <c r="F1740" t="s">
        <v>206</v>
      </c>
      <c r="G1740" vm="190">
        <v>45535</v>
      </c>
      <c r="H1740">
        <v>-4843.16</v>
      </c>
      <c r="I1740">
        <v>0</v>
      </c>
      <c r="J1740">
        <v>-4843.16</v>
      </c>
      <c r="K1740">
        <v>0</v>
      </c>
      <c r="L1740" vm="1131">
        <v>46156.950769826391</v>
      </c>
      <c r="M1740" t="b">
        <v>1</v>
      </c>
      <c r="N1740" t="s">
        <v>227</v>
      </c>
      <c r="O1740" t="s">
        <v>328</v>
      </c>
      <c r="P1740">
        <v>27</v>
      </c>
      <c r="Q1740">
        <v>0</v>
      </c>
      <c r="R1740" t="s">
        <v>206</v>
      </c>
      <c r="S1740" t="s">
        <v>227</v>
      </c>
      <c r="T1740" t="s">
        <v>328</v>
      </c>
      <c r="U1740" t="s">
        <v>467</v>
      </c>
      <c r="V1740" t="s">
        <v>541</v>
      </c>
    </row>
    <row r="1741" spans="1:22">
      <c r="A1741">
        <v>24</v>
      </c>
      <c r="B1741" t="s">
        <v>38</v>
      </c>
      <c r="C1741" t="s">
        <v>74</v>
      </c>
      <c r="D1741" t="s">
        <v>148</v>
      </c>
      <c r="E1741" t="s">
        <v>155</v>
      </c>
      <c r="F1741" t="s">
        <v>207</v>
      </c>
      <c r="G1741" vm="192">
        <v>45565</v>
      </c>
      <c r="H1741">
        <v>67560.95</v>
      </c>
      <c r="I1741">
        <v>0</v>
      </c>
      <c r="J1741">
        <v>67560.95</v>
      </c>
      <c r="K1741">
        <v>0</v>
      </c>
      <c r="L1741" vm="966">
        <v>46156.951092442134</v>
      </c>
      <c r="M1741" t="b">
        <v>1</v>
      </c>
      <c r="N1741" t="s">
        <v>227</v>
      </c>
      <c r="O1741" t="s">
        <v>329</v>
      </c>
      <c r="P1741">
        <v>27</v>
      </c>
      <c r="Q1741">
        <v>0</v>
      </c>
      <c r="R1741" t="s">
        <v>207</v>
      </c>
      <c r="S1741" t="s">
        <v>227</v>
      </c>
      <c r="T1741" t="s">
        <v>329</v>
      </c>
      <c r="U1741" t="s">
        <v>467</v>
      </c>
      <c r="V1741" t="s">
        <v>541</v>
      </c>
    </row>
    <row r="1742" spans="1:22">
      <c r="A1742">
        <v>24</v>
      </c>
      <c r="B1742" t="s">
        <v>38</v>
      </c>
      <c r="C1742" t="s">
        <v>74</v>
      </c>
      <c r="D1742" t="s">
        <v>148</v>
      </c>
      <c r="E1742" t="s">
        <v>155</v>
      </c>
      <c r="F1742" t="s">
        <v>208</v>
      </c>
      <c r="G1742" vm="194">
        <v>45596</v>
      </c>
      <c r="H1742">
        <v>11454.61</v>
      </c>
      <c r="I1742">
        <v>0</v>
      </c>
      <c r="J1742">
        <v>11454.61</v>
      </c>
      <c r="K1742">
        <v>0</v>
      </c>
      <c r="L1742" vm="1132">
        <v>46156.951441469908</v>
      </c>
      <c r="M1742" t="b">
        <v>1</v>
      </c>
      <c r="N1742" t="s">
        <v>227</v>
      </c>
      <c r="O1742" t="s">
        <v>330</v>
      </c>
      <c r="P1742">
        <v>27</v>
      </c>
      <c r="Q1742">
        <v>0</v>
      </c>
      <c r="R1742" t="s">
        <v>208</v>
      </c>
      <c r="S1742" t="s">
        <v>227</v>
      </c>
      <c r="T1742" t="s">
        <v>330</v>
      </c>
      <c r="U1742" t="s">
        <v>467</v>
      </c>
      <c r="V1742" t="s">
        <v>541</v>
      </c>
    </row>
    <row r="1743" spans="1:22">
      <c r="A1743">
        <v>24</v>
      </c>
      <c r="B1743" t="s">
        <v>38</v>
      </c>
      <c r="C1743" t="s">
        <v>74</v>
      </c>
      <c r="D1743" t="s">
        <v>148</v>
      </c>
      <c r="E1743" t="s">
        <v>155</v>
      </c>
      <c r="F1743" t="s">
        <v>209</v>
      </c>
      <c r="G1743" vm="196">
        <v>45626</v>
      </c>
      <c r="H1743">
        <v>-67088.45</v>
      </c>
      <c r="I1743">
        <v>0</v>
      </c>
      <c r="J1743">
        <v>-67088.45</v>
      </c>
      <c r="K1743">
        <v>0</v>
      </c>
      <c r="L1743" vm="967">
        <v>46156.95175216435</v>
      </c>
      <c r="M1743" t="b">
        <v>1</v>
      </c>
      <c r="N1743" t="s">
        <v>227</v>
      </c>
      <c r="O1743" t="s">
        <v>331</v>
      </c>
      <c r="P1743">
        <v>27</v>
      </c>
      <c r="Q1743">
        <v>0</v>
      </c>
      <c r="R1743" t="s">
        <v>209</v>
      </c>
      <c r="S1743" t="s">
        <v>227</v>
      </c>
      <c r="T1743" t="s">
        <v>331</v>
      </c>
      <c r="U1743" t="s">
        <v>467</v>
      </c>
      <c r="V1743" t="s">
        <v>541</v>
      </c>
    </row>
    <row r="1744" spans="1:22">
      <c r="A1744">
        <v>24</v>
      </c>
      <c r="B1744" t="s">
        <v>38</v>
      </c>
      <c r="C1744" t="s">
        <v>74</v>
      </c>
      <c r="D1744" t="s">
        <v>148</v>
      </c>
      <c r="E1744" t="s">
        <v>155</v>
      </c>
      <c r="F1744" t="s">
        <v>210</v>
      </c>
      <c r="G1744" vm="198">
        <v>45657</v>
      </c>
      <c r="H1744">
        <v>120419.99</v>
      </c>
      <c r="I1744">
        <v>0</v>
      </c>
      <c r="J1744">
        <v>120419.99</v>
      </c>
      <c r="K1744">
        <v>0</v>
      </c>
      <c r="L1744" vm="1133">
        <v>46156.952011956018</v>
      </c>
      <c r="M1744" t="b">
        <v>1</v>
      </c>
      <c r="N1744" t="s">
        <v>227</v>
      </c>
      <c r="O1744" t="s">
        <v>332</v>
      </c>
      <c r="P1744">
        <v>27</v>
      </c>
      <c r="Q1744">
        <v>0</v>
      </c>
      <c r="R1744" t="s">
        <v>210</v>
      </c>
      <c r="S1744" t="s">
        <v>227</v>
      </c>
      <c r="T1744" t="s">
        <v>332</v>
      </c>
      <c r="U1744" t="s">
        <v>467</v>
      </c>
      <c r="V1744" t="s">
        <v>541</v>
      </c>
    </row>
    <row r="1745" spans="1:22">
      <c r="A1745">
        <v>24</v>
      </c>
      <c r="B1745" t="s">
        <v>38</v>
      </c>
      <c r="C1745" t="s">
        <v>74</v>
      </c>
      <c r="D1745" t="s">
        <v>148</v>
      </c>
      <c r="E1745" t="s">
        <v>150</v>
      </c>
      <c r="F1745" t="s">
        <v>211</v>
      </c>
      <c r="G1745" vm="200">
        <v>45688</v>
      </c>
      <c r="H1745">
        <v>11004.58</v>
      </c>
      <c r="I1745">
        <v>0</v>
      </c>
      <c r="J1745">
        <v>11004.58</v>
      </c>
      <c r="K1745">
        <v>0</v>
      </c>
      <c r="L1745" vm="970">
        <v>46156.952429016208</v>
      </c>
      <c r="M1745" t="b">
        <v>1</v>
      </c>
      <c r="N1745" t="s">
        <v>227</v>
      </c>
      <c r="O1745" t="s">
        <v>333</v>
      </c>
      <c r="P1745">
        <v>27</v>
      </c>
      <c r="Q1745">
        <v>0</v>
      </c>
      <c r="R1745" t="s">
        <v>211</v>
      </c>
      <c r="S1745" t="s">
        <v>227</v>
      </c>
      <c r="T1745" t="s">
        <v>333</v>
      </c>
      <c r="U1745" t="s">
        <v>467</v>
      </c>
      <c r="V1745" t="s">
        <v>541</v>
      </c>
    </row>
    <row r="1746" spans="1:22">
      <c r="A1746">
        <v>24</v>
      </c>
      <c r="B1746" t="s">
        <v>38</v>
      </c>
      <c r="C1746" t="s">
        <v>74</v>
      </c>
      <c r="D1746" t="s">
        <v>148</v>
      </c>
      <c r="E1746" t="s">
        <v>150</v>
      </c>
      <c r="F1746" t="s">
        <v>212</v>
      </c>
      <c r="G1746" vm="202">
        <v>45716</v>
      </c>
      <c r="H1746">
        <v>0</v>
      </c>
      <c r="I1746">
        <v>0</v>
      </c>
      <c r="J1746">
        <v>0</v>
      </c>
      <c r="K1746">
        <v>0</v>
      </c>
      <c r="L1746" vm="971">
        <v>46156.952734687497</v>
      </c>
      <c r="M1746" t="b">
        <v>1</v>
      </c>
      <c r="N1746" t="s">
        <v>227</v>
      </c>
      <c r="O1746" t="s">
        <v>334</v>
      </c>
      <c r="P1746">
        <v>27</v>
      </c>
      <c r="Q1746">
        <v>0</v>
      </c>
      <c r="R1746" t="s">
        <v>212</v>
      </c>
      <c r="S1746" t="s">
        <v>227</v>
      </c>
      <c r="T1746" t="s">
        <v>334</v>
      </c>
      <c r="U1746" t="s">
        <v>467</v>
      </c>
      <c r="V1746" t="s">
        <v>541</v>
      </c>
    </row>
    <row r="1747" spans="1:22">
      <c r="A1747">
        <v>24</v>
      </c>
      <c r="B1747" t="s">
        <v>38</v>
      </c>
      <c r="C1747" t="s">
        <v>74</v>
      </c>
      <c r="D1747" t="s">
        <v>148</v>
      </c>
      <c r="E1747" t="s">
        <v>150</v>
      </c>
      <c r="F1747" t="s">
        <v>213</v>
      </c>
      <c r="G1747" vm="204">
        <v>45747</v>
      </c>
      <c r="H1747">
        <v>75750.67</v>
      </c>
      <c r="I1747">
        <v>0</v>
      </c>
      <c r="J1747">
        <v>75750.67</v>
      </c>
      <c r="K1747">
        <v>0</v>
      </c>
      <c r="L1747" vm="972">
        <v>46156.953028703705</v>
      </c>
      <c r="M1747" t="b">
        <v>1</v>
      </c>
      <c r="N1747" t="s">
        <v>227</v>
      </c>
      <c r="O1747" t="s">
        <v>335</v>
      </c>
      <c r="P1747">
        <v>27</v>
      </c>
      <c r="Q1747">
        <v>0</v>
      </c>
      <c r="R1747" t="s">
        <v>213</v>
      </c>
      <c r="S1747" t="s">
        <v>227</v>
      </c>
      <c r="T1747" t="s">
        <v>335</v>
      </c>
      <c r="U1747" t="s">
        <v>467</v>
      </c>
      <c r="V1747" t="s">
        <v>541</v>
      </c>
    </row>
    <row r="1748" spans="1:22">
      <c r="A1748">
        <v>24</v>
      </c>
      <c r="B1748" t="s">
        <v>38</v>
      </c>
      <c r="C1748" t="s">
        <v>74</v>
      </c>
      <c r="D1748" t="s">
        <v>148</v>
      </c>
      <c r="E1748" t="s">
        <v>150</v>
      </c>
      <c r="F1748" t="s">
        <v>214</v>
      </c>
      <c r="G1748" vm="206">
        <v>45777</v>
      </c>
      <c r="H1748">
        <v>-55995.96</v>
      </c>
      <c r="I1748">
        <v>0</v>
      </c>
      <c r="J1748">
        <v>-55995.96</v>
      </c>
      <c r="K1748">
        <v>0</v>
      </c>
      <c r="L1748" vm="1134">
        <v>46156.953488807871</v>
      </c>
      <c r="M1748" t="b">
        <v>1</v>
      </c>
      <c r="N1748" t="s">
        <v>227</v>
      </c>
      <c r="O1748" t="s">
        <v>336</v>
      </c>
      <c r="P1748">
        <v>27</v>
      </c>
      <c r="Q1748">
        <v>0</v>
      </c>
      <c r="R1748" t="s">
        <v>214</v>
      </c>
      <c r="S1748" t="s">
        <v>227</v>
      </c>
      <c r="T1748" t="s">
        <v>336</v>
      </c>
      <c r="U1748" t="s">
        <v>467</v>
      </c>
      <c r="V1748" t="s">
        <v>541</v>
      </c>
    </row>
    <row r="1749" spans="1:22">
      <c r="A1749">
        <v>24</v>
      </c>
      <c r="B1749" t="s">
        <v>38</v>
      </c>
      <c r="C1749" t="s">
        <v>74</v>
      </c>
      <c r="D1749" t="s">
        <v>148</v>
      </c>
      <c r="E1749" t="s">
        <v>150</v>
      </c>
      <c r="F1749" t="s">
        <v>215</v>
      </c>
      <c r="G1749" vm="208">
        <v>45808</v>
      </c>
      <c r="H1749">
        <v>53995.25</v>
      </c>
      <c r="I1749">
        <v>0</v>
      </c>
      <c r="J1749">
        <v>53995.25</v>
      </c>
      <c r="K1749">
        <v>0</v>
      </c>
      <c r="L1749" vm="1135">
        <v>46156.953798414354</v>
      </c>
      <c r="M1749" t="b">
        <v>1</v>
      </c>
      <c r="N1749" t="s">
        <v>227</v>
      </c>
      <c r="O1749" t="s">
        <v>337</v>
      </c>
      <c r="P1749">
        <v>27</v>
      </c>
      <c r="Q1749">
        <v>0</v>
      </c>
      <c r="R1749" t="s">
        <v>215</v>
      </c>
      <c r="S1749" t="s">
        <v>227</v>
      </c>
      <c r="T1749" t="s">
        <v>337</v>
      </c>
      <c r="U1749" t="s">
        <v>467</v>
      </c>
      <c r="V1749" t="s">
        <v>541</v>
      </c>
    </row>
    <row r="1750" spans="1:22">
      <c r="A1750">
        <v>24</v>
      </c>
      <c r="B1750" t="s">
        <v>38</v>
      </c>
      <c r="C1750" t="s">
        <v>74</v>
      </c>
      <c r="D1750" t="s">
        <v>148</v>
      </c>
      <c r="E1750" t="s">
        <v>150</v>
      </c>
      <c r="F1750" t="s">
        <v>216</v>
      </c>
      <c r="G1750" vm="210">
        <v>45838</v>
      </c>
      <c r="H1750">
        <v>43040.54</v>
      </c>
      <c r="I1750">
        <v>0</v>
      </c>
      <c r="J1750">
        <v>43040.54</v>
      </c>
      <c r="K1750">
        <v>0</v>
      </c>
      <c r="L1750" vm="911">
        <v>46156.954393715278</v>
      </c>
      <c r="M1750" t="b">
        <v>1</v>
      </c>
      <c r="N1750" t="s">
        <v>227</v>
      </c>
      <c r="O1750" t="s">
        <v>338</v>
      </c>
      <c r="P1750">
        <v>25</v>
      </c>
      <c r="Q1750">
        <v>0</v>
      </c>
      <c r="R1750" t="s">
        <v>216</v>
      </c>
      <c r="S1750" t="s">
        <v>227</v>
      </c>
      <c r="T1750" t="s">
        <v>338</v>
      </c>
      <c r="U1750" t="s">
        <v>467</v>
      </c>
      <c r="V1750" t="s">
        <v>541</v>
      </c>
    </row>
    <row r="1751" spans="1:22">
      <c r="A1751">
        <v>24</v>
      </c>
      <c r="B1751" t="s">
        <v>38</v>
      </c>
      <c r="C1751" t="s">
        <v>74</v>
      </c>
      <c r="D1751" t="s">
        <v>148</v>
      </c>
      <c r="E1751" t="s">
        <v>150</v>
      </c>
      <c r="F1751" t="s">
        <v>217</v>
      </c>
      <c r="G1751" vm="212">
        <v>45839</v>
      </c>
      <c r="H1751">
        <v>43040.54</v>
      </c>
      <c r="I1751">
        <v>43040.54</v>
      </c>
      <c r="J1751">
        <v>43040.54</v>
      </c>
      <c r="K1751">
        <v>43040.54</v>
      </c>
      <c r="L1751" vm="1001">
        <v>46156.954274224539</v>
      </c>
      <c r="M1751" t="b">
        <v>1</v>
      </c>
      <c r="N1751" t="s">
        <v>227</v>
      </c>
      <c r="O1751" t="s">
        <v>339</v>
      </c>
      <c r="P1751">
        <v>115</v>
      </c>
      <c r="Q1751">
        <v>0</v>
      </c>
      <c r="R1751" t="s">
        <v>217</v>
      </c>
      <c r="S1751" t="s">
        <v>227</v>
      </c>
      <c r="T1751" t="s">
        <v>339</v>
      </c>
      <c r="U1751" t="s">
        <v>467</v>
      </c>
      <c r="V1751" t="s">
        <v>541</v>
      </c>
    </row>
    <row r="1752" spans="1:22">
      <c r="A1752">
        <v>24</v>
      </c>
      <c r="B1752" t="s">
        <v>38</v>
      </c>
      <c r="C1752" t="s">
        <v>74</v>
      </c>
      <c r="D1752" t="s">
        <v>148</v>
      </c>
      <c r="E1752" t="s">
        <v>150</v>
      </c>
      <c r="F1752" t="s">
        <v>217</v>
      </c>
      <c r="G1752" vm="214">
        <v>45869</v>
      </c>
      <c r="H1752">
        <v>-127785.18</v>
      </c>
      <c r="I1752">
        <v>0</v>
      </c>
      <c r="J1752">
        <v>-127785.18</v>
      </c>
      <c r="K1752">
        <v>0</v>
      </c>
      <c r="L1752" vm="1136">
        <v>46156.954681446761</v>
      </c>
      <c r="M1752" t="b">
        <v>1</v>
      </c>
      <c r="N1752" t="s">
        <v>227</v>
      </c>
      <c r="O1752" t="s">
        <v>340</v>
      </c>
      <c r="P1752">
        <v>27</v>
      </c>
      <c r="Q1752">
        <v>0</v>
      </c>
      <c r="R1752" t="s">
        <v>217</v>
      </c>
      <c r="S1752" t="s">
        <v>227</v>
      </c>
      <c r="T1752" t="s">
        <v>340</v>
      </c>
      <c r="U1752" t="s">
        <v>467</v>
      </c>
      <c r="V1752" t="s">
        <v>541</v>
      </c>
    </row>
    <row r="1753" spans="1:22">
      <c r="A1753">
        <v>24</v>
      </c>
      <c r="B1753" t="s">
        <v>38</v>
      </c>
      <c r="C1753" t="s">
        <v>74</v>
      </c>
      <c r="D1753" t="s">
        <v>148</v>
      </c>
      <c r="E1753" t="s">
        <v>150</v>
      </c>
      <c r="F1753" t="s">
        <v>218</v>
      </c>
      <c r="G1753" vm="216">
        <v>45900</v>
      </c>
      <c r="H1753">
        <v>-27311.33</v>
      </c>
      <c r="I1753">
        <v>0</v>
      </c>
      <c r="J1753">
        <v>-27311.33</v>
      </c>
      <c r="K1753">
        <v>0</v>
      </c>
      <c r="L1753" vm="1026">
        <v>46156.954937037037</v>
      </c>
      <c r="M1753" t="b">
        <v>1</v>
      </c>
      <c r="N1753" t="s">
        <v>227</v>
      </c>
      <c r="O1753" t="s">
        <v>341</v>
      </c>
      <c r="P1753">
        <v>27</v>
      </c>
      <c r="Q1753">
        <v>0</v>
      </c>
      <c r="R1753" t="s">
        <v>218</v>
      </c>
      <c r="S1753" t="s">
        <v>227</v>
      </c>
      <c r="T1753" t="s">
        <v>341</v>
      </c>
      <c r="U1753" t="s">
        <v>467</v>
      </c>
      <c r="V1753" t="s">
        <v>541</v>
      </c>
    </row>
    <row r="1754" spans="1:22">
      <c r="A1754">
        <v>24</v>
      </c>
      <c r="B1754" t="s">
        <v>38</v>
      </c>
      <c r="C1754" t="s">
        <v>74</v>
      </c>
      <c r="D1754" t="s">
        <v>148</v>
      </c>
      <c r="E1754" t="s">
        <v>150</v>
      </c>
      <c r="F1754" t="s">
        <v>219</v>
      </c>
      <c r="G1754" vm="218">
        <v>45930</v>
      </c>
      <c r="H1754">
        <v>23566.33</v>
      </c>
      <c r="I1754">
        <v>0</v>
      </c>
      <c r="J1754">
        <v>23566.33</v>
      </c>
      <c r="K1754">
        <v>0</v>
      </c>
      <c r="L1754" vm="1039">
        <v>46156.955377858802</v>
      </c>
      <c r="M1754" t="b">
        <v>1</v>
      </c>
      <c r="N1754" t="s">
        <v>227</v>
      </c>
      <c r="O1754" t="s">
        <v>342</v>
      </c>
      <c r="P1754">
        <v>27</v>
      </c>
      <c r="Q1754">
        <v>0</v>
      </c>
      <c r="R1754" t="s">
        <v>219</v>
      </c>
      <c r="S1754" t="s">
        <v>227</v>
      </c>
      <c r="T1754" t="s">
        <v>342</v>
      </c>
      <c r="U1754" t="s">
        <v>467</v>
      </c>
      <c r="V1754" t="s">
        <v>541</v>
      </c>
    </row>
    <row r="1755" spans="1:22">
      <c r="A1755">
        <v>24</v>
      </c>
      <c r="B1755" t="s">
        <v>38</v>
      </c>
      <c r="C1755" t="s">
        <v>74</v>
      </c>
      <c r="D1755" t="s">
        <v>148</v>
      </c>
      <c r="E1755" t="s">
        <v>150</v>
      </c>
      <c r="F1755" t="s">
        <v>220</v>
      </c>
      <c r="G1755" vm="220">
        <v>45960</v>
      </c>
      <c r="H1755">
        <v>-2926.28</v>
      </c>
      <c r="I1755">
        <v>0</v>
      </c>
      <c r="J1755">
        <v>-2926.28</v>
      </c>
      <c r="K1755">
        <v>0</v>
      </c>
      <c r="L1755" vm="1044">
        <v>46156.955697569443</v>
      </c>
      <c r="M1755" t="b">
        <v>1</v>
      </c>
      <c r="N1755" t="s">
        <v>227</v>
      </c>
      <c r="O1755" t="s">
        <v>343</v>
      </c>
      <c r="P1755">
        <v>27</v>
      </c>
      <c r="Q1755">
        <v>0</v>
      </c>
      <c r="R1755" t="s">
        <v>220</v>
      </c>
      <c r="S1755" t="s">
        <v>227</v>
      </c>
      <c r="T1755" t="s">
        <v>343</v>
      </c>
      <c r="U1755" t="s">
        <v>467</v>
      </c>
      <c r="V1755" t="s">
        <v>541</v>
      </c>
    </row>
    <row r="1756" spans="1:22">
      <c r="A1756">
        <v>24</v>
      </c>
      <c r="B1756" t="s">
        <v>38</v>
      </c>
      <c r="C1756" t="s">
        <v>74</v>
      </c>
      <c r="D1756" t="s">
        <v>148</v>
      </c>
      <c r="E1756" t="s">
        <v>150</v>
      </c>
      <c r="F1756" t="s">
        <v>161</v>
      </c>
      <c r="G1756" vm="73">
        <v>45991</v>
      </c>
      <c r="H1756">
        <v>56080.98</v>
      </c>
      <c r="I1756">
        <v>0</v>
      </c>
      <c r="J1756">
        <v>56080.98</v>
      </c>
      <c r="K1756">
        <v>0</v>
      </c>
      <c r="L1756" vm="1137">
        <v>46156.955949849536</v>
      </c>
      <c r="M1756" t="b">
        <v>1</v>
      </c>
      <c r="N1756" t="s">
        <v>227</v>
      </c>
      <c r="O1756" t="s">
        <v>344</v>
      </c>
      <c r="P1756">
        <v>27</v>
      </c>
      <c r="Q1756">
        <v>0</v>
      </c>
      <c r="R1756" t="s">
        <v>161</v>
      </c>
      <c r="S1756" t="s">
        <v>227</v>
      </c>
      <c r="T1756" t="s">
        <v>344</v>
      </c>
      <c r="U1756" t="s">
        <v>467</v>
      </c>
      <c r="V1756" t="s">
        <v>541</v>
      </c>
    </row>
    <row r="1757" spans="1:22">
      <c r="A1757">
        <v>24</v>
      </c>
      <c r="B1757" t="s">
        <v>38</v>
      </c>
      <c r="C1757" t="s">
        <v>74</v>
      </c>
      <c r="D1757" t="s">
        <v>148</v>
      </c>
      <c r="E1757" t="s">
        <v>150</v>
      </c>
      <c r="F1757" t="s">
        <v>221</v>
      </c>
      <c r="G1757" vm="223">
        <v>46022</v>
      </c>
      <c r="H1757">
        <v>43361.42</v>
      </c>
      <c r="I1757">
        <v>0</v>
      </c>
      <c r="J1757">
        <v>43361.42</v>
      </c>
      <c r="K1757">
        <v>0</v>
      </c>
      <c r="L1757" vm="918">
        <v>46156.95624594907</v>
      </c>
      <c r="M1757" t="b">
        <v>1</v>
      </c>
      <c r="N1757" t="s">
        <v>227</v>
      </c>
      <c r="O1757" t="s">
        <v>345</v>
      </c>
      <c r="P1757">
        <v>27</v>
      </c>
      <c r="Q1757">
        <v>0</v>
      </c>
      <c r="R1757" t="s">
        <v>221</v>
      </c>
      <c r="S1757" t="s">
        <v>227</v>
      </c>
      <c r="T1757" t="s">
        <v>345</v>
      </c>
      <c r="U1757" t="s">
        <v>467</v>
      </c>
      <c r="V1757" t="s">
        <v>541</v>
      </c>
    </row>
    <row r="1758" spans="1:22">
      <c r="A1758">
        <v>24</v>
      </c>
      <c r="B1758" t="s">
        <v>38</v>
      </c>
      <c r="C1758" t="s">
        <v>74</v>
      </c>
      <c r="D1758" t="s">
        <v>148</v>
      </c>
      <c r="E1758" t="s">
        <v>149</v>
      </c>
      <c r="F1758" t="s">
        <v>222</v>
      </c>
      <c r="G1758" vm="225">
        <v>46081</v>
      </c>
      <c r="H1758">
        <v>-49878.39</v>
      </c>
      <c r="I1758">
        <v>-49878.39</v>
      </c>
      <c r="J1758">
        <v>-49878.39</v>
      </c>
      <c r="K1758">
        <v>-49878.39</v>
      </c>
      <c r="L1758" vm="1138">
        <v>46156.935758831023</v>
      </c>
      <c r="M1758" t="b">
        <v>1</v>
      </c>
      <c r="N1758" t="s">
        <v>227</v>
      </c>
      <c r="O1758" t="s">
        <v>346</v>
      </c>
      <c r="P1758">
        <v>118</v>
      </c>
      <c r="Q1758">
        <v>0</v>
      </c>
      <c r="R1758" t="s">
        <v>222</v>
      </c>
      <c r="S1758" t="s">
        <v>227</v>
      </c>
      <c r="T1758" t="s">
        <v>346</v>
      </c>
      <c r="U1758" t="s">
        <v>467</v>
      </c>
      <c r="V1758" t="s">
        <v>541</v>
      </c>
    </row>
    <row r="1759" spans="1:22">
      <c r="A1759">
        <v>24</v>
      </c>
      <c r="B1759" t="s">
        <v>38</v>
      </c>
      <c r="C1759" t="s">
        <v>74</v>
      </c>
      <c r="D1759" t="s">
        <v>148</v>
      </c>
      <c r="E1759" t="s">
        <v>149</v>
      </c>
      <c r="F1759" t="s">
        <v>157</v>
      </c>
      <c r="G1759" vm="227">
        <v>46112</v>
      </c>
      <c r="H1759">
        <v>-132895.85999999999</v>
      </c>
      <c r="I1759">
        <v>-132895.85999999999</v>
      </c>
      <c r="J1759">
        <v>-132895.85999999999</v>
      </c>
      <c r="K1759">
        <v>-132895.85999999999</v>
      </c>
      <c r="L1759" vm="1139">
        <v>46156.926181481482</v>
      </c>
      <c r="M1759" t="b">
        <v>1</v>
      </c>
      <c r="N1759" t="s">
        <v>227</v>
      </c>
      <c r="O1759" t="s">
        <v>347</v>
      </c>
      <c r="P1759">
        <v>117</v>
      </c>
      <c r="Q1759">
        <v>0</v>
      </c>
      <c r="R1759" t="s">
        <v>157</v>
      </c>
      <c r="S1759" t="s">
        <v>227</v>
      </c>
      <c r="T1759" t="s">
        <v>347</v>
      </c>
      <c r="U1759" t="s">
        <v>467</v>
      </c>
      <c r="V1759" t="s">
        <v>541</v>
      </c>
    </row>
    <row r="1760" spans="1:22">
      <c r="A1760">
        <v>24</v>
      </c>
      <c r="B1760" t="s">
        <v>38</v>
      </c>
      <c r="C1760" t="s">
        <v>75</v>
      </c>
      <c r="D1760" t="s">
        <v>148</v>
      </c>
      <c r="E1760" t="s">
        <v>151</v>
      </c>
      <c r="F1760" t="s">
        <v>162</v>
      </c>
      <c r="G1760" vm="102">
        <v>44196</v>
      </c>
      <c r="H1760">
        <v>-68480</v>
      </c>
      <c r="I1760">
        <v>0</v>
      </c>
      <c r="J1760">
        <v>-68480</v>
      </c>
      <c r="K1760">
        <v>0</v>
      </c>
      <c r="L1760" vm="1140">
        <v>46156.920814201389</v>
      </c>
      <c r="M1760" t="b">
        <v>1</v>
      </c>
      <c r="N1760" t="s">
        <v>227</v>
      </c>
      <c r="O1760" t="s">
        <v>284</v>
      </c>
      <c r="P1760">
        <v>28</v>
      </c>
      <c r="Q1760">
        <v>0</v>
      </c>
      <c r="R1760" t="s">
        <v>162</v>
      </c>
      <c r="S1760" t="s">
        <v>227</v>
      </c>
      <c r="T1760" t="s">
        <v>284</v>
      </c>
      <c r="U1760" t="s">
        <v>468</v>
      </c>
      <c r="V1760" t="s">
        <v>541</v>
      </c>
    </row>
    <row r="1761" spans="1:22">
      <c r="A1761">
        <v>24</v>
      </c>
      <c r="B1761" t="s">
        <v>38</v>
      </c>
      <c r="C1761" t="s">
        <v>75</v>
      </c>
      <c r="D1761" t="s">
        <v>148</v>
      </c>
      <c r="E1761" t="s">
        <v>152</v>
      </c>
      <c r="F1761" t="s">
        <v>163</v>
      </c>
      <c r="G1761" vm="104">
        <v>44227</v>
      </c>
      <c r="H1761">
        <v>68480</v>
      </c>
      <c r="I1761">
        <v>0</v>
      </c>
      <c r="J1761">
        <v>68480</v>
      </c>
      <c r="K1761">
        <v>0</v>
      </c>
      <c r="L1761" vm="1115">
        <v>46156.924815127313</v>
      </c>
      <c r="M1761" t="b">
        <v>1</v>
      </c>
      <c r="N1761" t="s">
        <v>227</v>
      </c>
      <c r="O1761" t="s">
        <v>285</v>
      </c>
      <c r="P1761">
        <v>28</v>
      </c>
      <c r="Q1761">
        <v>0</v>
      </c>
      <c r="R1761" t="s">
        <v>163</v>
      </c>
      <c r="S1761" t="s">
        <v>227</v>
      </c>
      <c r="T1761" t="s">
        <v>285</v>
      </c>
      <c r="U1761" t="s">
        <v>468</v>
      </c>
      <c r="V1761" t="s">
        <v>541</v>
      </c>
    </row>
    <row r="1762" spans="1:22">
      <c r="A1762">
        <v>24</v>
      </c>
      <c r="B1762" t="s">
        <v>38</v>
      </c>
      <c r="C1762" t="s">
        <v>75</v>
      </c>
      <c r="D1762" t="s">
        <v>148</v>
      </c>
      <c r="E1762" t="s">
        <v>152</v>
      </c>
      <c r="F1762" t="s">
        <v>164</v>
      </c>
      <c r="G1762" vm="106">
        <v>44255</v>
      </c>
      <c r="H1762">
        <v>0</v>
      </c>
      <c r="I1762">
        <v>0</v>
      </c>
      <c r="J1762">
        <v>0</v>
      </c>
      <c r="K1762">
        <v>0</v>
      </c>
      <c r="L1762" vm="1141">
        <v>46156.925415474536</v>
      </c>
      <c r="M1762" t="b">
        <v>1</v>
      </c>
      <c r="N1762" t="s">
        <v>227</v>
      </c>
      <c r="O1762" t="s">
        <v>286</v>
      </c>
      <c r="P1762">
        <v>28</v>
      </c>
      <c r="Q1762">
        <v>0</v>
      </c>
      <c r="R1762" t="s">
        <v>164</v>
      </c>
      <c r="S1762" t="s">
        <v>227</v>
      </c>
      <c r="T1762" t="s">
        <v>286</v>
      </c>
      <c r="U1762" t="s">
        <v>468</v>
      </c>
      <c r="V1762" t="s">
        <v>541</v>
      </c>
    </row>
    <row r="1763" spans="1:22">
      <c r="A1763">
        <v>24</v>
      </c>
      <c r="B1763" t="s">
        <v>38</v>
      </c>
      <c r="C1763" t="s">
        <v>75</v>
      </c>
      <c r="D1763" t="s">
        <v>148</v>
      </c>
      <c r="E1763" t="s">
        <v>152</v>
      </c>
      <c r="F1763" t="s">
        <v>165</v>
      </c>
      <c r="G1763" vm="108">
        <v>44286</v>
      </c>
      <c r="H1763">
        <v>0</v>
      </c>
      <c r="I1763">
        <v>0</v>
      </c>
      <c r="J1763">
        <v>0</v>
      </c>
      <c r="K1763">
        <v>0</v>
      </c>
      <c r="L1763" vm="1142">
        <v>46156.926334143514</v>
      </c>
      <c r="M1763" t="b">
        <v>1</v>
      </c>
      <c r="N1763" t="s">
        <v>227</v>
      </c>
      <c r="O1763" t="s">
        <v>287</v>
      </c>
      <c r="P1763">
        <v>26</v>
      </c>
      <c r="Q1763">
        <v>0</v>
      </c>
      <c r="R1763" t="s">
        <v>165</v>
      </c>
      <c r="S1763" t="s">
        <v>227</v>
      </c>
      <c r="T1763" t="s">
        <v>287</v>
      </c>
      <c r="U1763" t="s">
        <v>468</v>
      </c>
      <c r="V1763" t="s">
        <v>541</v>
      </c>
    </row>
    <row r="1764" spans="1:22">
      <c r="A1764">
        <v>24</v>
      </c>
      <c r="B1764" t="s">
        <v>38</v>
      </c>
      <c r="C1764" t="s">
        <v>75</v>
      </c>
      <c r="D1764" t="s">
        <v>148</v>
      </c>
      <c r="E1764" t="s">
        <v>152</v>
      </c>
      <c r="F1764" t="s">
        <v>166</v>
      </c>
      <c r="G1764" vm="110">
        <v>44316</v>
      </c>
      <c r="H1764">
        <v>0</v>
      </c>
      <c r="I1764">
        <v>0</v>
      </c>
      <c r="J1764">
        <v>0</v>
      </c>
      <c r="K1764">
        <v>0</v>
      </c>
      <c r="L1764" vm="941">
        <v>46156.92692820602</v>
      </c>
      <c r="M1764" t="b">
        <v>1</v>
      </c>
      <c r="N1764" t="s">
        <v>227</v>
      </c>
      <c r="O1764" t="s">
        <v>288</v>
      </c>
      <c r="P1764">
        <v>28</v>
      </c>
      <c r="Q1764">
        <v>0</v>
      </c>
      <c r="R1764" t="s">
        <v>166</v>
      </c>
      <c r="S1764" t="s">
        <v>227</v>
      </c>
      <c r="T1764" t="s">
        <v>288</v>
      </c>
      <c r="U1764" t="s">
        <v>468</v>
      </c>
      <c r="V1764" t="s">
        <v>541</v>
      </c>
    </row>
    <row r="1765" spans="1:22">
      <c r="A1765">
        <v>24</v>
      </c>
      <c r="B1765" t="s">
        <v>38</v>
      </c>
      <c r="C1765" t="s">
        <v>75</v>
      </c>
      <c r="D1765" t="s">
        <v>148</v>
      </c>
      <c r="E1765" t="s">
        <v>152</v>
      </c>
      <c r="F1765" t="s">
        <v>167</v>
      </c>
      <c r="G1765" vm="112">
        <v>44347</v>
      </c>
      <c r="H1765">
        <v>0</v>
      </c>
      <c r="I1765">
        <v>0</v>
      </c>
      <c r="J1765">
        <v>0</v>
      </c>
      <c r="K1765">
        <v>0</v>
      </c>
      <c r="L1765" vm="942">
        <v>46156.927515625001</v>
      </c>
      <c r="M1765" t="b">
        <v>1</v>
      </c>
      <c r="N1765" t="s">
        <v>227</v>
      </c>
      <c r="O1765" t="s">
        <v>289</v>
      </c>
      <c r="P1765">
        <v>28</v>
      </c>
      <c r="Q1765">
        <v>0</v>
      </c>
      <c r="R1765" t="s">
        <v>167</v>
      </c>
      <c r="S1765" t="s">
        <v>227</v>
      </c>
      <c r="T1765" t="s">
        <v>289</v>
      </c>
      <c r="U1765" t="s">
        <v>468</v>
      </c>
      <c r="V1765" t="s">
        <v>541</v>
      </c>
    </row>
    <row r="1766" spans="1:22">
      <c r="A1766">
        <v>24</v>
      </c>
      <c r="B1766" t="s">
        <v>38</v>
      </c>
      <c r="C1766" t="s">
        <v>75</v>
      </c>
      <c r="D1766" t="s">
        <v>148</v>
      </c>
      <c r="E1766" t="s">
        <v>152</v>
      </c>
      <c r="F1766" t="s">
        <v>168</v>
      </c>
      <c r="G1766" vm="114">
        <v>44377</v>
      </c>
      <c r="H1766">
        <v>0</v>
      </c>
      <c r="I1766">
        <v>0</v>
      </c>
      <c r="J1766">
        <v>0</v>
      </c>
      <c r="K1766">
        <v>0</v>
      </c>
      <c r="L1766" vm="943">
        <v>46156.927843055557</v>
      </c>
      <c r="M1766" t="b">
        <v>1</v>
      </c>
      <c r="N1766" t="s">
        <v>227</v>
      </c>
      <c r="O1766" t="s">
        <v>290</v>
      </c>
      <c r="P1766">
        <v>28</v>
      </c>
      <c r="Q1766">
        <v>0</v>
      </c>
      <c r="R1766" t="s">
        <v>168</v>
      </c>
      <c r="S1766" t="s">
        <v>227</v>
      </c>
      <c r="T1766" t="s">
        <v>290</v>
      </c>
      <c r="U1766" t="s">
        <v>468</v>
      </c>
      <c r="V1766" t="s">
        <v>541</v>
      </c>
    </row>
    <row r="1767" spans="1:22">
      <c r="A1767">
        <v>24</v>
      </c>
      <c r="B1767" t="s">
        <v>38</v>
      </c>
      <c r="C1767" t="s">
        <v>75</v>
      </c>
      <c r="D1767" t="s">
        <v>148</v>
      </c>
      <c r="E1767" t="s">
        <v>152</v>
      </c>
      <c r="F1767" t="s">
        <v>169</v>
      </c>
      <c r="G1767" vm="116">
        <v>44408</v>
      </c>
      <c r="H1767">
        <v>0</v>
      </c>
      <c r="I1767">
        <v>0</v>
      </c>
      <c r="J1767">
        <v>0</v>
      </c>
      <c r="K1767">
        <v>0</v>
      </c>
      <c r="L1767" vm="1143">
        <v>46156.928690011569</v>
      </c>
      <c r="M1767" t="b">
        <v>1</v>
      </c>
      <c r="N1767" t="s">
        <v>227</v>
      </c>
      <c r="O1767" t="s">
        <v>291</v>
      </c>
      <c r="P1767">
        <v>28</v>
      </c>
      <c r="Q1767">
        <v>0</v>
      </c>
      <c r="R1767" t="s">
        <v>169</v>
      </c>
      <c r="S1767" t="s">
        <v>227</v>
      </c>
      <c r="T1767" t="s">
        <v>291</v>
      </c>
      <c r="U1767" t="s">
        <v>468</v>
      </c>
      <c r="V1767" t="s">
        <v>541</v>
      </c>
    </row>
    <row r="1768" spans="1:22">
      <c r="A1768">
        <v>24</v>
      </c>
      <c r="B1768" t="s">
        <v>38</v>
      </c>
      <c r="C1768" t="s">
        <v>75</v>
      </c>
      <c r="D1768" t="s">
        <v>148</v>
      </c>
      <c r="E1768" t="s">
        <v>152</v>
      </c>
      <c r="F1768" t="s">
        <v>170</v>
      </c>
      <c r="G1768" vm="118">
        <v>44439</v>
      </c>
      <c r="H1768">
        <v>0</v>
      </c>
      <c r="I1768">
        <v>0</v>
      </c>
      <c r="J1768">
        <v>0</v>
      </c>
      <c r="K1768">
        <v>0</v>
      </c>
      <c r="L1768" vm="1144">
        <v>46156.932493553242</v>
      </c>
      <c r="M1768" t="b">
        <v>1</v>
      </c>
      <c r="N1768" t="s">
        <v>227</v>
      </c>
      <c r="O1768" t="s">
        <v>292</v>
      </c>
      <c r="P1768">
        <v>28</v>
      </c>
      <c r="Q1768">
        <v>0</v>
      </c>
      <c r="R1768" t="s">
        <v>170</v>
      </c>
      <c r="S1768" t="s">
        <v>227</v>
      </c>
      <c r="T1768" t="s">
        <v>292</v>
      </c>
      <c r="U1768" t="s">
        <v>468</v>
      </c>
      <c r="V1768" t="s">
        <v>541</v>
      </c>
    </row>
    <row r="1769" spans="1:22">
      <c r="A1769">
        <v>24</v>
      </c>
      <c r="B1769" t="s">
        <v>38</v>
      </c>
      <c r="C1769" t="s">
        <v>75</v>
      </c>
      <c r="D1769" t="s">
        <v>148</v>
      </c>
      <c r="E1769" t="s">
        <v>152</v>
      </c>
      <c r="F1769" t="s">
        <v>171</v>
      </c>
      <c r="G1769" vm="120">
        <v>44469</v>
      </c>
      <c r="H1769">
        <v>0</v>
      </c>
      <c r="I1769">
        <v>0</v>
      </c>
      <c r="J1769">
        <v>0</v>
      </c>
      <c r="K1769">
        <v>0</v>
      </c>
      <c r="L1769" vm="1117">
        <v>46156.932859953704</v>
      </c>
      <c r="M1769" t="b">
        <v>1</v>
      </c>
      <c r="N1769" t="s">
        <v>227</v>
      </c>
      <c r="O1769" t="s">
        <v>293</v>
      </c>
      <c r="P1769">
        <v>28</v>
      </c>
      <c r="Q1769">
        <v>0</v>
      </c>
      <c r="R1769" t="s">
        <v>171</v>
      </c>
      <c r="S1769" t="s">
        <v>227</v>
      </c>
      <c r="T1769" t="s">
        <v>293</v>
      </c>
      <c r="U1769" t="s">
        <v>468</v>
      </c>
      <c r="V1769" t="s">
        <v>541</v>
      </c>
    </row>
    <row r="1770" spans="1:22">
      <c r="A1770">
        <v>24</v>
      </c>
      <c r="B1770" t="s">
        <v>38</v>
      </c>
      <c r="C1770" t="s">
        <v>75</v>
      </c>
      <c r="D1770" t="s">
        <v>148</v>
      </c>
      <c r="E1770" t="s">
        <v>152</v>
      </c>
      <c r="F1770" t="s">
        <v>172</v>
      </c>
      <c r="G1770" vm="122">
        <v>44500</v>
      </c>
      <c r="H1770">
        <v>1590</v>
      </c>
      <c r="I1770">
        <v>0</v>
      </c>
      <c r="J1770">
        <v>1590</v>
      </c>
      <c r="K1770">
        <v>0</v>
      </c>
      <c r="L1770" vm="1145">
        <v>46156.933256446762</v>
      </c>
      <c r="M1770" t="b">
        <v>1</v>
      </c>
      <c r="N1770" t="s">
        <v>227</v>
      </c>
      <c r="O1770" t="s">
        <v>294</v>
      </c>
      <c r="P1770">
        <v>28</v>
      </c>
      <c r="Q1770">
        <v>0</v>
      </c>
      <c r="R1770" t="s">
        <v>172</v>
      </c>
      <c r="S1770" t="s">
        <v>227</v>
      </c>
      <c r="T1770" t="s">
        <v>294</v>
      </c>
      <c r="U1770" t="s">
        <v>468</v>
      </c>
      <c r="V1770" t="s">
        <v>541</v>
      </c>
    </row>
    <row r="1771" spans="1:22">
      <c r="A1771">
        <v>24</v>
      </c>
      <c r="B1771" t="s">
        <v>38</v>
      </c>
      <c r="C1771" t="s">
        <v>75</v>
      </c>
      <c r="D1771" t="s">
        <v>148</v>
      </c>
      <c r="E1771" t="s">
        <v>152</v>
      </c>
      <c r="F1771" t="s">
        <v>173</v>
      </c>
      <c r="G1771" vm="124">
        <v>44530</v>
      </c>
      <c r="H1771">
        <v>0</v>
      </c>
      <c r="I1771">
        <v>0</v>
      </c>
      <c r="J1771">
        <v>0</v>
      </c>
      <c r="K1771">
        <v>0</v>
      </c>
      <c r="L1771" vm="1118">
        <v>46156.933706828699</v>
      </c>
      <c r="M1771" t="b">
        <v>1</v>
      </c>
      <c r="N1771" t="s">
        <v>227</v>
      </c>
      <c r="O1771" t="s">
        <v>295</v>
      </c>
      <c r="P1771">
        <v>28</v>
      </c>
      <c r="Q1771">
        <v>0</v>
      </c>
      <c r="R1771" t="s">
        <v>173</v>
      </c>
      <c r="S1771" t="s">
        <v>227</v>
      </c>
      <c r="T1771" t="s">
        <v>295</v>
      </c>
      <c r="U1771" t="s">
        <v>468</v>
      </c>
      <c r="V1771" t="s">
        <v>541</v>
      </c>
    </row>
    <row r="1772" spans="1:22">
      <c r="A1772">
        <v>24</v>
      </c>
      <c r="B1772" t="s">
        <v>38</v>
      </c>
      <c r="C1772" t="s">
        <v>75</v>
      </c>
      <c r="D1772" t="s">
        <v>148</v>
      </c>
      <c r="E1772" t="s">
        <v>152</v>
      </c>
      <c r="F1772" t="s">
        <v>174</v>
      </c>
      <c r="G1772" vm="126">
        <v>44561</v>
      </c>
      <c r="H1772">
        <v>-81207.64</v>
      </c>
      <c r="I1772">
        <v>0</v>
      </c>
      <c r="J1772">
        <v>-81207.64</v>
      </c>
      <c r="K1772">
        <v>0</v>
      </c>
      <c r="L1772" vm="1146">
        <v>46156.934018518514</v>
      </c>
      <c r="M1772" t="b">
        <v>1</v>
      </c>
      <c r="N1772" t="s">
        <v>227</v>
      </c>
      <c r="O1772" t="s">
        <v>296</v>
      </c>
      <c r="P1772">
        <v>28</v>
      </c>
      <c r="Q1772">
        <v>0</v>
      </c>
      <c r="R1772" t="s">
        <v>174</v>
      </c>
      <c r="S1772" t="s">
        <v>227</v>
      </c>
      <c r="T1772" t="s">
        <v>296</v>
      </c>
      <c r="U1772" t="s">
        <v>468</v>
      </c>
      <c r="V1772" t="s">
        <v>541</v>
      </c>
    </row>
    <row r="1773" spans="1:22">
      <c r="A1773">
        <v>24</v>
      </c>
      <c r="B1773" t="s">
        <v>38</v>
      </c>
      <c r="C1773" t="s">
        <v>75</v>
      </c>
      <c r="D1773" t="s">
        <v>148</v>
      </c>
      <c r="E1773" t="s">
        <v>153</v>
      </c>
      <c r="F1773" t="s">
        <v>175</v>
      </c>
      <c r="G1773" vm="128">
        <v>44592</v>
      </c>
      <c r="H1773">
        <v>81207.64</v>
      </c>
      <c r="I1773">
        <v>0</v>
      </c>
      <c r="J1773">
        <v>81207.64</v>
      </c>
      <c r="K1773">
        <v>0</v>
      </c>
      <c r="L1773" vm="947">
        <v>46156.935313194444</v>
      </c>
      <c r="M1773" t="b">
        <v>1</v>
      </c>
      <c r="N1773" t="s">
        <v>227</v>
      </c>
      <c r="O1773" t="s">
        <v>297</v>
      </c>
      <c r="P1773">
        <v>28</v>
      </c>
      <c r="Q1773">
        <v>0</v>
      </c>
      <c r="R1773" t="s">
        <v>175</v>
      </c>
      <c r="S1773" t="s">
        <v>227</v>
      </c>
      <c r="T1773" t="s">
        <v>297</v>
      </c>
      <c r="U1773" t="s">
        <v>468</v>
      </c>
      <c r="V1773" t="s">
        <v>541</v>
      </c>
    </row>
    <row r="1774" spans="1:22">
      <c r="A1774">
        <v>24</v>
      </c>
      <c r="B1774" t="s">
        <v>38</v>
      </c>
      <c r="C1774" t="s">
        <v>75</v>
      </c>
      <c r="D1774" t="s">
        <v>148</v>
      </c>
      <c r="E1774" t="s">
        <v>153</v>
      </c>
      <c r="F1774" t="s">
        <v>176</v>
      </c>
      <c r="G1774" vm="130">
        <v>44620</v>
      </c>
      <c r="H1774">
        <v>0</v>
      </c>
      <c r="I1774">
        <v>0</v>
      </c>
      <c r="J1774">
        <v>0</v>
      </c>
      <c r="K1774">
        <v>0</v>
      </c>
      <c r="L1774" vm="1147">
        <v>46156.935872604168</v>
      </c>
      <c r="M1774" t="b">
        <v>1</v>
      </c>
      <c r="N1774" t="s">
        <v>227</v>
      </c>
      <c r="O1774" t="s">
        <v>298</v>
      </c>
      <c r="P1774">
        <v>26</v>
      </c>
      <c r="Q1774">
        <v>0</v>
      </c>
      <c r="R1774" t="s">
        <v>176</v>
      </c>
      <c r="S1774" t="s">
        <v>227</v>
      </c>
      <c r="T1774" t="s">
        <v>298</v>
      </c>
      <c r="U1774" t="s">
        <v>468</v>
      </c>
      <c r="V1774" t="s">
        <v>541</v>
      </c>
    </row>
    <row r="1775" spans="1:22">
      <c r="A1775">
        <v>24</v>
      </c>
      <c r="B1775" t="s">
        <v>38</v>
      </c>
      <c r="C1775" t="s">
        <v>75</v>
      </c>
      <c r="D1775" t="s">
        <v>148</v>
      </c>
      <c r="E1775" t="s">
        <v>153</v>
      </c>
      <c r="F1775" t="s">
        <v>177</v>
      </c>
      <c r="G1775" vm="132">
        <v>44651</v>
      </c>
      <c r="H1775">
        <v>0</v>
      </c>
      <c r="I1775">
        <v>0</v>
      </c>
      <c r="J1775">
        <v>0</v>
      </c>
      <c r="K1775">
        <v>0</v>
      </c>
      <c r="L1775" vm="1148">
        <v>46156.936209259264</v>
      </c>
      <c r="M1775" t="b">
        <v>1</v>
      </c>
      <c r="N1775" t="s">
        <v>227</v>
      </c>
      <c r="O1775" t="s">
        <v>299</v>
      </c>
      <c r="P1775">
        <v>28</v>
      </c>
      <c r="Q1775">
        <v>0</v>
      </c>
      <c r="R1775" t="s">
        <v>177</v>
      </c>
      <c r="S1775" t="s">
        <v>227</v>
      </c>
      <c r="T1775" t="s">
        <v>299</v>
      </c>
      <c r="U1775" t="s">
        <v>468</v>
      </c>
      <c r="V1775" t="s">
        <v>541</v>
      </c>
    </row>
    <row r="1776" spans="1:22">
      <c r="A1776">
        <v>24</v>
      </c>
      <c r="B1776" t="s">
        <v>38</v>
      </c>
      <c r="C1776" t="s">
        <v>75</v>
      </c>
      <c r="D1776" t="s">
        <v>148</v>
      </c>
      <c r="E1776" t="s">
        <v>153</v>
      </c>
      <c r="F1776" t="s">
        <v>178</v>
      </c>
      <c r="G1776" vm="134">
        <v>44681</v>
      </c>
      <c r="H1776">
        <v>0</v>
      </c>
      <c r="I1776">
        <v>0</v>
      </c>
      <c r="J1776">
        <v>0</v>
      </c>
      <c r="K1776">
        <v>0</v>
      </c>
      <c r="L1776" vm="1119">
        <v>46156.938410150462</v>
      </c>
      <c r="M1776" t="b">
        <v>1</v>
      </c>
      <c r="N1776" t="s">
        <v>227</v>
      </c>
      <c r="O1776" t="s">
        <v>300</v>
      </c>
      <c r="P1776">
        <v>28</v>
      </c>
      <c r="Q1776">
        <v>0</v>
      </c>
      <c r="R1776" t="s">
        <v>178</v>
      </c>
      <c r="S1776" t="s">
        <v>227</v>
      </c>
      <c r="T1776" t="s">
        <v>300</v>
      </c>
      <c r="U1776" t="s">
        <v>468</v>
      </c>
      <c r="V1776" t="s">
        <v>541</v>
      </c>
    </row>
    <row r="1777" spans="1:22">
      <c r="A1777">
        <v>24</v>
      </c>
      <c r="B1777" t="s">
        <v>38</v>
      </c>
      <c r="C1777" t="s">
        <v>75</v>
      </c>
      <c r="D1777" t="s">
        <v>148</v>
      </c>
      <c r="E1777" t="s">
        <v>153</v>
      </c>
      <c r="F1777" t="s">
        <v>179</v>
      </c>
      <c r="G1777" vm="136">
        <v>44712</v>
      </c>
      <c r="H1777">
        <v>0</v>
      </c>
      <c r="I1777">
        <v>0</v>
      </c>
      <c r="J1777">
        <v>0</v>
      </c>
      <c r="K1777">
        <v>0</v>
      </c>
      <c r="L1777" vm="1120">
        <v>46156.94062627315</v>
      </c>
      <c r="M1777" t="b">
        <v>1</v>
      </c>
      <c r="N1777" t="s">
        <v>227</v>
      </c>
      <c r="O1777" t="s">
        <v>301</v>
      </c>
      <c r="P1777">
        <v>28</v>
      </c>
      <c r="Q1777">
        <v>0</v>
      </c>
      <c r="R1777" t="s">
        <v>179</v>
      </c>
      <c r="S1777" t="s">
        <v>227</v>
      </c>
      <c r="T1777" t="s">
        <v>301</v>
      </c>
      <c r="U1777" t="s">
        <v>468</v>
      </c>
      <c r="V1777" t="s">
        <v>541</v>
      </c>
    </row>
    <row r="1778" spans="1:22">
      <c r="A1778">
        <v>24</v>
      </c>
      <c r="B1778" t="s">
        <v>38</v>
      </c>
      <c r="C1778" t="s">
        <v>75</v>
      </c>
      <c r="D1778" t="s">
        <v>148</v>
      </c>
      <c r="E1778" t="s">
        <v>153</v>
      </c>
      <c r="F1778" t="s">
        <v>180</v>
      </c>
      <c r="G1778" vm="138">
        <v>44742</v>
      </c>
      <c r="H1778">
        <v>0</v>
      </c>
      <c r="I1778">
        <v>0</v>
      </c>
      <c r="J1778">
        <v>0</v>
      </c>
      <c r="K1778">
        <v>0</v>
      </c>
      <c r="L1778" vm="1121">
        <v>46156.940959988424</v>
      </c>
      <c r="M1778" t="b">
        <v>1</v>
      </c>
      <c r="N1778" t="s">
        <v>227</v>
      </c>
      <c r="O1778" t="s">
        <v>302</v>
      </c>
      <c r="P1778">
        <v>28</v>
      </c>
      <c r="Q1778">
        <v>0</v>
      </c>
      <c r="R1778" t="s">
        <v>180</v>
      </c>
      <c r="S1778" t="s">
        <v>227</v>
      </c>
      <c r="T1778" t="s">
        <v>302</v>
      </c>
      <c r="U1778" t="s">
        <v>468</v>
      </c>
      <c r="V1778" t="s">
        <v>541</v>
      </c>
    </row>
    <row r="1779" spans="1:22">
      <c r="A1779">
        <v>24</v>
      </c>
      <c r="B1779" t="s">
        <v>38</v>
      </c>
      <c r="C1779" t="s">
        <v>75</v>
      </c>
      <c r="D1779" t="s">
        <v>148</v>
      </c>
      <c r="E1779" t="s">
        <v>153</v>
      </c>
      <c r="F1779" t="s">
        <v>181</v>
      </c>
      <c r="G1779" vm="140">
        <v>44773</v>
      </c>
      <c r="H1779">
        <v>0</v>
      </c>
      <c r="I1779">
        <v>0</v>
      </c>
      <c r="J1779">
        <v>0</v>
      </c>
      <c r="K1779">
        <v>0</v>
      </c>
      <c r="L1779" vm="951">
        <v>46156.941431250001</v>
      </c>
      <c r="M1779" t="b">
        <v>1</v>
      </c>
      <c r="N1779" t="s">
        <v>227</v>
      </c>
      <c r="O1779" t="s">
        <v>303</v>
      </c>
      <c r="P1779">
        <v>28</v>
      </c>
      <c r="Q1779">
        <v>0</v>
      </c>
      <c r="R1779" t="s">
        <v>181</v>
      </c>
      <c r="S1779" t="s">
        <v>227</v>
      </c>
      <c r="T1779" t="s">
        <v>303</v>
      </c>
      <c r="U1779" t="s">
        <v>468</v>
      </c>
      <c r="V1779" t="s">
        <v>541</v>
      </c>
    </row>
    <row r="1780" spans="1:22">
      <c r="A1780">
        <v>24</v>
      </c>
      <c r="B1780" t="s">
        <v>38</v>
      </c>
      <c r="C1780" t="s">
        <v>75</v>
      </c>
      <c r="D1780" t="s">
        <v>148</v>
      </c>
      <c r="E1780" t="s">
        <v>153</v>
      </c>
      <c r="F1780" t="s">
        <v>182</v>
      </c>
      <c r="G1780" vm="142">
        <v>44804</v>
      </c>
      <c r="H1780">
        <v>0</v>
      </c>
      <c r="I1780">
        <v>0</v>
      </c>
      <c r="J1780">
        <v>0</v>
      </c>
      <c r="K1780">
        <v>0</v>
      </c>
      <c r="L1780" vm="1122">
        <v>46156.941719756942</v>
      </c>
      <c r="M1780" t="b">
        <v>1</v>
      </c>
      <c r="N1780" t="s">
        <v>227</v>
      </c>
      <c r="O1780" t="s">
        <v>304</v>
      </c>
      <c r="P1780">
        <v>28</v>
      </c>
      <c r="Q1780">
        <v>0</v>
      </c>
      <c r="R1780" t="s">
        <v>182</v>
      </c>
      <c r="S1780" t="s">
        <v>227</v>
      </c>
      <c r="T1780" t="s">
        <v>304</v>
      </c>
      <c r="U1780" t="s">
        <v>468</v>
      </c>
      <c r="V1780" t="s">
        <v>541</v>
      </c>
    </row>
    <row r="1781" spans="1:22">
      <c r="A1781">
        <v>24</v>
      </c>
      <c r="B1781" t="s">
        <v>38</v>
      </c>
      <c r="C1781" t="s">
        <v>75</v>
      </c>
      <c r="D1781" t="s">
        <v>148</v>
      </c>
      <c r="E1781" t="s">
        <v>153</v>
      </c>
      <c r="F1781" t="s">
        <v>183</v>
      </c>
      <c r="G1781" vm="144">
        <v>44834</v>
      </c>
      <c r="H1781">
        <v>0</v>
      </c>
      <c r="I1781">
        <v>0</v>
      </c>
      <c r="J1781">
        <v>0</v>
      </c>
      <c r="K1781">
        <v>0</v>
      </c>
      <c r="L1781" vm="1149">
        <v>46156.942324965275</v>
      </c>
      <c r="M1781" t="b">
        <v>1</v>
      </c>
      <c r="N1781" t="s">
        <v>227</v>
      </c>
      <c r="O1781" t="s">
        <v>305</v>
      </c>
      <c r="P1781">
        <v>28</v>
      </c>
      <c r="Q1781">
        <v>0</v>
      </c>
      <c r="R1781" t="s">
        <v>183</v>
      </c>
      <c r="S1781" t="s">
        <v>227</v>
      </c>
      <c r="T1781" t="s">
        <v>305</v>
      </c>
      <c r="U1781" t="s">
        <v>468</v>
      </c>
      <c r="V1781" t="s">
        <v>541</v>
      </c>
    </row>
    <row r="1782" spans="1:22">
      <c r="A1782">
        <v>24</v>
      </c>
      <c r="B1782" t="s">
        <v>38</v>
      </c>
      <c r="C1782" t="s">
        <v>75</v>
      </c>
      <c r="D1782" t="s">
        <v>148</v>
      </c>
      <c r="E1782" t="s">
        <v>153</v>
      </c>
      <c r="F1782" t="s">
        <v>184</v>
      </c>
      <c r="G1782" vm="146">
        <v>44865</v>
      </c>
      <c r="H1782">
        <v>0</v>
      </c>
      <c r="I1782">
        <v>0</v>
      </c>
      <c r="J1782">
        <v>0</v>
      </c>
      <c r="K1782">
        <v>0</v>
      </c>
      <c r="L1782" vm="1150">
        <v>46156.942694756945</v>
      </c>
      <c r="M1782" t="b">
        <v>1</v>
      </c>
      <c r="N1782" t="s">
        <v>227</v>
      </c>
      <c r="O1782" t="s">
        <v>306</v>
      </c>
      <c r="P1782">
        <v>28</v>
      </c>
      <c r="Q1782">
        <v>0</v>
      </c>
      <c r="R1782" t="s">
        <v>184</v>
      </c>
      <c r="S1782" t="s">
        <v>227</v>
      </c>
      <c r="T1782" t="s">
        <v>306</v>
      </c>
      <c r="U1782" t="s">
        <v>468</v>
      </c>
      <c r="V1782" t="s">
        <v>541</v>
      </c>
    </row>
    <row r="1783" spans="1:22">
      <c r="A1783">
        <v>24</v>
      </c>
      <c r="B1783" t="s">
        <v>38</v>
      </c>
      <c r="C1783" t="s">
        <v>75</v>
      </c>
      <c r="D1783" t="s">
        <v>148</v>
      </c>
      <c r="E1783" t="s">
        <v>153</v>
      </c>
      <c r="F1783" t="s">
        <v>185</v>
      </c>
      <c r="G1783" vm="148">
        <v>44895</v>
      </c>
      <c r="H1783">
        <v>0</v>
      </c>
      <c r="I1783">
        <v>0</v>
      </c>
      <c r="J1783">
        <v>0</v>
      </c>
      <c r="K1783">
        <v>0</v>
      </c>
      <c r="L1783" vm="1151">
        <v>46156.943048148147</v>
      </c>
      <c r="M1783" t="b">
        <v>1</v>
      </c>
      <c r="N1783" t="s">
        <v>227</v>
      </c>
      <c r="O1783" t="s">
        <v>307</v>
      </c>
      <c r="P1783">
        <v>28</v>
      </c>
      <c r="Q1783">
        <v>0</v>
      </c>
      <c r="R1783" t="s">
        <v>185</v>
      </c>
      <c r="S1783" t="s">
        <v>227</v>
      </c>
      <c r="T1783" t="s">
        <v>307</v>
      </c>
      <c r="U1783" t="s">
        <v>468</v>
      </c>
      <c r="V1783" t="s">
        <v>541</v>
      </c>
    </row>
    <row r="1784" spans="1:22">
      <c r="A1784">
        <v>24</v>
      </c>
      <c r="B1784" t="s">
        <v>38</v>
      </c>
      <c r="C1784" t="s">
        <v>75</v>
      </c>
      <c r="D1784" t="s">
        <v>148</v>
      </c>
      <c r="E1784" t="s">
        <v>153</v>
      </c>
      <c r="F1784" t="s">
        <v>186</v>
      </c>
      <c r="G1784" vm="150">
        <v>44926</v>
      </c>
      <c r="H1784">
        <v>-86569.08</v>
      </c>
      <c r="I1784">
        <v>0</v>
      </c>
      <c r="J1784">
        <v>-86569.08</v>
      </c>
      <c r="K1784">
        <v>0</v>
      </c>
      <c r="L1784" vm="1124">
        <v>46156.943366238425</v>
      </c>
      <c r="M1784" t="b">
        <v>1</v>
      </c>
      <c r="N1784" t="s">
        <v>227</v>
      </c>
      <c r="O1784" t="s">
        <v>308</v>
      </c>
      <c r="P1784">
        <v>28</v>
      </c>
      <c r="Q1784">
        <v>0</v>
      </c>
      <c r="R1784" t="s">
        <v>186</v>
      </c>
      <c r="S1784" t="s">
        <v>227</v>
      </c>
      <c r="T1784" t="s">
        <v>308</v>
      </c>
      <c r="U1784" t="s">
        <v>468</v>
      </c>
      <c r="V1784" t="s">
        <v>541</v>
      </c>
    </row>
    <row r="1785" spans="1:22">
      <c r="A1785">
        <v>24</v>
      </c>
      <c r="B1785" t="s">
        <v>38</v>
      </c>
      <c r="C1785" t="s">
        <v>75</v>
      </c>
      <c r="D1785" t="s">
        <v>148</v>
      </c>
      <c r="E1785" t="s">
        <v>154</v>
      </c>
      <c r="F1785" t="s">
        <v>187</v>
      </c>
      <c r="G1785" vm="152">
        <v>44957</v>
      </c>
      <c r="H1785">
        <v>68480</v>
      </c>
      <c r="I1785">
        <v>0</v>
      </c>
      <c r="J1785">
        <v>68480</v>
      </c>
      <c r="K1785">
        <v>0</v>
      </c>
      <c r="L1785" vm="1152">
        <v>46156.943797372689</v>
      </c>
      <c r="M1785" t="b">
        <v>1</v>
      </c>
      <c r="N1785" t="s">
        <v>227</v>
      </c>
      <c r="O1785" t="s">
        <v>309</v>
      </c>
      <c r="P1785">
        <v>28</v>
      </c>
      <c r="Q1785">
        <v>0</v>
      </c>
      <c r="R1785" t="s">
        <v>187</v>
      </c>
      <c r="S1785" t="s">
        <v>227</v>
      </c>
      <c r="T1785" t="s">
        <v>309</v>
      </c>
      <c r="U1785" t="s">
        <v>468</v>
      </c>
      <c r="V1785" t="s">
        <v>541</v>
      </c>
    </row>
    <row r="1786" spans="1:22">
      <c r="A1786">
        <v>24</v>
      </c>
      <c r="B1786" t="s">
        <v>38</v>
      </c>
      <c r="C1786" t="s">
        <v>75</v>
      </c>
      <c r="D1786" t="s">
        <v>148</v>
      </c>
      <c r="E1786" t="s">
        <v>154</v>
      </c>
      <c r="F1786" t="s">
        <v>188</v>
      </c>
      <c r="G1786" vm="154">
        <v>44985</v>
      </c>
      <c r="H1786">
        <v>0</v>
      </c>
      <c r="I1786">
        <v>0</v>
      </c>
      <c r="J1786">
        <v>0</v>
      </c>
      <c r="K1786">
        <v>0</v>
      </c>
      <c r="L1786" vm="1153">
        <v>46156.944078935187</v>
      </c>
      <c r="M1786" t="b">
        <v>1</v>
      </c>
      <c r="N1786" t="s">
        <v>227</v>
      </c>
      <c r="O1786" t="s">
        <v>310</v>
      </c>
      <c r="P1786">
        <v>28</v>
      </c>
      <c r="Q1786">
        <v>0</v>
      </c>
      <c r="R1786" t="s">
        <v>188</v>
      </c>
      <c r="S1786" t="s">
        <v>227</v>
      </c>
      <c r="T1786" t="s">
        <v>310</v>
      </c>
      <c r="U1786" t="s">
        <v>468</v>
      </c>
      <c r="V1786" t="s">
        <v>541</v>
      </c>
    </row>
    <row r="1787" spans="1:22">
      <c r="A1787">
        <v>24</v>
      </c>
      <c r="B1787" t="s">
        <v>38</v>
      </c>
      <c r="C1787" t="s">
        <v>75</v>
      </c>
      <c r="D1787" t="s">
        <v>148</v>
      </c>
      <c r="E1787" t="s">
        <v>154</v>
      </c>
      <c r="F1787" t="s">
        <v>189</v>
      </c>
      <c r="G1787" vm="156">
        <v>45016</v>
      </c>
      <c r="H1787">
        <v>0</v>
      </c>
      <c r="I1787">
        <v>0</v>
      </c>
      <c r="J1787">
        <v>0</v>
      </c>
      <c r="K1787">
        <v>0</v>
      </c>
      <c r="L1787" vm="1125">
        <v>46156.944469409718</v>
      </c>
      <c r="M1787" t="b">
        <v>1</v>
      </c>
      <c r="N1787" t="s">
        <v>227</v>
      </c>
      <c r="O1787" t="s">
        <v>311</v>
      </c>
      <c r="P1787">
        <v>28</v>
      </c>
      <c r="Q1787">
        <v>0</v>
      </c>
      <c r="R1787" t="s">
        <v>189</v>
      </c>
      <c r="S1787" t="s">
        <v>227</v>
      </c>
      <c r="T1787" t="s">
        <v>311</v>
      </c>
      <c r="U1787" t="s">
        <v>468</v>
      </c>
      <c r="V1787" t="s">
        <v>541</v>
      </c>
    </row>
    <row r="1788" spans="1:22">
      <c r="A1788">
        <v>24</v>
      </c>
      <c r="B1788" t="s">
        <v>38</v>
      </c>
      <c r="C1788" t="s">
        <v>75</v>
      </c>
      <c r="D1788" t="s">
        <v>148</v>
      </c>
      <c r="E1788" t="s">
        <v>154</v>
      </c>
      <c r="F1788" t="s">
        <v>190</v>
      </c>
      <c r="G1788" vm="158">
        <v>45046</v>
      </c>
      <c r="H1788">
        <v>0</v>
      </c>
      <c r="I1788">
        <v>0</v>
      </c>
      <c r="J1788">
        <v>0</v>
      </c>
      <c r="K1788">
        <v>0</v>
      </c>
      <c r="L1788" vm="1154">
        <v>46156.944956562496</v>
      </c>
      <c r="M1788" t="b">
        <v>1</v>
      </c>
      <c r="N1788" t="s">
        <v>227</v>
      </c>
      <c r="O1788" t="s">
        <v>312</v>
      </c>
      <c r="P1788">
        <v>28</v>
      </c>
      <c r="Q1788">
        <v>0</v>
      </c>
      <c r="R1788" t="s">
        <v>190</v>
      </c>
      <c r="S1788" t="s">
        <v>227</v>
      </c>
      <c r="T1788" t="s">
        <v>312</v>
      </c>
      <c r="U1788" t="s">
        <v>468</v>
      </c>
      <c r="V1788" t="s">
        <v>541</v>
      </c>
    </row>
    <row r="1789" spans="1:22">
      <c r="A1789">
        <v>24</v>
      </c>
      <c r="B1789" t="s">
        <v>38</v>
      </c>
      <c r="C1789" t="s">
        <v>75</v>
      </c>
      <c r="D1789" t="s">
        <v>148</v>
      </c>
      <c r="E1789" t="s">
        <v>154</v>
      </c>
      <c r="F1789" t="s">
        <v>191</v>
      </c>
      <c r="G1789" vm="160">
        <v>45077</v>
      </c>
      <c r="H1789">
        <v>0</v>
      </c>
      <c r="I1789">
        <v>0</v>
      </c>
      <c r="J1789">
        <v>0</v>
      </c>
      <c r="K1789">
        <v>0</v>
      </c>
      <c r="L1789" vm="1155">
        <v>46156.945319942126</v>
      </c>
      <c r="M1789" t="b">
        <v>1</v>
      </c>
      <c r="N1789" t="s">
        <v>227</v>
      </c>
      <c r="O1789" t="s">
        <v>313</v>
      </c>
      <c r="P1789">
        <v>28</v>
      </c>
      <c r="Q1789">
        <v>0</v>
      </c>
      <c r="R1789" t="s">
        <v>191</v>
      </c>
      <c r="S1789" t="s">
        <v>227</v>
      </c>
      <c r="T1789" t="s">
        <v>313</v>
      </c>
      <c r="U1789" t="s">
        <v>468</v>
      </c>
      <c r="V1789" t="s">
        <v>541</v>
      </c>
    </row>
    <row r="1790" spans="1:22">
      <c r="A1790">
        <v>24</v>
      </c>
      <c r="B1790" t="s">
        <v>38</v>
      </c>
      <c r="C1790" t="s">
        <v>75</v>
      </c>
      <c r="D1790" t="s">
        <v>148</v>
      </c>
      <c r="E1790" t="s">
        <v>154</v>
      </c>
      <c r="F1790" t="s">
        <v>192</v>
      </c>
      <c r="G1790" vm="162">
        <v>45107</v>
      </c>
      <c r="H1790">
        <v>0</v>
      </c>
      <c r="I1790">
        <v>0</v>
      </c>
      <c r="J1790">
        <v>0</v>
      </c>
      <c r="K1790">
        <v>0</v>
      </c>
      <c r="L1790" vm="1126">
        <v>46156.945593784723</v>
      </c>
      <c r="M1790" t="b">
        <v>1</v>
      </c>
      <c r="N1790" t="s">
        <v>227</v>
      </c>
      <c r="O1790" t="s">
        <v>314</v>
      </c>
      <c r="P1790">
        <v>28</v>
      </c>
      <c r="Q1790">
        <v>0</v>
      </c>
      <c r="R1790" t="s">
        <v>192</v>
      </c>
      <c r="S1790" t="s">
        <v>227</v>
      </c>
      <c r="T1790" t="s">
        <v>314</v>
      </c>
      <c r="U1790" t="s">
        <v>468</v>
      </c>
      <c r="V1790" t="s">
        <v>541</v>
      </c>
    </row>
    <row r="1791" spans="1:22">
      <c r="A1791">
        <v>24</v>
      </c>
      <c r="B1791" t="s">
        <v>38</v>
      </c>
      <c r="C1791" t="s">
        <v>75</v>
      </c>
      <c r="D1791" t="s">
        <v>148</v>
      </c>
      <c r="E1791" t="s">
        <v>154</v>
      </c>
      <c r="F1791" t="s">
        <v>193</v>
      </c>
      <c r="G1791" vm="164">
        <v>45138</v>
      </c>
      <c r="H1791">
        <v>0</v>
      </c>
      <c r="I1791">
        <v>0</v>
      </c>
      <c r="J1791">
        <v>0</v>
      </c>
      <c r="K1791">
        <v>0</v>
      </c>
      <c r="L1791" vm="1156">
        <v>46156.945907986112</v>
      </c>
      <c r="M1791" t="b">
        <v>1</v>
      </c>
      <c r="N1791" t="s">
        <v>227</v>
      </c>
      <c r="O1791" t="s">
        <v>315</v>
      </c>
      <c r="P1791">
        <v>28</v>
      </c>
      <c r="Q1791">
        <v>0</v>
      </c>
      <c r="R1791" t="s">
        <v>193</v>
      </c>
      <c r="S1791" t="s">
        <v>227</v>
      </c>
      <c r="T1791" t="s">
        <v>315</v>
      </c>
      <c r="U1791" t="s">
        <v>468</v>
      </c>
      <c r="V1791" t="s">
        <v>541</v>
      </c>
    </row>
    <row r="1792" spans="1:22">
      <c r="A1792">
        <v>24</v>
      </c>
      <c r="B1792" t="s">
        <v>38</v>
      </c>
      <c r="C1792" t="s">
        <v>75</v>
      </c>
      <c r="D1792" t="s">
        <v>148</v>
      </c>
      <c r="E1792" t="s">
        <v>154</v>
      </c>
      <c r="F1792" t="s">
        <v>194</v>
      </c>
      <c r="G1792" vm="166">
        <v>45169</v>
      </c>
      <c r="H1792">
        <v>0</v>
      </c>
      <c r="I1792">
        <v>0</v>
      </c>
      <c r="J1792">
        <v>0</v>
      </c>
      <c r="K1792">
        <v>0</v>
      </c>
      <c r="L1792" vm="1157">
        <v>46156.946346562501</v>
      </c>
      <c r="M1792" t="b">
        <v>1</v>
      </c>
      <c r="N1792" t="s">
        <v>227</v>
      </c>
      <c r="O1792" t="s">
        <v>316</v>
      </c>
      <c r="P1792">
        <v>28</v>
      </c>
      <c r="Q1792">
        <v>0</v>
      </c>
      <c r="R1792" t="s">
        <v>194</v>
      </c>
      <c r="S1792" t="s">
        <v>227</v>
      </c>
      <c r="T1792" t="s">
        <v>316</v>
      </c>
      <c r="U1792" t="s">
        <v>468</v>
      </c>
      <c r="V1792" t="s">
        <v>541</v>
      </c>
    </row>
    <row r="1793" spans="1:22">
      <c r="A1793">
        <v>24</v>
      </c>
      <c r="B1793" t="s">
        <v>38</v>
      </c>
      <c r="C1793" t="s">
        <v>75</v>
      </c>
      <c r="D1793" t="s">
        <v>148</v>
      </c>
      <c r="E1793" t="s">
        <v>154</v>
      </c>
      <c r="F1793" t="s">
        <v>195</v>
      </c>
      <c r="G1793" vm="168">
        <v>45199</v>
      </c>
      <c r="H1793">
        <v>0</v>
      </c>
      <c r="I1793">
        <v>0</v>
      </c>
      <c r="J1793">
        <v>0</v>
      </c>
      <c r="K1793">
        <v>0</v>
      </c>
      <c r="L1793" vm="1158">
        <v>46156.946672835649</v>
      </c>
      <c r="M1793" t="b">
        <v>1</v>
      </c>
      <c r="N1793" t="s">
        <v>227</v>
      </c>
      <c r="O1793" t="s">
        <v>317</v>
      </c>
      <c r="P1793">
        <v>28</v>
      </c>
      <c r="Q1793">
        <v>0</v>
      </c>
      <c r="R1793" t="s">
        <v>195</v>
      </c>
      <c r="S1793" t="s">
        <v>227</v>
      </c>
      <c r="T1793" t="s">
        <v>317</v>
      </c>
      <c r="U1793" t="s">
        <v>468</v>
      </c>
      <c r="V1793" t="s">
        <v>541</v>
      </c>
    </row>
    <row r="1794" spans="1:22">
      <c r="A1794">
        <v>24</v>
      </c>
      <c r="B1794" t="s">
        <v>38</v>
      </c>
      <c r="C1794" t="s">
        <v>75</v>
      </c>
      <c r="D1794" t="s">
        <v>148</v>
      </c>
      <c r="E1794" t="s">
        <v>154</v>
      </c>
      <c r="F1794" t="s">
        <v>196</v>
      </c>
      <c r="G1794" vm="170">
        <v>45230</v>
      </c>
      <c r="H1794">
        <v>0</v>
      </c>
      <c r="I1794">
        <v>0</v>
      </c>
      <c r="J1794">
        <v>0</v>
      </c>
      <c r="K1794">
        <v>0</v>
      </c>
      <c r="L1794" vm="959">
        <v>46156.946948576384</v>
      </c>
      <c r="M1794" t="b">
        <v>1</v>
      </c>
      <c r="N1794" t="s">
        <v>227</v>
      </c>
      <c r="O1794" t="s">
        <v>318</v>
      </c>
      <c r="P1794">
        <v>28</v>
      </c>
      <c r="Q1794">
        <v>0</v>
      </c>
      <c r="R1794" t="s">
        <v>196</v>
      </c>
      <c r="S1794" t="s">
        <v>227</v>
      </c>
      <c r="T1794" t="s">
        <v>318</v>
      </c>
      <c r="U1794" t="s">
        <v>468</v>
      </c>
      <c r="V1794" t="s">
        <v>541</v>
      </c>
    </row>
    <row r="1795" spans="1:22">
      <c r="A1795">
        <v>24</v>
      </c>
      <c r="B1795" t="s">
        <v>38</v>
      </c>
      <c r="C1795" t="s">
        <v>75</v>
      </c>
      <c r="D1795" t="s">
        <v>148</v>
      </c>
      <c r="E1795" t="s">
        <v>154</v>
      </c>
      <c r="F1795" t="s">
        <v>197</v>
      </c>
      <c r="G1795" vm="172">
        <v>45260</v>
      </c>
      <c r="H1795">
        <v>0</v>
      </c>
      <c r="I1795">
        <v>0</v>
      </c>
      <c r="J1795">
        <v>0</v>
      </c>
      <c r="K1795">
        <v>0</v>
      </c>
      <c r="L1795" vm="1127">
        <v>46156.947288113428</v>
      </c>
      <c r="M1795" t="b">
        <v>1</v>
      </c>
      <c r="N1795" t="s">
        <v>227</v>
      </c>
      <c r="O1795" t="s">
        <v>319</v>
      </c>
      <c r="P1795">
        <v>28</v>
      </c>
      <c r="Q1795">
        <v>0</v>
      </c>
      <c r="R1795" t="s">
        <v>197</v>
      </c>
      <c r="S1795" t="s">
        <v>227</v>
      </c>
      <c r="T1795" t="s">
        <v>319</v>
      </c>
      <c r="U1795" t="s">
        <v>468</v>
      </c>
      <c r="V1795" t="s">
        <v>541</v>
      </c>
    </row>
    <row r="1796" spans="1:22">
      <c r="A1796">
        <v>24</v>
      </c>
      <c r="B1796" t="s">
        <v>38</v>
      </c>
      <c r="C1796" t="s">
        <v>75</v>
      </c>
      <c r="D1796" t="s">
        <v>148</v>
      </c>
      <c r="E1796" t="s">
        <v>154</v>
      </c>
      <c r="F1796" t="s">
        <v>198</v>
      </c>
      <c r="G1796" vm="174">
        <v>45291</v>
      </c>
      <c r="H1796">
        <v>-93340.06</v>
      </c>
      <c r="I1796">
        <v>0</v>
      </c>
      <c r="J1796">
        <v>-93340.06</v>
      </c>
      <c r="K1796">
        <v>0</v>
      </c>
      <c r="L1796" vm="1159">
        <v>46156.947723958336</v>
      </c>
      <c r="M1796" t="b">
        <v>1</v>
      </c>
      <c r="N1796" t="s">
        <v>227</v>
      </c>
      <c r="O1796" t="s">
        <v>320</v>
      </c>
      <c r="P1796">
        <v>28</v>
      </c>
      <c r="Q1796">
        <v>0</v>
      </c>
      <c r="R1796" t="s">
        <v>198</v>
      </c>
      <c r="S1796" t="s">
        <v>227</v>
      </c>
      <c r="T1796" t="s">
        <v>320</v>
      </c>
      <c r="U1796" t="s">
        <v>468</v>
      </c>
      <c r="V1796" t="s">
        <v>541</v>
      </c>
    </row>
    <row r="1797" spans="1:22">
      <c r="A1797">
        <v>24</v>
      </c>
      <c r="B1797" t="s">
        <v>38</v>
      </c>
      <c r="C1797" t="s">
        <v>75</v>
      </c>
      <c r="D1797" t="s">
        <v>148</v>
      </c>
      <c r="E1797" t="s">
        <v>155</v>
      </c>
      <c r="F1797" t="s">
        <v>199</v>
      </c>
      <c r="G1797" vm="176">
        <v>45322</v>
      </c>
      <c r="H1797">
        <v>93340.06</v>
      </c>
      <c r="I1797">
        <v>0</v>
      </c>
      <c r="J1797">
        <v>93340.06</v>
      </c>
      <c r="K1797">
        <v>0</v>
      </c>
      <c r="L1797" vm="1128">
        <v>46156.948070601851</v>
      </c>
      <c r="M1797" t="b">
        <v>1</v>
      </c>
      <c r="N1797" t="s">
        <v>227</v>
      </c>
      <c r="O1797" t="s">
        <v>321</v>
      </c>
      <c r="P1797">
        <v>28</v>
      </c>
      <c r="Q1797">
        <v>0</v>
      </c>
      <c r="R1797" t="s">
        <v>199</v>
      </c>
      <c r="S1797" t="s">
        <v>227</v>
      </c>
      <c r="T1797" t="s">
        <v>321</v>
      </c>
      <c r="U1797" t="s">
        <v>468</v>
      </c>
      <c r="V1797" t="s">
        <v>541</v>
      </c>
    </row>
    <row r="1798" spans="1:22">
      <c r="A1798">
        <v>24</v>
      </c>
      <c r="B1798" t="s">
        <v>38</v>
      </c>
      <c r="C1798" t="s">
        <v>75</v>
      </c>
      <c r="D1798" t="s">
        <v>148</v>
      </c>
      <c r="E1798" t="s">
        <v>155</v>
      </c>
      <c r="F1798" t="s">
        <v>200</v>
      </c>
      <c r="G1798" vm="178">
        <v>45350</v>
      </c>
      <c r="H1798">
        <v>0</v>
      </c>
      <c r="I1798">
        <v>0</v>
      </c>
      <c r="J1798">
        <v>0</v>
      </c>
      <c r="K1798">
        <v>0</v>
      </c>
      <c r="L1798" vm="1160">
        <v>46156.948530636575</v>
      </c>
      <c r="M1798" t="b">
        <v>1</v>
      </c>
      <c r="N1798" t="s">
        <v>227</v>
      </c>
      <c r="O1798" t="s">
        <v>322</v>
      </c>
      <c r="P1798">
        <v>28</v>
      </c>
      <c r="Q1798">
        <v>0</v>
      </c>
      <c r="R1798" t="s">
        <v>200</v>
      </c>
      <c r="S1798" t="s">
        <v>227</v>
      </c>
      <c r="T1798" t="s">
        <v>322</v>
      </c>
      <c r="U1798" t="s">
        <v>468</v>
      </c>
      <c r="V1798" t="s">
        <v>541</v>
      </c>
    </row>
    <row r="1799" spans="1:22">
      <c r="A1799">
        <v>24</v>
      </c>
      <c r="B1799" t="s">
        <v>38</v>
      </c>
      <c r="C1799" t="s">
        <v>75</v>
      </c>
      <c r="D1799" t="s">
        <v>148</v>
      </c>
      <c r="E1799" t="s">
        <v>155</v>
      </c>
      <c r="F1799" t="s">
        <v>201</v>
      </c>
      <c r="G1799" vm="180">
        <v>45382</v>
      </c>
      <c r="H1799">
        <v>0</v>
      </c>
      <c r="I1799">
        <v>0</v>
      </c>
      <c r="J1799">
        <v>0</v>
      </c>
      <c r="K1799">
        <v>0</v>
      </c>
      <c r="L1799" vm="963">
        <v>46156.949066550922</v>
      </c>
      <c r="M1799" t="b">
        <v>1</v>
      </c>
      <c r="N1799" t="s">
        <v>227</v>
      </c>
      <c r="O1799" t="s">
        <v>323</v>
      </c>
      <c r="P1799">
        <v>28</v>
      </c>
      <c r="Q1799">
        <v>0</v>
      </c>
      <c r="R1799" t="s">
        <v>201</v>
      </c>
      <c r="S1799" t="s">
        <v>227</v>
      </c>
      <c r="T1799" t="s">
        <v>323</v>
      </c>
      <c r="U1799" t="s">
        <v>468</v>
      </c>
      <c r="V1799" t="s">
        <v>541</v>
      </c>
    </row>
    <row r="1800" spans="1:22">
      <c r="A1800">
        <v>24</v>
      </c>
      <c r="B1800" t="s">
        <v>38</v>
      </c>
      <c r="C1800" t="s">
        <v>75</v>
      </c>
      <c r="D1800" t="s">
        <v>148</v>
      </c>
      <c r="E1800" t="s">
        <v>155</v>
      </c>
      <c r="F1800" t="s">
        <v>202</v>
      </c>
      <c r="G1800" vm="182">
        <v>45412</v>
      </c>
      <c r="H1800">
        <v>0</v>
      </c>
      <c r="I1800">
        <v>0</v>
      </c>
      <c r="J1800">
        <v>0</v>
      </c>
      <c r="K1800">
        <v>0</v>
      </c>
      <c r="L1800" vm="1129">
        <v>46156.949356747689</v>
      </c>
      <c r="M1800" t="b">
        <v>1</v>
      </c>
      <c r="N1800" t="s">
        <v>227</v>
      </c>
      <c r="O1800" t="s">
        <v>324</v>
      </c>
      <c r="P1800">
        <v>28</v>
      </c>
      <c r="Q1800">
        <v>0</v>
      </c>
      <c r="R1800" t="s">
        <v>202</v>
      </c>
      <c r="S1800" t="s">
        <v>227</v>
      </c>
      <c r="T1800" t="s">
        <v>324</v>
      </c>
      <c r="U1800" t="s">
        <v>468</v>
      </c>
      <c r="V1800" t="s">
        <v>541</v>
      </c>
    </row>
    <row r="1801" spans="1:22">
      <c r="A1801">
        <v>24</v>
      </c>
      <c r="B1801" t="s">
        <v>38</v>
      </c>
      <c r="C1801" t="s">
        <v>75</v>
      </c>
      <c r="D1801" t="s">
        <v>148</v>
      </c>
      <c r="E1801" t="s">
        <v>155</v>
      </c>
      <c r="F1801" t="s">
        <v>203</v>
      </c>
      <c r="G1801" vm="184">
        <v>45443</v>
      </c>
      <c r="H1801">
        <v>0</v>
      </c>
      <c r="I1801">
        <v>0</v>
      </c>
      <c r="J1801">
        <v>0</v>
      </c>
      <c r="K1801">
        <v>0</v>
      </c>
      <c r="L1801" vm="1130">
        <v>46156.949708252316</v>
      </c>
      <c r="M1801" t="b">
        <v>1</v>
      </c>
      <c r="N1801" t="s">
        <v>227</v>
      </c>
      <c r="O1801" t="s">
        <v>325</v>
      </c>
      <c r="P1801">
        <v>28</v>
      </c>
      <c r="Q1801">
        <v>0</v>
      </c>
      <c r="R1801" t="s">
        <v>203</v>
      </c>
      <c r="S1801" t="s">
        <v>227</v>
      </c>
      <c r="T1801" t="s">
        <v>325</v>
      </c>
      <c r="U1801" t="s">
        <v>468</v>
      </c>
      <c r="V1801" t="s">
        <v>541</v>
      </c>
    </row>
    <row r="1802" spans="1:22">
      <c r="A1802">
        <v>24</v>
      </c>
      <c r="B1802" t="s">
        <v>38</v>
      </c>
      <c r="C1802" t="s">
        <v>75</v>
      </c>
      <c r="D1802" t="s">
        <v>148</v>
      </c>
      <c r="E1802" t="s">
        <v>155</v>
      </c>
      <c r="F1802" t="s">
        <v>204</v>
      </c>
      <c r="G1802" vm="186">
        <v>45473</v>
      </c>
      <c r="H1802">
        <v>0</v>
      </c>
      <c r="I1802">
        <v>0</v>
      </c>
      <c r="J1802">
        <v>0</v>
      </c>
      <c r="K1802">
        <v>0</v>
      </c>
      <c r="L1802" vm="1161">
        <v>46156.949998842596</v>
      </c>
      <c r="M1802" t="b">
        <v>1</v>
      </c>
      <c r="N1802" t="s">
        <v>227</v>
      </c>
      <c r="O1802" t="s">
        <v>326</v>
      </c>
      <c r="P1802">
        <v>28</v>
      </c>
      <c r="Q1802">
        <v>0</v>
      </c>
      <c r="R1802" t="s">
        <v>204</v>
      </c>
      <c r="S1802" t="s">
        <v>227</v>
      </c>
      <c r="T1802" t="s">
        <v>326</v>
      </c>
      <c r="U1802" t="s">
        <v>468</v>
      </c>
      <c r="V1802" t="s">
        <v>541</v>
      </c>
    </row>
    <row r="1803" spans="1:22">
      <c r="A1803">
        <v>24</v>
      </c>
      <c r="B1803" t="s">
        <v>38</v>
      </c>
      <c r="C1803" t="s">
        <v>75</v>
      </c>
      <c r="D1803" t="s">
        <v>148</v>
      </c>
      <c r="E1803" t="s">
        <v>155</v>
      </c>
      <c r="F1803" t="s">
        <v>205</v>
      </c>
      <c r="G1803" vm="188">
        <v>45504</v>
      </c>
      <c r="H1803">
        <v>0</v>
      </c>
      <c r="I1803">
        <v>0</v>
      </c>
      <c r="J1803">
        <v>0</v>
      </c>
      <c r="K1803">
        <v>0</v>
      </c>
      <c r="L1803" vm="1162">
        <v>46156.950414699073</v>
      </c>
      <c r="M1803" t="b">
        <v>1</v>
      </c>
      <c r="N1803" t="s">
        <v>227</v>
      </c>
      <c r="O1803" t="s">
        <v>327</v>
      </c>
      <c r="P1803">
        <v>28</v>
      </c>
      <c r="Q1803">
        <v>0</v>
      </c>
      <c r="R1803" t="s">
        <v>205</v>
      </c>
      <c r="S1803" t="s">
        <v>227</v>
      </c>
      <c r="T1803" t="s">
        <v>327</v>
      </c>
      <c r="U1803" t="s">
        <v>468</v>
      </c>
      <c r="V1803" t="s">
        <v>541</v>
      </c>
    </row>
    <row r="1804" spans="1:22">
      <c r="A1804">
        <v>24</v>
      </c>
      <c r="B1804" t="s">
        <v>38</v>
      </c>
      <c r="C1804" t="s">
        <v>75</v>
      </c>
      <c r="D1804" t="s">
        <v>148</v>
      </c>
      <c r="E1804" t="s">
        <v>155</v>
      </c>
      <c r="F1804" t="s">
        <v>206</v>
      </c>
      <c r="G1804" vm="190">
        <v>45535</v>
      </c>
      <c r="H1804">
        <v>0</v>
      </c>
      <c r="I1804">
        <v>0</v>
      </c>
      <c r="J1804">
        <v>0</v>
      </c>
      <c r="K1804">
        <v>0</v>
      </c>
      <c r="L1804" vm="1131">
        <v>46156.950769826391</v>
      </c>
      <c r="M1804" t="b">
        <v>1</v>
      </c>
      <c r="N1804" t="s">
        <v>227</v>
      </c>
      <c r="O1804" t="s">
        <v>328</v>
      </c>
      <c r="P1804">
        <v>28</v>
      </c>
      <c r="Q1804">
        <v>0</v>
      </c>
      <c r="R1804" t="s">
        <v>206</v>
      </c>
      <c r="S1804" t="s">
        <v>227</v>
      </c>
      <c r="T1804" t="s">
        <v>328</v>
      </c>
      <c r="U1804" t="s">
        <v>468</v>
      </c>
      <c r="V1804" t="s">
        <v>541</v>
      </c>
    </row>
    <row r="1805" spans="1:22">
      <c r="A1805">
        <v>24</v>
      </c>
      <c r="B1805" t="s">
        <v>38</v>
      </c>
      <c r="C1805" t="s">
        <v>75</v>
      </c>
      <c r="D1805" t="s">
        <v>148</v>
      </c>
      <c r="E1805" t="s">
        <v>155</v>
      </c>
      <c r="F1805" t="s">
        <v>207</v>
      </c>
      <c r="G1805" vm="192">
        <v>45565</v>
      </c>
      <c r="H1805">
        <v>0</v>
      </c>
      <c r="I1805">
        <v>0</v>
      </c>
      <c r="J1805">
        <v>0</v>
      </c>
      <c r="K1805">
        <v>0</v>
      </c>
      <c r="L1805" vm="1163">
        <v>46156.951092476855</v>
      </c>
      <c r="M1805" t="b">
        <v>1</v>
      </c>
      <c r="N1805" t="s">
        <v>227</v>
      </c>
      <c r="O1805" t="s">
        <v>329</v>
      </c>
      <c r="P1805">
        <v>28</v>
      </c>
      <c r="Q1805">
        <v>0</v>
      </c>
      <c r="R1805" t="s">
        <v>207</v>
      </c>
      <c r="S1805" t="s">
        <v>227</v>
      </c>
      <c r="T1805" t="s">
        <v>329</v>
      </c>
      <c r="U1805" t="s">
        <v>468</v>
      </c>
      <c r="V1805" t="s">
        <v>541</v>
      </c>
    </row>
    <row r="1806" spans="1:22">
      <c r="A1806">
        <v>24</v>
      </c>
      <c r="B1806" t="s">
        <v>38</v>
      </c>
      <c r="C1806" t="s">
        <v>75</v>
      </c>
      <c r="D1806" t="s">
        <v>148</v>
      </c>
      <c r="E1806" t="s">
        <v>155</v>
      </c>
      <c r="F1806" t="s">
        <v>208</v>
      </c>
      <c r="G1806" vm="194">
        <v>45596</v>
      </c>
      <c r="H1806">
        <v>0</v>
      </c>
      <c r="I1806">
        <v>0</v>
      </c>
      <c r="J1806">
        <v>0</v>
      </c>
      <c r="K1806">
        <v>0</v>
      </c>
      <c r="L1806" vm="1132">
        <v>46156.951441469908</v>
      </c>
      <c r="M1806" t="b">
        <v>1</v>
      </c>
      <c r="N1806" t="s">
        <v>227</v>
      </c>
      <c r="O1806" t="s">
        <v>330</v>
      </c>
      <c r="P1806">
        <v>28</v>
      </c>
      <c r="Q1806">
        <v>0</v>
      </c>
      <c r="R1806" t="s">
        <v>208</v>
      </c>
      <c r="S1806" t="s">
        <v>227</v>
      </c>
      <c r="T1806" t="s">
        <v>330</v>
      </c>
      <c r="U1806" t="s">
        <v>468</v>
      </c>
      <c r="V1806" t="s">
        <v>541</v>
      </c>
    </row>
    <row r="1807" spans="1:22">
      <c r="A1807">
        <v>24</v>
      </c>
      <c r="B1807" t="s">
        <v>38</v>
      </c>
      <c r="C1807" t="s">
        <v>75</v>
      </c>
      <c r="D1807" t="s">
        <v>148</v>
      </c>
      <c r="E1807" t="s">
        <v>155</v>
      </c>
      <c r="F1807" t="s">
        <v>209</v>
      </c>
      <c r="G1807" vm="196">
        <v>45626</v>
      </c>
      <c r="H1807">
        <v>0</v>
      </c>
      <c r="I1807">
        <v>0</v>
      </c>
      <c r="J1807">
        <v>0</v>
      </c>
      <c r="K1807">
        <v>0</v>
      </c>
      <c r="L1807" vm="1164">
        <v>46156.951752199078</v>
      </c>
      <c r="M1807" t="b">
        <v>1</v>
      </c>
      <c r="N1807" t="s">
        <v>227</v>
      </c>
      <c r="O1807" t="s">
        <v>331</v>
      </c>
      <c r="P1807">
        <v>28</v>
      </c>
      <c r="Q1807">
        <v>0</v>
      </c>
      <c r="R1807" t="s">
        <v>209</v>
      </c>
      <c r="S1807" t="s">
        <v>227</v>
      </c>
      <c r="T1807" t="s">
        <v>331</v>
      </c>
      <c r="U1807" t="s">
        <v>468</v>
      </c>
      <c r="V1807" t="s">
        <v>541</v>
      </c>
    </row>
    <row r="1808" spans="1:22">
      <c r="A1808">
        <v>24</v>
      </c>
      <c r="B1808" t="s">
        <v>38</v>
      </c>
      <c r="C1808" t="s">
        <v>75</v>
      </c>
      <c r="D1808" t="s">
        <v>148</v>
      </c>
      <c r="E1808" t="s">
        <v>155</v>
      </c>
      <c r="F1808" t="s">
        <v>210</v>
      </c>
      <c r="G1808" vm="198">
        <v>45657</v>
      </c>
      <c r="H1808">
        <v>0</v>
      </c>
      <c r="I1808">
        <v>0</v>
      </c>
      <c r="J1808">
        <v>0</v>
      </c>
      <c r="K1808">
        <v>0</v>
      </c>
      <c r="L1808" vm="1165">
        <v>46156.952012002315</v>
      </c>
      <c r="M1808" t="b">
        <v>1</v>
      </c>
      <c r="N1808" t="s">
        <v>227</v>
      </c>
      <c r="O1808" t="s">
        <v>332</v>
      </c>
      <c r="P1808">
        <v>28</v>
      </c>
      <c r="Q1808">
        <v>0</v>
      </c>
      <c r="R1808" t="s">
        <v>210</v>
      </c>
      <c r="S1808" t="s">
        <v>227</v>
      </c>
      <c r="T1808" t="s">
        <v>332</v>
      </c>
      <c r="U1808" t="s">
        <v>468</v>
      </c>
      <c r="V1808" t="s">
        <v>541</v>
      </c>
    </row>
    <row r="1809" spans="1:22">
      <c r="A1809">
        <v>24</v>
      </c>
      <c r="B1809" t="s">
        <v>38</v>
      </c>
      <c r="C1809" t="s">
        <v>75</v>
      </c>
      <c r="D1809" t="s">
        <v>148</v>
      </c>
      <c r="E1809" t="s">
        <v>150</v>
      </c>
      <c r="F1809" t="s">
        <v>211</v>
      </c>
      <c r="G1809" vm="200">
        <v>45688</v>
      </c>
      <c r="H1809">
        <v>0</v>
      </c>
      <c r="I1809">
        <v>0</v>
      </c>
      <c r="J1809">
        <v>0</v>
      </c>
      <c r="K1809">
        <v>0</v>
      </c>
      <c r="L1809" vm="1166">
        <v>46156.952429050929</v>
      </c>
      <c r="M1809" t="b">
        <v>1</v>
      </c>
      <c r="N1809" t="s">
        <v>227</v>
      </c>
      <c r="O1809" t="s">
        <v>333</v>
      </c>
      <c r="P1809">
        <v>28</v>
      </c>
      <c r="Q1809">
        <v>0</v>
      </c>
      <c r="R1809" t="s">
        <v>211</v>
      </c>
      <c r="S1809" t="s">
        <v>227</v>
      </c>
      <c r="T1809" t="s">
        <v>333</v>
      </c>
      <c r="U1809" t="s">
        <v>468</v>
      </c>
      <c r="V1809" t="s">
        <v>541</v>
      </c>
    </row>
    <row r="1810" spans="1:22">
      <c r="A1810">
        <v>24</v>
      </c>
      <c r="B1810" t="s">
        <v>38</v>
      </c>
      <c r="C1810" t="s">
        <v>75</v>
      </c>
      <c r="D1810" t="s">
        <v>148</v>
      </c>
      <c r="E1810" t="s">
        <v>150</v>
      </c>
      <c r="F1810" t="s">
        <v>212</v>
      </c>
      <c r="G1810" vm="202">
        <v>45716</v>
      </c>
      <c r="H1810">
        <v>0</v>
      </c>
      <c r="I1810">
        <v>0</v>
      </c>
      <c r="J1810">
        <v>0</v>
      </c>
      <c r="K1810">
        <v>0</v>
      </c>
      <c r="L1810" vm="1167">
        <v>46156.952734722217</v>
      </c>
      <c r="M1810" t="b">
        <v>1</v>
      </c>
      <c r="N1810" t="s">
        <v>227</v>
      </c>
      <c r="O1810" t="s">
        <v>334</v>
      </c>
      <c r="P1810">
        <v>28</v>
      </c>
      <c r="Q1810">
        <v>0</v>
      </c>
      <c r="R1810" t="s">
        <v>212</v>
      </c>
      <c r="S1810" t="s">
        <v>227</v>
      </c>
      <c r="T1810" t="s">
        <v>334</v>
      </c>
      <c r="U1810" t="s">
        <v>468</v>
      </c>
      <c r="V1810" t="s">
        <v>541</v>
      </c>
    </row>
    <row r="1811" spans="1:22">
      <c r="A1811">
        <v>24</v>
      </c>
      <c r="B1811" t="s">
        <v>38</v>
      </c>
      <c r="C1811" t="s">
        <v>75</v>
      </c>
      <c r="D1811" t="s">
        <v>148</v>
      </c>
      <c r="E1811" t="s">
        <v>150</v>
      </c>
      <c r="F1811" t="s">
        <v>213</v>
      </c>
      <c r="G1811" vm="204">
        <v>45747</v>
      </c>
      <c r="H1811">
        <v>0</v>
      </c>
      <c r="I1811">
        <v>0</v>
      </c>
      <c r="J1811">
        <v>0</v>
      </c>
      <c r="K1811">
        <v>0</v>
      </c>
      <c r="L1811" vm="972">
        <v>46156.953028703705</v>
      </c>
      <c r="M1811" t="b">
        <v>1</v>
      </c>
      <c r="N1811" t="s">
        <v>227</v>
      </c>
      <c r="O1811" t="s">
        <v>335</v>
      </c>
      <c r="P1811">
        <v>28</v>
      </c>
      <c r="Q1811">
        <v>0</v>
      </c>
      <c r="R1811" t="s">
        <v>213</v>
      </c>
      <c r="S1811" t="s">
        <v>227</v>
      </c>
      <c r="T1811" t="s">
        <v>335</v>
      </c>
      <c r="U1811" t="s">
        <v>468</v>
      </c>
      <c r="V1811" t="s">
        <v>541</v>
      </c>
    </row>
    <row r="1812" spans="1:22">
      <c r="A1812">
        <v>24</v>
      </c>
      <c r="B1812" t="s">
        <v>38</v>
      </c>
      <c r="C1812" t="s">
        <v>75</v>
      </c>
      <c r="D1812" t="s">
        <v>148</v>
      </c>
      <c r="E1812" t="s">
        <v>150</v>
      </c>
      <c r="F1812" t="s">
        <v>214</v>
      </c>
      <c r="G1812" vm="206">
        <v>45777</v>
      </c>
      <c r="H1812">
        <v>0</v>
      </c>
      <c r="I1812">
        <v>0</v>
      </c>
      <c r="J1812">
        <v>0</v>
      </c>
      <c r="K1812">
        <v>0</v>
      </c>
      <c r="L1812" vm="1134">
        <v>46156.953488807871</v>
      </c>
      <c r="M1812" t="b">
        <v>1</v>
      </c>
      <c r="N1812" t="s">
        <v>227</v>
      </c>
      <c r="O1812" t="s">
        <v>336</v>
      </c>
      <c r="P1812">
        <v>28</v>
      </c>
      <c r="Q1812">
        <v>0</v>
      </c>
      <c r="R1812" t="s">
        <v>214</v>
      </c>
      <c r="S1812" t="s">
        <v>227</v>
      </c>
      <c r="T1812" t="s">
        <v>336</v>
      </c>
      <c r="U1812" t="s">
        <v>468</v>
      </c>
      <c r="V1812" t="s">
        <v>541</v>
      </c>
    </row>
    <row r="1813" spans="1:22">
      <c r="A1813">
        <v>24</v>
      </c>
      <c r="B1813" t="s">
        <v>38</v>
      </c>
      <c r="C1813" t="s">
        <v>75</v>
      </c>
      <c r="D1813" t="s">
        <v>148</v>
      </c>
      <c r="E1813" t="s">
        <v>150</v>
      </c>
      <c r="F1813" t="s">
        <v>215</v>
      </c>
      <c r="G1813" vm="208">
        <v>45808</v>
      </c>
      <c r="H1813">
        <v>0</v>
      </c>
      <c r="I1813">
        <v>0</v>
      </c>
      <c r="J1813">
        <v>0</v>
      </c>
      <c r="K1813">
        <v>0</v>
      </c>
      <c r="L1813" vm="1135">
        <v>46156.953798414354</v>
      </c>
      <c r="M1813" t="b">
        <v>1</v>
      </c>
      <c r="N1813" t="s">
        <v>227</v>
      </c>
      <c r="O1813" t="s">
        <v>337</v>
      </c>
      <c r="P1813">
        <v>28</v>
      </c>
      <c r="Q1813">
        <v>0</v>
      </c>
      <c r="R1813" t="s">
        <v>215</v>
      </c>
      <c r="S1813" t="s">
        <v>227</v>
      </c>
      <c r="T1813" t="s">
        <v>337</v>
      </c>
      <c r="U1813" t="s">
        <v>468</v>
      </c>
      <c r="V1813" t="s">
        <v>541</v>
      </c>
    </row>
    <row r="1814" spans="1:22">
      <c r="A1814">
        <v>24</v>
      </c>
      <c r="B1814" t="s">
        <v>38</v>
      </c>
      <c r="C1814" t="s">
        <v>75</v>
      </c>
      <c r="D1814" t="s">
        <v>148</v>
      </c>
      <c r="E1814" t="s">
        <v>150</v>
      </c>
      <c r="F1814" t="s">
        <v>216</v>
      </c>
      <c r="G1814" vm="210">
        <v>45838</v>
      </c>
      <c r="H1814">
        <v>0</v>
      </c>
      <c r="I1814">
        <v>0</v>
      </c>
      <c r="J1814">
        <v>0</v>
      </c>
      <c r="K1814">
        <v>0</v>
      </c>
      <c r="L1814" vm="1168">
        <v>46156.954393749998</v>
      </c>
      <c r="M1814" t="b">
        <v>1</v>
      </c>
      <c r="N1814" t="s">
        <v>227</v>
      </c>
      <c r="O1814" t="s">
        <v>338</v>
      </c>
      <c r="P1814">
        <v>26</v>
      </c>
      <c r="Q1814">
        <v>0</v>
      </c>
      <c r="R1814" t="s">
        <v>216</v>
      </c>
      <c r="S1814" t="s">
        <v>227</v>
      </c>
      <c r="T1814" t="s">
        <v>338</v>
      </c>
      <c r="U1814" t="s">
        <v>468</v>
      </c>
      <c r="V1814" t="s">
        <v>541</v>
      </c>
    </row>
    <row r="1815" spans="1:22">
      <c r="A1815">
        <v>24</v>
      </c>
      <c r="B1815" t="s">
        <v>38</v>
      </c>
      <c r="C1815" t="s">
        <v>75</v>
      </c>
      <c r="D1815" t="s">
        <v>148</v>
      </c>
      <c r="E1815" t="s">
        <v>150</v>
      </c>
      <c r="F1815" t="s">
        <v>217</v>
      </c>
      <c r="G1815" vm="212">
        <v>45839</v>
      </c>
      <c r="H1815">
        <v>0</v>
      </c>
      <c r="I1815">
        <v>0</v>
      </c>
      <c r="J1815">
        <v>0</v>
      </c>
      <c r="K1815">
        <v>0</v>
      </c>
      <c r="L1815" vm="1169">
        <v>46156.954146145828</v>
      </c>
      <c r="M1815" t="b">
        <v>1</v>
      </c>
      <c r="N1815" t="s">
        <v>227</v>
      </c>
      <c r="O1815" t="s">
        <v>348</v>
      </c>
      <c r="P1815">
        <v>28</v>
      </c>
      <c r="Q1815">
        <v>0</v>
      </c>
      <c r="R1815" t="s">
        <v>217</v>
      </c>
      <c r="S1815" t="s">
        <v>227</v>
      </c>
      <c r="T1815" t="s">
        <v>348</v>
      </c>
      <c r="U1815" t="s">
        <v>468</v>
      </c>
      <c r="V1815" t="s">
        <v>541</v>
      </c>
    </row>
    <row r="1816" spans="1:22">
      <c r="A1816">
        <v>24</v>
      </c>
      <c r="B1816" t="s">
        <v>38</v>
      </c>
      <c r="C1816" t="s">
        <v>75</v>
      </c>
      <c r="D1816" t="s">
        <v>148</v>
      </c>
      <c r="E1816" t="s">
        <v>150</v>
      </c>
      <c r="F1816" t="s">
        <v>217</v>
      </c>
      <c r="G1816" vm="214">
        <v>45869</v>
      </c>
      <c r="H1816">
        <v>0</v>
      </c>
      <c r="I1816">
        <v>0</v>
      </c>
      <c r="J1816">
        <v>0</v>
      </c>
      <c r="K1816">
        <v>0</v>
      </c>
      <c r="L1816" vm="1136">
        <v>46156.954681446761</v>
      </c>
      <c r="M1816" t="b">
        <v>1</v>
      </c>
      <c r="N1816" t="s">
        <v>227</v>
      </c>
      <c r="O1816" t="s">
        <v>340</v>
      </c>
      <c r="P1816">
        <v>28</v>
      </c>
      <c r="Q1816">
        <v>0</v>
      </c>
      <c r="R1816" t="s">
        <v>217</v>
      </c>
      <c r="S1816" t="s">
        <v>227</v>
      </c>
      <c r="T1816" t="s">
        <v>340</v>
      </c>
      <c r="U1816" t="s">
        <v>468</v>
      </c>
      <c r="V1816" t="s">
        <v>541</v>
      </c>
    </row>
    <row r="1817" spans="1:22">
      <c r="A1817">
        <v>24</v>
      </c>
      <c r="B1817" t="s">
        <v>38</v>
      </c>
      <c r="C1817" t="s">
        <v>75</v>
      </c>
      <c r="D1817" t="s">
        <v>148</v>
      </c>
      <c r="E1817" t="s">
        <v>150</v>
      </c>
      <c r="F1817" t="s">
        <v>218</v>
      </c>
      <c r="G1817" vm="216">
        <v>45900</v>
      </c>
      <c r="H1817">
        <v>0</v>
      </c>
      <c r="I1817">
        <v>0</v>
      </c>
      <c r="J1817">
        <v>0</v>
      </c>
      <c r="K1817">
        <v>0</v>
      </c>
      <c r="L1817" vm="1170">
        <v>46156.954937071758</v>
      </c>
      <c r="M1817" t="b">
        <v>1</v>
      </c>
      <c r="N1817" t="s">
        <v>227</v>
      </c>
      <c r="O1817" t="s">
        <v>341</v>
      </c>
      <c r="P1817">
        <v>28</v>
      </c>
      <c r="Q1817">
        <v>0</v>
      </c>
      <c r="R1817" t="s">
        <v>218</v>
      </c>
      <c r="S1817" t="s">
        <v>227</v>
      </c>
      <c r="T1817" t="s">
        <v>341</v>
      </c>
      <c r="U1817" t="s">
        <v>468</v>
      </c>
      <c r="V1817" t="s">
        <v>541</v>
      </c>
    </row>
    <row r="1818" spans="1:22">
      <c r="A1818">
        <v>24</v>
      </c>
      <c r="B1818" t="s">
        <v>38</v>
      </c>
      <c r="C1818" t="s">
        <v>75</v>
      </c>
      <c r="D1818" t="s">
        <v>148</v>
      </c>
      <c r="E1818" t="s">
        <v>150</v>
      </c>
      <c r="F1818" t="s">
        <v>219</v>
      </c>
      <c r="G1818" vm="218">
        <v>45930</v>
      </c>
      <c r="H1818">
        <v>0</v>
      </c>
      <c r="I1818">
        <v>0</v>
      </c>
      <c r="J1818">
        <v>0</v>
      </c>
      <c r="K1818">
        <v>0</v>
      </c>
      <c r="L1818" vm="1171">
        <v>46156.955377893522</v>
      </c>
      <c r="M1818" t="b">
        <v>1</v>
      </c>
      <c r="N1818" t="s">
        <v>227</v>
      </c>
      <c r="O1818" t="s">
        <v>342</v>
      </c>
      <c r="P1818">
        <v>28</v>
      </c>
      <c r="Q1818">
        <v>0</v>
      </c>
      <c r="R1818" t="s">
        <v>219</v>
      </c>
      <c r="S1818" t="s">
        <v>227</v>
      </c>
      <c r="T1818" t="s">
        <v>342</v>
      </c>
      <c r="U1818" t="s">
        <v>468</v>
      </c>
      <c r="V1818" t="s">
        <v>541</v>
      </c>
    </row>
    <row r="1819" spans="1:22">
      <c r="A1819">
        <v>24</v>
      </c>
      <c r="B1819" t="s">
        <v>38</v>
      </c>
      <c r="C1819" t="s">
        <v>75</v>
      </c>
      <c r="D1819" t="s">
        <v>148</v>
      </c>
      <c r="E1819" t="s">
        <v>150</v>
      </c>
      <c r="F1819" t="s">
        <v>220</v>
      </c>
      <c r="G1819" vm="220">
        <v>45960</v>
      </c>
      <c r="H1819">
        <v>0</v>
      </c>
      <c r="I1819">
        <v>0</v>
      </c>
      <c r="J1819">
        <v>0</v>
      </c>
      <c r="K1819">
        <v>0</v>
      </c>
      <c r="L1819" vm="1172">
        <v>46156.955697604164</v>
      </c>
      <c r="M1819" t="b">
        <v>1</v>
      </c>
      <c r="N1819" t="s">
        <v>227</v>
      </c>
      <c r="O1819" t="s">
        <v>343</v>
      </c>
      <c r="P1819">
        <v>28</v>
      </c>
      <c r="Q1819">
        <v>0</v>
      </c>
      <c r="R1819" t="s">
        <v>220</v>
      </c>
      <c r="S1819" t="s">
        <v>227</v>
      </c>
      <c r="T1819" t="s">
        <v>343</v>
      </c>
      <c r="U1819" t="s">
        <v>468</v>
      </c>
      <c r="V1819" t="s">
        <v>541</v>
      </c>
    </row>
    <row r="1820" spans="1:22">
      <c r="A1820">
        <v>24</v>
      </c>
      <c r="B1820" t="s">
        <v>38</v>
      </c>
      <c r="C1820" t="s">
        <v>75</v>
      </c>
      <c r="D1820" t="s">
        <v>148</v>
      </c>
      <c r="E1820" t="s">
        <v>150</v>
      </c>
      <c r="F1820" t="s">
        <v>161</v>
      </c>
      <c r="G1820" vm="73">
        <v>45991</v>
      </c>
      <c r="H1820">
        <v>0</v>
      </c>
      <c r="I1820">
        <v>0</v>
      </c>
      <c r="J1820">
        <v>0</v>
      </c>
      <c r="K1820">
        <v>0</v>
      </c>
      <c r="L1820" vm="1137">
        <v>46156.955949849536</v>
      </c>
      <c r="M1820" t="b">
        <v>1</v>
      </c>
      <c r="N1820" t="s">
        <v>227</v>
      </c>
      <c r="O1820" t="s">
        <v>344</v>
      </c>
      <c r="P1820">
        <v>28</v>
      </c>
      <c r="Q1820">
        <v>0</v>
      </c>
      <c r="R1820" t="s">
        <v>161</v>
      </c>
      <c r="S1820" t="s">
        <v>227</v>
      </c>
      <c r="T1820" t="s">
        <v>344</v>
      </c>
      <c r="U1820" t="s">
        <v>468</v>
      </c>
      <c r="V1820" t="s">
        <v>541</v>
      </c>
    </row>
    <row r="1821" spans="1:22">
      <c r="A1821">
        <v>24</v>
      </c>
      <c r="B1821" t="s">
        <v>38</v>
      </c>
      <c r="C1821" t="s">
        <v>75</v>
      </c>
      <c r="D1821" t="s">
        <v>148</v>
      </c>
      <c r="E1821" t="s">
        <v>150</v>
      </c>
      <c r="F1821" t="s">
        <v>221</v>
      </c>
      <c r="G1821" vm="223">
        <v>46022</v>
      </c>
      <c r="H1821">
        <v>-14646.55</v>
      </c>
      <c r="I1821">
        <v>0</v>
      </c>
      <c r="J1821">
        <v>-14646.55</v>
      </c>
      <c r="K1821">
        <v>0</v>
      </c>
      <c r="L1821" vm="1173">
        <v>46156.956245983798</v>
      </c>
      <c r="M1821" t="b">
        <v>1</v>
      </c>
      <c r="N1821" t="s">
        <v>227</v>
      </c>
      <c r="O1821" t="s">
        <v>345</v>
      </c>
      <c r="P1821">
        <v>28</v>
      </c>
      <c r="Q1821">
        <v>0</v>
      </c>
      <c r="R1821" t="s">
        <v>221</v>
      </c>
      <c r="S1821" t="s">
        <v>227</v>
      </c>
      <c r="T1821" t="s">
        <v>345</v>
      </c>
      <c r="U1821" t="s">
        <v>468</v>
      </c>
      <c r="V1821" t="s">
        <v>541</v>
      </c>
    </row>
    <row r="1822" spans="1:22">
      <c r="A1822">
        <v>24</v>
      </c>
      <c r="B1822" t="s">
        <v>38</v>
      </c>
      <c r="C1822" t="s">
        <v>75</v>
      </c>
      <c r="D1822" t="s">
        <v>148</v>
      </c>
      <c r="E1822" t="s">
        <v>149</v>
      </c>
      <c r="F1822" t="s">
        <v>222</v>
      </c>
      <c r="G1822" vm="225">
        <v>46081</v>
      </c>
      <c r="H1822">
        <v>0</v>
      </c>
      <c r="I1822">
        <v>0</v>
      </c>
      <c r="J1822">
        <v>0</v>
      </c>
      <c r="K1822">
        <v>0</v>
      </c>
      <c r="L1822" vm="1174">
        <v>46156.935640312498</v>
      </c>
      <c r="M1822" t="b">
        <v>1</v>
      </c>
      <c r="N1822" t="s">
        <v>227</v>
      </c>
      <c r="O1822" t="s">
        <v>349</v>
      </c>
      <c r="P1822">
        <v>28</v>
      </c>
      <c r="Q1822">
        <v>0</v>
      </c>
      <c r="R1822" t="s">
        <v>222</v>
      </c>
      <c r="S1822" t="s">
        <v>227</v>
      </c>
      <c r="T1822" t="s">
        <v>349</v>
      </c>
      <c r="U1822" t="s">
        <v>468</v>
      </c>
      <c r="V1822" t="s">
        <v>541</v>
      </c>
    </row>
    <row r="1823" spans="1:22">
      <c r="A1823">
        <v>24</v>
      </c>
      <c r="B1823" t="s">
        <v>38</v>
      </c>
      <c r="C1823" t="s">
        <v>75</v>
      </c>
      <c r="D1823" t="s">
        <v>148</v>
      </c>
      <c r="E1823" t="s">
        <v>149</v>
      </c>
      <c r="F1823" t="s">
        <v>157</v>
      </c>
      <c r="G1823" vm="227">
        <v>46112</v>
      </c>
      <c r="H1823">
        <v>0</v>
      </c>
      <c r="I1823">
        <v>0</v>
      </c>
      <c r="J1823">
        <v>0</v>
      </c>
      <c r="K1823">
        <v>0</v>
      </c>
      <c r="L1823" vm="1175">
        <v>46156.926036840276</v>
      </c>
      <c r="M1823" t="b">
        <v>1</v>
      </c>
      <c r="N1823" t="s">
        <v>227</v>
      </c>
      <c r="O1823" t="s">
        <v>350</v>
      </c>
      <c r="P1823">
        <v>28</v>
      </c>
      <c r="Q1823">
        <v>0</v>
      </c>
      <c r="R1823" t="s">
        <v>157</v>
      </c>
      <c r="S1823" t="s">
        <v>227</v>
      </c>
      <c r="T1823" t="s">
        <v>350</v>
      </c>
      <c r="U1823" t="s">
        <v>468</v>
      </c>
      <c r="V1823" t="s">
        <v>541</v>
      </c>
    </row>
    <row r="1824" spans="1:22">
      <c r="A1824">
        <v>24</v>
      </c>
      <c r="B1824" t="s">
        <v>38</v>
      </c>
      <c r="C1824" t="s">
        <v>76</v>
      </c>
      <c r="D1824" t="s">
        <v>148</v>
      </c>
      <c r="E1824" t="s">
        <v>151</v>
      </c>
      <c r="F1824" t="s">
        <v>162</v>
      </c>
      <c r="G1824" vm="102">
        <v>44196</v>
      </c>
      <c r="H1824">
        <v>-4522226.7</v>
      </c>
      <c r="I1824">
        <v>0</v>
      </c>
      <c r="J1824">
        <v>-4522226.7</v>
      </c>
      <c r="K1824">
        <v>0</v>
      </c>
      <c r="L1824" vm="1176">
        <v>46156.920814236109</v>
      </c>
      <c r="M1824" t="b">
        <v>1</v>
      </c>
      <c r="N1824" t="s">
        <v>227</v>
      </c>
      <c r="O1824" t="s">
        <v>284</v>
      </c>
      <c r="P1824">
        <v>29</v>
      </c>
      <c r="Q1824">
        <v>0</v>
      </c>
      <c r="R1824" t="s">
        <v>162</v>
      </c>
      <c r="S1824" t="s">
        <v>227</v>
      </c>
      <c r="T1824" t="s">
        <v>284</v>
      </c>
      <c r="U1824" t="s">
        <v>469</v>
      </c>
      <c r="V1824" t="s">
        <v>541</v>
      </c>
    </row>
    <row r="1825" spans="1:22">
      <c r="A1825">
        <v>24</v>
      </c>
      <c r="B1825" t="s">
        <v>38</v>
      </c>
      <c r="C1825" t="s">
        <v>76</v>
      </c>
      <c r="D1825" t="s">
        <v>148</v>
      </c>
      <c r="E1825" t="s">
        <v>152</v>
      </c>
      <c r="F1825" t="s">
        <v>163</v>
      </c>
      <c r="G1825" vm="104">
        <v>44227</v>
      </c>
      <c r="H1825">
        <v>1363485.03</v>
      </c>
      <c r="I1825">
        <v>0</v>
      </c>
      <c r="J1825">
        <v>1363485.03</v>
      </c>
      <c r="K1825">
        <v>0</v>
      </c>
      <c r="L1825" vm="1177">
        <v>46156.924815162041</v>
      </c>
      <c r="M1825" t="b">
        <v>1</v>
      </c>
      <c r="N1825" t="s">
        <v>227</v>
      </c>
      <c r="O1825" t="s">
        <v>285</v>
      </c>
      <c r="P1825">
        <v>29</v>
      </c>
      <c r="Q1825">
        <v>0</v>
      </c>
      <c r="R1825" t="s">
        <v>163</v>
      </c>
      <c r="S1825" t="s">
        <v>227</v>
      </c>
      <c r="T1825" t="s">
        <v>285</v>
      </c>
      <c r="U1825" t="s">
        <v>469</v>
      </c>
      <c r="V1825" t="s">
        <v>541</v>
      </c>
    </row>
    <row r="1826" spans="1:22">
      <c r="A1826">
        <v>24</v>
      </c>
      <c r="B1826" t="s">
        <v>38</v>
      </c>
      <c r="C1826" t="s">
        <v>76</v>
      </c>
      <c r="D1826" t="s">
        <v>148</v>
      </c>
      <c r="E1826" t="s">
        <v>152</v>
      </c>
      <c r="F1826" t="s">
        <v>164</v>
      </c>
      <c r="G1826" vm="106">
        <v>44255</v>
      </c>
      <c r="H1826">
        <v>-368344.88</v>
      </c>
      <c r="I1826">
        <v>0</v>
      </c>
      <c r="J1826">
        <v>-368344.88</v>
      </c>
      <c r="K1826">
        <v>0</v>
      </c>
      <c r="L1826" vm="1141">
        <v>46156.925415474536</v>
      </c>
      <c r="M1826" t="b">
        <v>1</v>
      </c>
      <c r="N1826" t="s">
        <v>227</v>
      </c>
      <c r="O1826" t="s">
        <v>286</v>
      </c>
      <c r="P1826">
        <v>29</v>
      </c>
      <c r="Q1826">
        <v>0</v>
      </c>
      <c r="R1826" t="s">
        <v>164</v>
      </c>
      <c r="S1826" t="s">
        <v>227</v>
      </c>
      <c r="T1826" t="s">
        <v>286</v>
      </c>
      <c r="U1826" t="s">
        <v>469</v>
      </c>
      <c r="V1826" t="s">
        <v>541</v>
      </c>
    </row>
    <row r="1827" spans="1:22">
      <c r="A1827">
        <v>24</v>
      </c>
      <c r="B1827" t="s">
        <v>38</v>
      </c>
      <c r="C1827" t="s">
        <v>76</v>
      </c>
      <c r="D1827" t="s">
        <v>148</v>
      </c>
      <c r="E1827" t="s">
        <v>152</v>
      </c>
      <c r="F1827" t="s">
        <v>165</v>
      </c>
      <c r="G1827" vm="108">
        <v>44286</v>
      </c>
      <c r="H1827">
        <v>380029.86</v>
      </c>
      <c r="I1827">
        <v>0</v>
      </c>
      <c r="J1827">
        <v>380029.86</v>
      </c>
      <c r="K1827">
        <v>0</v>
      </c>
      <c r="L1827" vm="1142">
        <v>46156.926334143514</v>
      </c>
      <c r="M1827" t="b">
        <v>1</v>
      </c>
      <c r="N1827" t="s">
        <v>227</v>
      </c>
      <c r="O1827" t="s">
        <v>287</v>
      </c>
      <c r="P1827">
        <v>27</v>
      </c>
      <c r="Q1827">
        <v>0</v>
      </c>
      <c r="R1827" t="s">
        <v>165</v>
      </c>
      <c r="S1827" t="s">
        <v>227</v>
      </c>
      <c r="T1827" t="s">
        <v>287</v>
      </c>
      <c r="U1827" t="s">
        <v>469</v>
      </c>
      <c r="V1827" t="s">
        <v>541</v>
      </c>
    </row>
    <row r="1828" spans="1:22">
      <c r="A1828">
        <v>24</v>
      </c>
      <c r="B1828" t="s">
        <v>38</v>
      </c>
      <c r="C1828" t="s">
        <v>76</v>
      </c>
      <c r="D1828" t="s">
        <v>148</v>
      </c>
      <c r="E1828" t="s">
        <v>152</v>
      </c>
      <c r="F1828" t="s">
        <v>166</v>
      </c>
      <c r="G1828" vm="110">
        <v>44316</v>
      </c>
      <c r="H1828">
        <v>242250.96</v>
      </c>
      <c r="I1828">
        <v>0</v>
      </c>
      <c r="J1828">
        <v>242250.96</v>
      </c>
      <c r="K1828">
        <v>0</v>
      </c>
      <c r="L1828" vm="1178">
        <v>46156.92692824074</v>
      </c>
      <c r="M1828" t="b">
        <v>1</v>
      </c>
      <c r="N1828" t="s">
        <v>227</v>
      </c>
      <c r="O1828" t="s">
        <v>288</v>
      </c>
      <c r="P1828">
        <v>29</v>
      </c>
      <c r="Q1828">
        <v>0</v>
      </c>
      <c r="R1828" t="s">
        <v>166</v>
      </c>
      <c r="S1828" t="s">
        <v>227</v>
      </c>
      <c r="T1828" t="s">
        <v>288</v>
      </c>
      <c r="U1828" t="s">
        <v>469</v>
      </c>
      <c r="V1828" t="s">
        <v>541</v>
      </c>
    </row>
    <row r="1829" spans="1:22">
      <c r="A1829">
        <v>24</v>
      </c>
      <c r="B1829" t="s">
        <v>38</v>
      </c>
      <c r="C1829" t="s">
        <v>76</v>
      </c>
      <c r="D1829" t="s">
        <v>148</v>
      </c>
      <c r="E1829" t="s">
        <v>152</v>
      </c>
      <c r="F1829" t="s">
        <v>167</v>
      </c>
      <c r="G1829" vm="112">
        <v>44347</v>
      </c>
      <c r="H1829">
        <v>200049.01</v>
      </c>
      <c r="I1829">
        <v>0</v>
      </c>
      <c r="J1829">
        <v>200049.01</v>
      </c>
      <c r="K1829">
        <v>0</v>
      </c>
      <c r="L1829" vm="1179">
        <v>46156.927515659721</v>
      </c>
      <c r="M1829" t="b">
        <v>1</v>
      </c>
      <c r="N1829" t="s">
        <v>227</v>
      </c>
      <c r="O1829" t="s">
        <v>289</v>
      </c>
      <c r="P1829">
        <v>29</v>
      </c>
      <c r="Q1829">
        <v>0</v>
      </c>
      <c r="R1829" t="s">
        <v>167</v>
      </c>
      <c r="S1829" t="s">
        <v>227</v>
      </c>
      <c r="T1829" t="s">
        <v>289</v>
      </c>
      <c r="U1829" t="s">
        <v>469</v>
      </c>
      <c r="V1829" t="s">
        <v>541</v>
      </c>
    </row>
    <row r="1830" spans="1:22">
      <c r="A1830">
        <v>24</v>
      </c>
      <c r="B1830" t="s">
        <v>38</v>
      </c>
      <c r="C1830" t="s">
        <v>76</v>
      </c>
      <c r="D1830" t="s">
        <v>148</v>
      </c>
      <c r="E1830" t="s">
        <v>152</v>
      </c>
      <c r="F1830" t="s">
        <v>168</v>
      </c>
      <c r="G1830" vm="114">
        <v>44377</v>
      </c>
      <c r="H1830">
        <v>1667313.16</v>
      </c>
      <c r="I1830">
        <v>0</v>
      </c>
      <c r="J1830">
        <v>1667313.16</v>
      </c>
      <c r="K1830">
        <v>0</v>
      </c>
      <c r="L1830" vm="1180">
        <v>46156.927843090278</v>
      </c>
      <c r="M1830" t="b">
        <v>1</v>
      </c>
      <c r="N1830" t="s">
        <v>227</v>
      </c>
      <c r="O1830" t="s">
        <v>290</v>
      </c>
      <c r="P1830">
        <v>29</v>
      </c>
      <c r="Q1830">
        <v>0</v>
      </c>
      <c r="R1830" t="s">
        <v>168</v>
      </c>
      <c r="S1830" t="s">
        <v>227</v>
      </c>
      <c r="T1830" t="s">
        <v>290</v>
      </c>
      <c r="U1830" t="s">
        <v>469</v>
      </c>
      <c r="V1830" t="s">
        <v>541</v>
      </c>
    </row>
    <row r="1831" spans="1:22">
      <c r="A1831">
        <v>24</v>
      </c>
      <c r="B1831" t="s">
        <v>38</v>
      </c>
      <c r="C1831" t="s">
        <v>76</v>
      </c>
      <c r="D1831" t="s">
        <v>148</v>
      </c>
      <c r="E1831" t="s">
        <v>152</v>
      </c>
      <c r="F1831" t="s">
        <v>169</v>
      </c>
      <c r="G1831" vm="116">
        <v>44408</v>
      </c>
      <c r="H1831">
        <v>1859556.33</v>
      </c>
      <c r="I1831">
        <v>0</v>
      </c>
      <c r="J1831">
        <v>1859556.33</v>
      </c>
      <c r="K1831">
        <v>0</v>
      </c>
      <c r="L1831" vm="1143">
        <v>46156.928690011569</v>
      </c>
      <c r="M1831" t="b">
        <v>1</v>
      </c>
      <c r="N1831" t="s">
        <v>227</v>
      </c>
      <c r="O1831" t="s">
        <v>291</v>
      </c>
      <c r="P1831">
        <v>29</v>
      </c>
      <c r="Q1831">
        <v>0</v>
      </c>
      <c r="R1831" t="s">
        <v>169</v>
      </c>
      <c r="S1831" t="s">
        <v>227</v>
      </c>
      <c r="T1831" t="s">
        <v>291</v>
      </c>
      <c r="U1831" t="s">
        <v>469</v>
      </c>
      <c r="V1831" t="s">
        <v>541</v>
      </c>
    </row>
    <row r="1832" spans="1:22">
      <c r="A1832">
        <v>24</v>
      </c>
      <c r="B1832" t="s">
        <v>38</v>
      </c>
      <c r="C1832" t="s">
        <v>76</v>
      </c>
      <c r="D1832" t="s">
        <v>148</v>
      </c>
      <c r="E1832" t="s">
        <v>152</v>
      </c>
      <c r="F1832" t="s">
        <v>170</v>
      </c>
      <c r="G1832" vm="118">
        <v>44439</v>
      </c>
      <c r="H1832">
        <v>-1193473.8999999999</v>
      </c>
      <c r="I1832">
        <v>0</v>
      </c>
      <c r="J1832">
        <v>-1193473.8999999999</v>
      </c>
      <c r="K1832">
        <v>0</v>
      </c>
      <c r="L1832" vm="1144">
        <v>46156.932493553242</v>
      </c>
      <c r="M1832" t="b">
        <v>1</v>
      </c>
      <c r="N1832" t="s">
        <v>227</v>
      </c>
      <c r="O1832" t="s">
        <v>292</v>
      </c>
      <c r="P1832">
        <v>29</v>
      </c>
      <c r="Q1832">
        <v>0</v>
      </c>
      <c r="R1832" t="s">
        <v>170</v>
      </c>
      <c r="S1832" t="s">
        <v>227</v>
      </c>
      <c r="T1832" t="s">
        <v>292</v>
      </c>
      <c r="U1832" t="s">
        <v>469</v>
      </c>
      <c r="V1832" t="s">
        <v>541</v>
      </c>
    </row>
    <row r="1833" spans="1:22">
      <c r="A1833">
        <v>24</v>
      </c>
      <c r="B1833" t="s">
        <v>38</v>
      </c>
      <c r="C1833" t="s">
        <v>76</v>
      </c>
      <c r="D1833" t="s">
        <v>148</v>
      </c>
      <c r="E1833" t="s">
        <v>152</v>
      </c>
      <c r="F1833" t="s">
        <v>171</v>
      </c>
      <c r="G1833" vm="120">
        <v>44469</v>
      </c>
      <c r="H1833">
        <v>-1245097.05</v>
      </c>
      <c r="I1833">
        <v>0</v>
      </c>
      <c r="J1833">
        <v>-1245097.05</v>
      </c>
      <c r="K1833">
        <v>0</v>
      </c>
      <c r="L1833" vm="1181">
        <v>46156.932859988425</v>
      </c>
      <c r="M1833" t="b">
        <v>1</v>
      </c>
      <c r="N1833" t="s">
        <v>227</v>
      </c>
      <c r="O1833" t="s">
        <v>293</v>
      </c>
      <c r="P1833">
        <v>29</v>
      </c>
      <c r="Q1833">
        <v>0</v>
      </c>
      <c r="R1833" t="s">
        <v>171</v>
      </c>
      <c r="S1833" t="s">
        <v>227</v>
      </c>
      <c r="T1833" t="s">
        <v>293</v>
      </c>
      <c r="U1833" t="s">
        <v>469</v>
      </c>
      <c r="V1833" t="s">
        <v>541</v>
      </c>
    </row>
    <row r="1834" spans="1:22">
      <c r="A1834">
        <v>24</v>
      </c>
      <c r="B1834" t="s">
        <v>38</v>
      </c>
      <c r="C1834" t="s">
        <v>76</v>
      </c>
      <c r="D1834" t="s">
        <v>148</v>
      </c>
      <c r="E1834" t="s">
        <v>152</v>
      </c>
      <c r="F1834" t="s">
        <v>172</v>
      </c>
      <c r="G1834" vm="122">
        <v>44500</v>
      </c>
      <c r="H1834">
        <v>208556.39</v>
      </c>
      <c r="I1834">
        <v>0</v>
      </c>
      <c r="J1834">
        <v>208556.39</v>
      </c>
      <c r="K1834">
        <v>0</v>
      </c>
      <c r="L1834" vm="1145">
        <v>46156.933256446762</v>
      </c>
      <c r="M1834" t="b">
        <v>1</v>
      </c>
      <c r="N1834" t="s">
        <v>227</v>
      </c>
      <c r="O1834" t="s">
        <v>294</v>
      </c>
      <c r="P1834">
        <v>29</v>
      </c>
      <c r="Q1834">
        <v>0</v>
      </c>
      <c r="R1834" t="s">
        <v>172</v>
      </c>
      <c r="S1834" t="s">
        <v>227</v>
      </c>
      <c r="T1834" t="s">
        <v>294</v>
      </c>
      <c r="U1834" t="s">
        <v>469</v>
      </c>
      <c r="V1834" t="s">
        <v>541</v>
      </c>
    </row>
    <row r="1835" spans="1:22">
      <c r="A1835">
        <v>24</v>
      </c>
      <c r="B1835" t="s">
        <v>38</v>
      </c>
      <c r="C1835" t="s">
        <v>76</v>
      </c>
      <c r="D1835" t="s">
        <v>148</v>
      </c>
      <c r="E1835" t="s">
        <v>152</v>
      </c>
      <c r="F1835" t="s">
        <v>173</v>
      </c>
      <c r="G1835" vm="124">
        <v>44530</v>
      </c>
      <c r="H1835">
        <v>-587459.82999999996</v>
      </c>
      <c r="I1835">
        <v>0</v>
      </c>
      <c r="J1835">
        <v>-587459.82999999996</v>
      </c>
      <c r="K1835">
        <v>0</v>
      </c>
      <c r="L1835" vm="1118">
        <v>46156.933706828699</v>
      </c>
      <c r="M1835" t="b">
        <v>1</v>
      </c>
      <c r="N1835" t="s">
        <v>227</v>
      </c>
      <c r="O1835" t="s">
        <v>295</v>
      </c>
      <c r="P1835">
        <v>29</v>
      </c>
      <c r="Q1835">
        <v>0</v>
      </c>
      <c r="R1835" t="s">
        <v>173</v>
      </c>
      <c r="S1835" t="s">
        <v>227</v>
      </c>
      <c r="T1835" t="s">
        <v>295</v>
      </c>
      <c r="U1835" t="s">
        <v>469</v>
      </c>
      <c r="V1835" t="s">
        <v>541</v>
      </c>
    </row>
    <row r="1836" spans="1:22">
      <c r="A1836">
        <v>24</v>
      </c>
      <c r="B1836" t="s">
        <v>38</v>
      </c>
      <c r="C1836" t="s">
        <v>76</v>
      </c>
      <c r="D1836" t="s">
        <v>148</v>
      </c>
      <c r="E1836" t="s">
        <v>152</v>
      </c>
      <c r="F1836" t="s">
        <v>174</v>
      </c>
      <c r="G1836" vm="126">
        <v>44561</v>
      </c>
      <c r="H1836">
        <v>846142.57</v>
      </c>
      <c r="I1836">
        <v>0</v>
      </c>
      <c r="J1836">
        <v>846142.57</v>
      </c>
      <c r="K1836">
        <v>0</v>
      </c>
      <c r="L1836" vm="1146">
        <v>46156.934018518514</v>
      </c>
      <c r="M1836" t="b">
        <v>1</v>
      </c>
      <c r="N1836" t="s">
        <v>227</v>
      </c>
      <c r="O1836" t="s">
        <v>296</v>
      </c>
      <c r="P1836">
        <v>29</v>
      </c>
      <c r="Q1836">
        <v>0</v>
      </c>
      <c r="R1836" t="s">
        <v>174</v>
      </c>
      <c r="S1836" t="s">
        <v>227</v>
      </c>
      <c r="T1836" t="s">
        <v>296</v>
      </c>
      <c r="U1836" t="s">
        <v>469</v>
      </c>
      <c r="V1836" t="s">
        <v>541</v>
      </c>
    </row>
    <row r="1837" spans="1:22">
      <c r="A1837">
        <v>24</v>
      </c>
      <c r="B1837" t="s">
        <v>38</v>
      </c>
      <c r="C1837" t="s">
        <v>76</v>
      </c>
      <c r="D1837" t="s">
        <v>148</v>
      </c>
      <c r="E1837" t="s">
        <v>153</v>
      </c>
      <c r="F1837" t="s">
        <v>175</v>
      </c>
      <c r="G1837" vm="128">
        <v>44592</v>
      </c>
      <c r="H1837">
        <v>775343.35</v>
      </c>
      <c r="I1837">
        <v>0</v>
      </c>
      <c r="J1837">
        <v>775343.35</v>
      </c>
      <c r="K1837">
        <v>0</v>
      </c>
      <c r="L1837" vm="1182">
        <v>46156.935313229165</v>
      </c>
      <c r="M1837" t="b">
        <v>1</v>
      </c>
      <c r="N1837" t="s">
        <v>227</v>
      </c>
      <c r="O1837" t="s">
        <v>297</v>
      </c>
      <c r="P1837">
        <v>29</v>
      </c>
      <c r="Q1837">
        <v>0</v>
      </c>
      <c r="R1837" t="s">
        <v>175</v>
      </c>
      <c r="S1837" t="s">
        <v>227</v>
      </c>
      <c r="T1837" t="s">
        <v>297</v>
      </c>
      <c r="U1837" t="s">
        <v>469</v>
      </c>
      <c r="V1837" t="s">
        <v>541</v>
      </c>
    </row>
    <row r="1838" spans="1:22">
      <c r="A1838">
        <v>24</v>
      </c>
      <c r="B1838" t="s">
        <v>38</v>
      </c>
      <c r="C1838" t="s">
        <v>76</v>
      </c>
      <c r="D1838" t="s">
        <v>148</v>
      </c>
      <c r="E1838" t="s">
        <v>153</v>
      </c>
      <c r="F1838" t="s">
        <v>176</v>
      </c>
      <c r="G1838" vm="130">
        <v>44620</v>
      </c>
      <c r="H1838">
        <v>1610004.1</v>
      </c>
      <c r="I1838">
        <v>0</v>
      </c>
      <c r="J1838">
        <v>1610004.1</v>
      </c>
      <c r="K1838">
        <v>0</v>
      </c>
      <c r="L1838" vm="1147">
        <v>46156.935872604168</v>
      </c>
      <c r="M1838" t="b">
        <v>1</v>
      </c>
      <c r="N1838" t="s">
        <v>227</v>
      </c>
      <c r="O1838" t="s">
        <v>298</v>
      </c>
      <c r="P1838">
        <v>27</v>
      </c>
      <c r="Q1838">
        <v>0</v>
      </c>
      <c r="R1838" t="s">
        <v>176</v>
      </c>
      <c r="S1838" t="s">
        <v>227</v>
      </c>
      <c r="T1838" t="s">
        <v>298</v>
      </c>
      <c r="U1838" t="s">
        <v>469</v>
      </c>
      <c r="V1838" t="s">
        <v>541</v>
      </c>
    </row>
    <row r="1839" spans="1:22">
      <c r="A1839">
        <v>24</v>
      </c>
      <c r="B1839" t="s">
        <v>38</v>
      </c>
      <c r="C1839" t="s">
        <v>76</v>
      </c>
      <c r="D1839" t="s">
        <v>148</v>
      </c>
      <c r="E1839" t="s">
        <v>153</v>
      </c>
      <c r="F1839" t="s">
        <v>177</v>
      </c>
      <c r="G1839" vm="132">
        <v>44651</v>
      </c>
      <c r="H1839">
        <v>67955.990000000005</v>
      </c>
      <c r="I1839">
        <v>0</v>
      </c>
      <c r="J1839">
        <v>67955.990000000005</v>
      </c>
      <c r="K1839">
        <v>0</v>
      </c>
      <c r="L1839" vm="1148">
        <v>46156.936209259264</v>
      </c>
      <c r="M1839" t="b">
        <v>1</v>
      </c>
      <c r="N1839" t="s">
        <v>227</v>
      </c>
      <c r="O1839" t="s">
        <v>299</v>
      </c>
      <c r="P1839">
        <v>29</v>
      </c>
      <c r="Q1839">
        <v>0</v>
      </c>
      <c r="R1839" t="s">
        <v>177</v>
      </c>
      <c r="S1839" t="s">
        <v>227</v>
      </c>
      <c r="T1839" t="s">
        <v>299</v>
      </c>
      <c r="U1839" t="s">
        <v>469</v>
      </c>
      <c r="V1839" t="s">
        <v>541</v>
      </c>
    </row>
    <row r="1840" spans="1:22">
      <c r="A1840">
        <v>24</v>
      </c>
      <c r="B1840" t="s">
        <v>38</v>
      </c>
      <c r="C1840" t="s">
        <v>76</v>
      </c>
      <c r="D1840" t="s">
        <v>148</v>
      </c>
      <c r="E1840" t="s">
        <v>153</v>
      </c>
      <c r="F1840" t="s">
        <v>178</v>
      </c>
      <c r="G1840" vm="134">
        <v>44681</v>
      </c>
      <c r="H1840">
        <v>365483.91</v>
      </c>
      <c r="I1840">
        <v>0</v>
      </c>
      <c r="J1840">
        <v>365483.91</v>
      </c>
      <c r="K1840">
        <v>0</v>
      </c>
      <c r="L1840" vm="1183">
        <v>46156.93841018519</v>
      </c>
      <c r="M1840" t="b">
        <v>1</v>
      </c>
      <c r="N1840" t="s">
        <v>227</v>
      </c>
      <c r="O1840" t="s">
        <v>300</v>
      </c>
      <c r="P1840">
        <v>29</v>
      </c>
      <c r="Q1840">
        <v>0</v>
      </c>
      <c r="R1840" t="s">
        <v>178</v>
      </c>
      <c r="S1840" t="s">
        <v>227</v>
      </c>
      <c r="T1840" t="s">
        <v>300</v>
      </c>
      <c r="U1840" t="s">
        <v>469</v>
      </c>
      <c r="V1840" t="s">
        <v>541</v>
      </c>
    </row>
    <row r="1841" spans="1:22">
      <c r="A1841">
        <v>24</v>
      </c>
      <c r="B1841" t="s">
        <v>38</v>
      </c>
      <c r="C1841" t="s">
        <v>76</v>
      </c>
      <c r="D1841" t="s">
        <v>148</v>
      </c>
      <c r="E1841" t="s">
        <v>153</v>
      </c>
      <c r="F1841" t="s">
        <v>179</v>
      </c>
      <c r="G1841" vm="136">
        <v>44712</v>
      </c>
      <c r="H1841">
        <v>-41309.370000000003</v>
      </c>
      <c r="I1841">
        <v>0</v>
      </c>
      <c r="J1841">
        <v>-41309.370000000003</v>
      </c>
      <c r="K1841">
        <v>0</v>
      </c>
      <c r="L1841" vm="1120">
        <v>46156.94062627315</v>
      </c>
      <c r="M1841" t="b">
        <v>1</v>
      </c>
      <c r="N1841" t="s">
        <v>227</v>
      </c>
      <c r="O1841" t="s">
        <v>301</v>
      </c>
      <c r="P1841">
        <v>29</v>
      </c>
      <c r="Q1841">
        <v>0</v>
      </c>
      <c r="R1841" t="s">
        <v>179</v>
      </c>
      <c r="S1841" t="s">
        <v>227</v>
      </c>
      <c r="T1841" t="s">
        <v>301</v>
      </c>
      <c r="U1841" t="s">
        <v>469</v>
      </c>
      <c r="V1841" t="s">
        <v>541</v>
      </c>
    </row>
    <row r="1842" spans="1:22">
      <c r="A1842">
        <v>24</v>
      </c>
      <c r="B1842" t="s">
        <v>38</v>
      </c>
      <c r="C1842" t="s">
        <v>76</v>
      </c>
      <c r="D1842" t="s">
        <v>148</v>
      </c>
      <c r="E1842" t="s">
        <v>153</v>
      </c>
      <c r="F1842" t="s">
        <v>180</v>
      </c>
      <c r="G1842" vm="138">
        <v>44742</v>
      </c>
      <c r="H1842">
        <v>1105220.8999999999</v>
      </c>
      <c r="I1842">
        <v>0</v>
      </c>
      <c r="J1842">
        <v>1105220.8999999999</v>
      </c>
      <c r="K1842">
        <v>0</v>
      </c>
      <c r="L1842" vm="1184">
        <v>46156.940960034721</v>
      </c>
      <c r="M1842" t="b">
        <v>1</v>
      </c>
      <c r="N1842" t="s">
        <v>227</v>
      </c>
      <c r="O1842" t="s">
        <v>302</v>
      </c>
      <c r="P1842">
        <v>29</v>
      </c>
      <c r="Q1842">
        <v>0</v>
      </c>
      <c r="R1842" t="s">
        <v>180</v>
      </c>
      <c r="S1842" t="s">
        <v>227</v>
      </c>
      <c r="T1842" t="s">
        <v>302</v>
      </c>
      <c r="U1842" t="s">
        <v>469</v>
      </c>
      <c r="V1842" t="s">
        <v>541</v>
      </c>
    </row>
    <row r="1843" spans="1:22">
      <c r="A1843">
        <v>24</v>
      </c>
      <c r="B1843" t="s">
        <v>38</v>
      </c>
      <c r="C1843" t="s">
        <v>76</v>
      </c>
      <c r="D1843" t="s">
        <v>148</v>
      </c>
      <c r="E1843" t="s">
        <v>153</v>
      </c>
      <c r="F1843" t="s">
        <v>181</v>
      </c>
      <c r="G1843" vm="140">
        <v>44773</v>
      </c>
      <c r="H1843">
        <v>-385839.61</v>
      </c>
      <c r="I1843">
        <v>0</v>
      </c>
      <c r="J1843">
        <v>-385839.61</v>
      </c>
      <c r="K1843">
        <v>0</v>
      </c>
      <c r="L1843" vm="1185">
        <v>46156.941431284722</v>
      </c>
      <c r="M1843" t="b">
        <v>1</v>
      </c>
      <c r="N1843" t="s">
        <v>227</v>
      </c>
      <c r="O1843" t="s">
        <v>303</v>
      </c>
      <c r="P1843">
        <v>29</v>
      </c>
      <c r="Q1843">
        <v>0</v>
      </c>
      <c r="R1843" t="s">
        <v>181</v>
      </c>
      <c r="S1843" t="s">
        <v>227</v>
      </c>
      <c r="T1843" t="s">
        <v>303</v>
      </c>
      <c r="U1843" t="s">
        <v>469</v>
      </c>
      <c r="V1843" t="s">
        <v>541</v>
      </c>
    </row>
    <row r="1844" spans="1:22">
      <c r="A1844">
        <v>24</v>
      </c>
      <c r="B1844" t="s">
        <v>38</v>
      </c>
      <c r="C1844" t="s">
        <v>76</v>
      </c>
      <c r="D1844" t="s">
        <v>148</v>
      </c>
      <c r="E1844" t="s">
        <v>153</v>
      </c>
      <c r="F1844" t="s">
        <v>182</v>
      </c>
      <c r="G1844" vm="142">
        <v>44804</v>
      </c>
      <c r="H1844">
        <v>-1552289.93</v>
      </c>
      <c r="I1844">
        <v>0</v>
      </c>
      <c r="J1844">
        <v>-1552289.93</v>
      </c>
      <c r="K1844">
        <v>0</v>
      </c>
      <c r="L1844" vm="1186">
        <v>46156.941719791663</v>
      </c>
      <c r="M1844" t="b">
        <v>1</v>
      </c>
      <c r="N1844" t="s">
        <v>227</v>
      </c>
      <c r="O1844" t="s">
        <v>304</v>
      </c>
      <c r="P1844">
        <v>29</v>
      </c>
      <c r="Q1844">
        <v>0</v>
      </c>
      <c r="R1844" t="s">
        <v>182</v>
      </c>
      <c r="S1844" t="s">
        <v>227</v>
      </c>
      <c r="T1844" t="s">
        <v>304</v>
      </c>
      <c r="U1844" t="s">
        <v>469</v>
      </c>
      <c r="V1844" t="s">
        <v>541</v>
      </c>
    </row>
    <row r="1845" spans="1:22">
      <c r="A1845">
        <v>24</v>
      </c>
      <c r="B1845" t="s">
        <v>38</v>
      </c>
      <c r="C1845" t="s">
        <v>76</v>
      </c>
      <c r="D1845" t="s">
        <v>148</v>
      </c>
      <c r="E1845" t="s">
        <v>153</v>
      </c>
      <c r="F1845" t="s">
        <v>183</v>
      </c>
      <c r="G1845" vm="144">
        <v>44834</v>
      </c>
      <c r="H1845">
        <v>-1215877.67</v>
      </c>
      <c r="I1845">
        <v>0</v>
      </c>
      <c r="J1845">
        <v>-1215877.67</v>
      </c>
      <c r="K1845">
        <v>0</v>
      </c>
      <c r="L1845" vm="1149">
        <v>46156.942324965275</v>
      </c>
      <c r="M1845" t="b">
        <v>1</v>
      </c>
      <c r="N1845" t="s">
        <v>227</v>
      </c>
      <c r="O1845" t="s">
        <v>305</v>
      </c>
      <c r="P1845">
        <v>29</v>
      </c>
      <c r="Q1845">
        <v>0</v>
      </c>
      <c r="R1845" t="s">
        <v>183</v>
      </c>
      <c r="S1845" t="s">
        <v>227</v>
      </c>
      <c r="T1845" t="s">
        <v>305</v>
      </c>
      <c r="U1845" t="s">
        <v>469</v>
      </c>
      <c r="V1845" t="s">
        <v>541</v>
      </c>
    </row>
    <row r="1846" spans="1:22">
      <c r="A1846">
        <v>24</v>
      </c>
      <c r="B1846" t="s">
        <v>38</v>
      </c>
      <c r="C1846" t="s">
        <v>76</v>
      </c>
      <c r="D1846" t="s">
        <v>148</v>
      </c>
      <c r="E1846" t="s">
        <v>153</v>
      </c>
      <c r="F1846" t="s">
        <v>184</v>
      </c>
      <c r="G1846" vm="146">
        <v>44865</v>
      </c>
      <c r="H1846">
        <v>-481091.88</v>
      </c>
      <c r="I1846">
        <v>0</v>
      </c>
      <c r="J1846">
        <v>-481091.88</v>
      </c>
      <c r="K1846">
        <v>0</v>
      </c>
      <c r="L1846" vm="1150">
        <v>46156.942694756945</v>
      </c>
      <c r="M1846" t="b">
        <v>1</v>
      </c>
      <c r="N1846" t="s">
        <v>227</v>
      </c>
      <c r="O1846" t="s">
        <v>306</v>
      </c>
      <c r="P1846">
        <v>29</v>
      </c>
      <c r="Q1846">
        <v>0</v>
      </c>
      <c r="R1846" t="s">
        <v>184</v>
      </c>
      <c r="S1846" t="s">
        <v>227</v>
      </c>
      <c r="T1846" t="s">
        <v>306</v>
      </c>
      <c r="U1846" t="s">
        <v>469</v>
      </c>
      <c r="V1846" t="s">
        <v>541</v>
      </c>
    </row>
    <row r="1847" spans="1:22">
      <c r="A1847">
        <v>24</v>
      </c>
      <c r="B1847" t="s">
        <v>38</v>
      </c>
      <c r="C1847" t="s">
        <v>76</v>
      </c>
      <c r="D1847" t="s">
        <v>148</v>
      </c>
      <c r="E1847" t="s">
        <v>153</v>
      </c>
      <c r="F1847" t="s">
        <v>185</v>
      </c>
      <c r="G1847" vm="148">
        <v>44895</v>
      </c>
      <c r="H1847">
        <v>-297921.11</v>
      </c>
      <c r="I1847">
        <v>0</v>
      </c>
      <c r="J1847">
        <v>-297921.11</v>
      </c>
      <c r="K1847">
        <v>0</v>
      </c>
      <c r="L1847" vm="1151">
        <v>46156.943048148147</v>
      </c>
      <c r="M1847" t="b">
        <v>1</v>
      </c>
      <c r="N1847" t="s">
        <v>227</v>
      </c>
      <c r="O1847" t="s">
        <v>307</v>
      </c>
      <c r="P1847">
        <v>29</v>
      </c>
      <c r="Q1847">
        <v>0</v>
      </c>
      <c r="R1847" t="s">
        <v>185</v>
      </c>
      <c r="S1847" t="s">
        <v>227</v>
      </c>
      <c r="T1847" t="s">
        <v>307</v>
      </c>
      <c r="U1847" t="s">
        <v>469</v>
      </c>
      <c r="V1847" t="s">
        <v>541</v>
      </c>
    </row>
    <row r="1848" spans="1:22">
      <c r="A1848">
        <v>24</v>
      </c>
      <c r="B1848" t="s">
        <v>38</v>
      </c>
      <c r="C1848" t="s">
        <v>76</v>
      </c>
      <c r="D1848" t="s">
        <v>148</v>
      </c>
      <c r="E1848" t="s">
        <v>153</v>
      </c>
      <c r="F1848" t="s">
        <v>186</v>
      </c>
      <c r="G1848" vm="150">
        <v>44926</v>
      </c>
      <c r="H1848">
        <v>1202545.83</v>
      </c>
      <c r="I1848">
        <v>0</v>
      </c>
      <c r="J1848">
        <v>1202545.83</v>
      </c>
      <c r="K1848">
        <v>0</v>
      </c>
      <c r="L1848" vm="1187">
        <v>46156.943366284722</v>
      </c>
      <c r="M1848" t="b">
        <v>1</v>
      </c>
      <c r="N1848" t="s">
        <v>227</v>
      </c>
      <c r="O1848" t="s">
        <v>308</v>
      </c>
      <c r="P1848">
        <v>29</v>
      </c>
      <c r="Q1848">
        <v>0</v>
      </c>
      <c r="R1848" t="s">
        <v>186</v>
      </c>
      <c r="S1848" t="s">
        <v>227</v>
      </c>
      <c r="T1848" t="s">
        <v>308</v>
      </c>
      <c r="U1848" t="s">
        <v>469</v>
      </c>
      <c r="V1848" t="s">
        <v>541</v>
      </c>
    </row>
    <row r="1849" spans="1:22">
      <c r="A1849">
        <v>24</v>
      </c>
      <c r="B1849" t="s">
        <v>38</v>
      </c>
      <c r="C1849" t="s">
        <v>76</v>
      </c>
      <c r="D1849" t="s">
        <v>148</v>
      </c>
      <c r="E1849" t="s">
        <v>154</v>
      </c>
      <c r="F1849" t="s">
        <v>187</v>
      </c>
      <c r="G1849" vm="152">
        <v>44957</v>
      </c>
      <c r="H1849">
        <v>1363485.03</v>
      </c>
      <c r="I1849">
        <v>0</v>
      </c>
      <c r="J1849">
        <v>1363485.03</v>
      </c>
      <c r="K1849">
        <v>0</v>
      </c>
      <c r="L1849" vm="1152">
        <v>46156.943797372689</v>
      </c>
      <c r="M1849" t="b">
        <v>1</v>
      </c>
      <c r="N1849" t="s">
        <v>227</v>
      </c>
      <c r="O1849" t="s">
        <v>309</v>
      </c>
      <c r="P1849">
        <v>29</v>
      </c>
      <c r="Q1849">
        <v>0</v>
      </c>
      <c r="R1849" t="s">
        <v>187</v>
      </c>
      <c r="S1849" t="s">
        <v>227</v>
      </c>
      <c r="T1849" t="s">
        <v>309</v>
      </c>
      <c r="U1849" t="s">
        <v>469</v>
      </c>
      <c r="V1849" t="s">
        <v>541</v>
      </c>
    </row>
    <row r="1850" spans="1:22">
      <c r="A1850">
        <v>24</v>
      </c>
      <c r="B1850" t="s">
        <v>38</v>
      </c>
      <c r="C1850" t="s">
        <v>76</v>
      </c>
      <c r="D1850" t="s">
        <v>148</v>
      </c>
      <c r="E1850" t="s">
        <v>154</v>
      </c>
      <c r="F1850" t="s">
        <v>188</v>
      </c>
      <c r="G1850" vm="154">
        <v>44985</v>
      </c>
      <c r="H1850">
        <v>1006367.53</v>
      </c>
      <c r="I1850">
        <v>0</v>
      </c>
      <c r="J1850">
        <v>1006367.53</v>
      </c>
      <c r="K1850">
        <v>0</v>
      </c>
      <c r="L1850" vm="1153">
        <v>46156.944078935187</v>
      </c>
      <c r="M1850" t="b">
        <v>1</v>
      </c>
      <c r="N1850" t="s">
        <v>227</v>
      </c>
      <c r="O1850" t="s">
        <v>310</v>
      </c>
      <c r="P1850">
        <v>29</v>
      </c>
      <c r="Q1850">
        <v>0</v>
      </c>
      <c r="R1850" t="s">
        <v>188</v>
      </c>
      <c r="S1850" t="s">
        <v>227</v>
      </c>
      <c r="T1850" t="s">
        <v>310</v>
      </c>
      <c r="U1850" t="s">
        <v>469</v>
      </c>
      <c r="V1850" t="s">
        <v>541</v>
      </c>
    </row>
    <row r="1851" spans="1:22">
      <c r="A1851">
        <v>24</v>
      </c>
      <c r="B1851" t="s">
        <v>38</v>
      </c>
      <c r="C1851" t="s">
        <v>76</v>
      </c>
      <c r="D1851" t="s">
        <v>148</v>
      </c>
      <c r="E1851" t="s">
        <v>154</v>
      </c>
      <c r="F1851" t="s">
        <v>189</v>
      </c>
      <c r="G1851" vm="156">
        <v>45016</v>
      </c>
      <c r="H1851">
        <v>332106.78999999998</v>
      </c>
      <c r="I1851">
        <v>0</v>
      </c>
      <c r="J1851">
        <v>332106.78999999998</v>
      </c>
      <c r="K1851">
        <v>0</v>
      </c>
      <c r="L1851" vm="1188">
        <v>46156.944469444439</v>
      </c>
      <c r="M1851" t="b">
        <v>1</v>
      </c>
      <c r="N1851" t="s">
        <v>227</v>
      </c>
      <c r="O1851" t="s">
        <v>311</v>
      </c>
      <c r="P1851">
        <v>29</v>
      </c>
      <c r="Q1851">
        <v>0</v>
      </c>
      <c r="R1851" t="s">
        <v>189</v>
      </c>
      <c r="S1851" t="s">
        <v>227</v>
      </c>
      <c r="T1851" t="s">
        <v>311</v>
      </c>
      <c r="U1851" t="s">
        <v>469</v>
      </c>
      <c r="V1851" t="s">
        <v>541</v>
      </c>
    </row>
    <row r="1852" spans="1:22">
      <c r="A1852">
        <v>24</v>
      </c>
      <c r="B1852" t="s">
        <v>38</v>
      </c>
      <c r="C1852" t="s">
        <v>76</v>
      </c>
      <c r="D1852" t="s">
        <v>148</v>
      </c>
      <c r="E1852" t="s">
        <v>154</v>
      </c>
      <c r="F1852" t="s">
        <v>190</v>
      </c>
      <c r="G1852" vm="158">
        <v>45046</v>
      </c>
      <c r="H1852">
        <v>1548060.51</v>
      </c>
      <c r="I1852">
        <v>0</v>
      </c>
      <c r="J1852">
        <v>1548060.51</v>
      </c>
      <c r="K1852">
        <v>0</v>
      </c>
      <c r="L1852" vm="1154">
        <v>46156.944956562496</v>
      </c>
      <c r="M1852" t="b">
        <v>1</v>
      </c>
      <c r="N1852" t="s">
        <v>227</v>
      </c>
      <c r="O1852" t="s">
        <v>312</v>
      </c>
      <c r="P1852">
        <v>29</v>
      </c>
      <c r="Q1852">
        <v>0</v>
      </c>
      <c r="R1852" t="s">
        <v>190</v>
      </c>
      <c r="S1852" t="s">
        <v>227</v>
      </c>
      <c r="T1852" t="s">
        <v>312</v>
      </c>
      <c r="U1852" t="s">
        <v>469</v>
      </c>
      <c r="V1852" t="s">
        <v>541</v>
      </c>
    </row>
    <row r="1853" spans="1:22">
      <c r="A1853">
        <v>24</v>
      </c>
      <c r="B1853" t="s">
        <v>38</v>
      </c>
      <c r="C1853" t="s">
        <v>76</v>
      </c>
      <c r="D1853" t="s">
        <v>148</v>
      </c>
      <c r="E1853" t="s">
        <v>154</v>
      </c>
      <c r="F1853" t="s">
        <v>191</v>
      </c>
      <c r="G1853" vm="160">
        <v>45077</v>
      </c>
      <c r="H1853">
        <v>-813812.8</v>
      </c>
      <c r="I1853">
        <v>0</v>
      </c>
      <c r="J1853">
        <v>-813812.8</v>
      </c>
      <c r="K1853">
        <v>0</v>
      </c>
      <c r="L1853" vm="1155">
        <v>46156.945319942126</v>
      </c>
      <c r="M1853" t="b">
        <v>1</v>
      </c>
      <c r="N1853" t="s">
        <v>227</v>
      </c>
      <c r="O1853" t="s">
        <v>313</v>
      </c>
      <c r="P1853">
        <v>29</v>
      </c>
      <c r="Q1853">
        <v>0</v>
      </c>
      <c r="R1853" t="s">
        <v>191</v>
      </c>
      <c r="S1853" t="s">
        <v>227</v>
      </c>
      <c r="T1853" t="s">
        <v>313</v>
      </c>
      <c r="U1853" t="s">
        <v>469</v>
      </c>
      <c r="V1853" t="s">
        <v>541</v>
      </c>
    </row>
    <row r="1854" spans="1:22">
      <c r="A1854">
        <v>24</v>
      </c>
      <c r="B1854" t="s">
        <v>38</v>
      </c>
      <c r="C1854" t="s">
        <v>76</v>
      </c>
      <c r="D1854" t="s">
        <v>148</v>
      </c>
      <c r="E1854" t="s">
        <v>154</v>
      </c>
      <c r="F1854" t="s">
        <v>192</v>
      </c>
      <c r="G1854" vm="162">
        <v>45107</v>
      </c>
      <c r="H1854">
        <v>516362.47</v>
      </c>
      <c r="I1854">
        <v>0</v>
      </c>
      <c r="J1854">
        <v>516362.47</v>
      </c>
      <c r="K1854">
        <v>0</v>
      </c>
      <c r="L1854" vm="1189">
        <v>46156.94559383102</v>
      </c>
      <c r="M1854" t="b">
        <v>1</v>
      </c>
      <c r="N1854" t="s">
        <v>227</v>
      </c>
      <c r="O1854" t="s">
        <v>314</v>
      </c>
      <c r="P1854">
        <v>29</v>
      </c>
      <c r="Q1854">
        <v>0</v>
      </c>
      <c r="R1854" t="s">
        <v>192</v>
      </c>
      <c r="S1854" t="s">
        <v>227</v>
      </c>
      <c r="T1854" t="s">
        <v>314</v>
      </c>
      <c r="U1854" t="s">
        <v>469</v>
      </c>
      <c r="V1854" t="s">
        <v>541</v>
      </c>
    </row>
    <row r="1855" spans="1:22">
      <c r="A1855">
        <v>24</v>
      </c>
      <c r="B1855" t="s">
        <v>38</v>
      </c>
      <c r="C1855" t="s">
        <v>76</v>
      </c>
      <c r="D1855" t="s">
        <v>148</v>
      </c>
      <c r="E1855" t="s">
        <v>154</v>
      </c>
      <c r="F1855" t="s">
        <v>193</v>
      </c>
      <c r="G1855" vm="164">
        <v>45138</v>
      </c>
      <c r="H1855">
        <v>670950.47</v>
      </c>
      <c r="I1855">
        <v>0</v>
      </c>
      <c r="J1855">
        <v>670950.47</v>
      </c>
      <c r="K1855">
        <v>0</v>
      </c>
      <c r="L1855" vm="1156">
        <v>46156.945907986112</v>
      </c>
      <c r="M1855" t="b">
        <v>1</v>
      </c>
      <c r="N1855" t="s">
        <v>227</v>
      </c>
      <c r="O1855" t="s">
        <v>315</v>
      </c>
      <c r="P1855">
        <v>29</v>
      </c>
      <c r="Q1855">
        <v>0</v>
      </c>
      <c r="R1855" t="s">
        <v>193</v>
      </c>
      <c r="S1855" t="s">
        <v>227</v>
      </c>
      <c r="T1855" t="s">
        <v>315</v>
      </c>
      <c r="U1855" t="s">
        <v>469</v>
      </c>
      <c r="V1855" t="s">
        <v>541</v>
      </c>
    </row>
    <row r="1856" spans="1:22">
      <c r="A1856">
        <v>24</v>
      </c>
      <c r="B1856" t="s">
        <v>38</v>
      </c>
      <c r="C1856" t="s">
        <v>76</v>
      </c>
      <c r="D1856" t="s">
        <v>148</v>
      </c>
      <c r="E1856" t="s">
        <v>154</v>
      </c>
      <c r="F1856" t="s">
        <v>194</v>
      </c>
      <c r="G1856" vm="166">
        <v>45169</v>
      </c>
      <c r="H1856">
        <v>472966.71</v>
      </c>
      <c r="I1856">
        <v>0</v>
      </c>
      <c r="J1856">
        <v>472966.71</v>
      </c>
      <c r="K1856">
        <v>0</v>
      </c>
      <c r="L1856" vm="1190">
        <v>46156.946346608791</v>
      </c>
      <c r="M1856" t="b">
        <v>1</v>
      </c>
      <c r="N1856" t="s">
        <v>227</v>
      </c>
      <c r="O1856" t="s">
        <v>316</v>
      </c>
      <c r="P1856">
        <v>29</v>
      </c>
      <c r="Q1856">
        <v>0</v>
      </c>
      <c r="R1856" t="s">
        <v>194</v>
      </c>
      <c r="S1856" t="s">
        <v>227</v>
      </c>
      <c r="T1856" t="s">
        <v>316</v>
      </c>
      <c r="U1856" t="s">
        <v>469</v>
      </c>
      <c r="V1856" t="s">
        <v>541</v>
      </c>
    </row>
    <row r="1857" spans="1:22">
      <c r="A1857">
        <v>24</v>
      </c>
      <c r="B1857" t="s">
        <v>38</v>
      </c>
      <c r="C1857" t="s">
        <v>76</v>
      </c>
      <c r="D1857" t="s">
        <v>148</v>
      </c>
      <c r="E1857" t="s">
        <v>154</v>
      </c>
      <c r="F1857" t="s">
        <v>195</v>
      </c>
      <c r="G1857" vm="168">
        <v>45199</v>
      </c>
      <c r="H1857">
        <v>-376844.12</v>
      </c>
      <c r="I1857">
        <v>0</v>
      </c>
      <c r="J1857">
        <v>-376844.12</v>
      </c>
      <c r="K1857">
        <v>0</v>
      </c>
      <c r="L1857" vm="1158">
        <v>46156.946672835649</v>
      </c>
      <c r="M1857" t="b">
        <v>1</v>
      </c>
      <c r="N1857" t="s">
        <v>227</v>
      </c>
      <c r="O1857" t="s">
        <v>317</v>
      </c>
      <c r="P1857">
        <v>29</v>
      </c>
      <c r="Q1857">
        <v>0</v>
      </c>
      <c r="R1857" t="s">
        <v>195</v>
      </c>
      <c r="S1857" t="s">
        <v>227</v>
      </c>
      <c r="T1857" t="s">
        <v>317</v>
      </c>
      <c r="U1857" t="s">
        <v>469</v>
      </c>
      <c r="V1857" t="s">
        <v>541</v>
      </c>
    </row>
    <row r="1858" spans="1:22">
      <c r="A1858">
        <v>24</v>
      </c>
      <c r="B1858" t="s">
        <v>38</v>
      </c>
      <c r="C1858" t="s">
        <v>76</v>
      </c>
      <c r="D1858" t="s">
        <v>148</v>
      </c>
      <c r="E1858" t="s">
        <v>154</v>
      </c>
      <c r="F1858" t="s">
        <v>196</v>
      </c>
      <c r="G1858" vm="170">
        <v>45230</v>
      </c>
      <c r="H1858">
        <v>-1656810.76</v>
      </c>
      <c r="I1858">
        <v>0</v>
      </c>
      <c r="J1858">
        <v>-1656810.76</v>
      </c>
      <c r="K1858">
        <v>0</v>
      </c>
      <c r="L1858" vm="1191">
        <v>46156.946948611112</v>
      </c>
      <c r="M1858" t="b">
        <v>1</v>
      </c>
      <c r="N1858" t="s">
        <v>227</v>
      </c>
      <c r="O1858" t="s">
        <v>318</v>
      </c>
      <c r="P1858">
        <v>29</v>
      </c>
      <c r="Q1858">
        <v>0</v>
      </c>
      <c r="R1858" t="s">
        <v>196</v>
      </c>
      <c r="S1858" t="s">
        <v>227</v>
      </c>
      <c r="T1858" t="s">
        <v>318</v>
      </c>
      <c r="U1858" t="s">
        <v>469</v>
      </c>
      <c r="V1858" t="s">
        <v>541</v>
      </c>
    </row>
    <row r="1859" spans="1:22">
      <c r="A1859">
        <v>24</v>
      </c>
      <c r="B1859" t="s">
        <v>38</v>
      </c>
      <c r="C1859" t="s">
        <v>76</v>
      </c>
      <c r="D1859" t="s">
        <v>148</v>
      </c>
      <c r="E1859" t="s">
        <v>154</v>
      </c>
      <c r="F1859" t="s">
        <v>197</v>
      </c>
      <c r="G1859" vm="172">
        <v>45260</v>
      </c>
      <c r="H1859">
        <v>-1022386.4</v>
      </c>
      <c r="I1859">
        <v>0</v>
      </c>
      <c r="J1859">
        <v>-1022386.4</v>
      </c>
      <c r="K1859">
        <v>0</v>
      </c>
      <c r="L1859" vm="1192">
        <v>46156.947288159718</v>
      </c>
      <c r="M1859" t="b">
        <v>1</v>
      </c>
      <c r="N1859" t="s">
        <v>227</v>
      </c>
      <c r="O1859" t="s">
        <v>319</v>
      </c>
      <c r="P1859">
        <v>29</v>
      </c>
      <c r="Q1859">
        <v>0</v>
      </c>
      <c r="R1859" t="s">
        <v>197</v>
      </c>
      <c r="S1859" t="s">
        <v>227</v>
      </c>
      <c r="T1859" t="s">
        <v>319</v>
      </c>
      <c r="U1859" t="s">
        <v>469</v>
      </c>
      <c r="V1859" t="s">
        <v>541</v>
      </c>
    </row>
    <row r="1860" spans="1:22">
      <c r="A1860">
        <v>24</v>
      </c>
      <c r="B1860" t="s">
        <v>38</v>
      </c>
      <c r="C1860" t="s">
        <v>76</v>
      </c>
      <c r="D1860" t="s">
        <v>148</v>
      </c>
      <c r="E1860" t="s">
        <v>154</v>
      </c>
      <c r="F1860" t="s">
        <v>198</v>
      </c>
      <c r="G1860" vm="174">
        <v>45291</v>
      </c>
      <c r="H1860">
        <v>751850.52</v>
      </c>
      <c r="I1860">
        <v>0</v>
      </c>
      <c r="J1860">
        <v>751850.52</v>
      </c>
      <c r="K1860">
        <v>0</v>
      </c>
      <c r="L1860" vm="1159">
        <v>46156.947723958336</v>
      </c>
      <c r="M1860" t="b">
        <v>1</v>
      </c>
      <c r="N1860" t="s">
        <v>227</v>
      </c>
      <c r="O1860" t="s">
        <v>320</v>
      </c>
      <c r="P1860">
        <v>29</v>
      </c>
      <c r="Q1860">
        <v>0</v>
      </c>
      <c r="R1860" t="s">
        <v>198</v>
      </c>
      <c r="S1860" t="s">
        <v>227</v>
      </c>
      <c r="T1860" t="s">
        <v>320</v>
      </c>
      <c r="U1860" t="s">
        <v>469</v>
      </c>
      <c r="V1860" t="s">
        <v>541</v>
      </c>
    </row>
    <row r="1861" spans="1:22">
      <c r="A1861">
        <v>24</v>
      </c>
      <c r="B1861" t="s">
        <v>38</v>
      </c>
      <c r="C1861" t="s">
        <v>76</v>
      </c>
      <c r="D1861" t="s">
        <v>148</v>
      </c>
      <c r="E1861" t="s">
        <v>155</v>
      </c>
      <c r="F1861" t="s">
        <v>199</v>
      </c>
      <c r="G1861" vm="176">
        <v>45322</v>
      </c>
      <c r="H1861">
        <v>18620.939999999999</v>
      </c>
      <c r="I1861">
        <v>0</v>
      </c>
      <c r="J1861">
        <v>18620.939999999999</v>
      </c>
      <c r="K1861">
        <v>0</v>
      </c>
      <c r="L1861" vm="1128">
        <v>46156.948070601851</v>
      </c>
      <c r="M1861" t="b">
        <v>1</v>
      </c>
      <c r="N1861" t="s">
        <v>227</v>
      </c>
      <c r="O1861" t="s">
        <v>321</v>
      </c>
      <c r="P1861">
        <v>29</v>
      </c>
      <c r="Q1861">
        <v>0</v>
      </c>
      <c r="R1861" t="s">
        <v>199</v>
      </c>
      <c r="S1861" t="s">
        <v>227</v>
      </c>
      <c r="T1861" t="s">
        <v>321</v>
      </c>
      <c r="U1861" t="s">
        <v>469</v>
      </c>
      <c r="V1861" t="s">
        <v>541</v>
      </c>
    </row>
    <row r="1862" spans="1:22">
      <c r="A1862">
        <v>24</v>
      </c>
      <c r="B1862" t="s">
        <v>38</v>
      </c>
      <c r="C1862" t="s">
        <v>76</v>
      </c>
      <c r="D1862" t="s">
        <v>148</v>
      </c>
      <c r="E1862" t="s">
        <v>155</v>
      </c>
      <c r="F1862" t="s">
        <v>200</v>
      </c>
      <c r="G1862" vm="178">
        <v>45350</v>
      </c>
      <c r="H1862">
        <v>-27204.42</v>
      </c>
      <c r="I1862">
        <v>0</v>
      </c>
      <c r="J1862">
        <v>-27204.42</v>
      </c>
      <c r="K1862">
        <v>0</v>
      </c>
      <c r="L1862" vm="1160">
        <v>46156.948530636575</v>
      </c>
      <c r="M1862" t="b">
        <v>1</v>
      </c>
      <c r="N1862" t="s">
        <v>227</v>
      </c>
      <c r="O1862" t="s">
        <v>322</v>
      </c>
      <c r="P1862">
        <v>29</v>
      </c>
      <c r="Q1862">
        <v>0</v>
      </c>
      <c r="R1862" t="s">
        <v>200</v>
      </c>
      <c r="S1862" t="s">
        <v>227</v>
      </c>
      <c r="T1862" t="s">
        <v>322</v>
      </c>
      <c r="U1862" t="s">
        <v>469</v>
      </c>
      <c r="V1862" t="s">
        <v>541</v>
      </c>
    </row>
    <row r="1863" spans="1:22">
      <c r="A1863">
        <v>24</v>
      </c>
      <c r="B1863" t="s">
        <v>38</v>
      </c>
      <c r="C1863" t="s">
        <v>76</v>
      </c>
      <c r="D1863" t="s">
        <v>148</v>
      </c>
      <c r="E1863" t="s">
        <v>155</v>
      </c>
      <c r="F1863" t="s">
        <v>201</v>
      </c>
      <c r="G1863" vm="180">
        <v>45382</v>
      </c>
      <c r="H1863">
        <v>-24859.07</v>
      </c>
      <c r="I1863">
        <v>0</v>
      </c>
      <c r="J1863">
        <v>-24859.07</v>
      </c>
      <c r="K1863">
        <v>0</v>
      </c>
      <c r="L1863" vm="1193">
        <v>46156.949066585643</v>
      </c>
      <c r="M1863" t="b">
        <v>1</v>
      </c>
      <c r="N1863" t="s">
        <v>227</v>
      </c>
      <c r="O1863" t="s">
        <v>323</v>
      </c>
      <c r="P1863">
        <v>29</v>
      </c>
      <c r="Q1863">
        <v>0</v>
      </c>
      <c r="R1863" t="s">
        <v>201</v>
      </c>
      <c r="S1863" t="s">
        <v>227</v>
      </c>
      <c r="T1863" t="s">
        <v>323</v>
      </c>
      <c r="U1863" t="s">
        <v>469</v>
      </c>
      <c r="V1863" t="s">
        <v>541</v>
      </c>
    </row>
    <row r="1864" spans="1:22">
      <c r="A1864">
        <v>24</v>
      </c>
      <c r="B1864" t="s">
        <v>38</v>
      </c>
      <c r="C1864" t="s">
        <v>76</v>
      </c>
      <c r="D1864" t="s">
        <v>148</v>
      </c>
      <c r="E1864" t="s">
        <v>155</v>
      </c>
      <c r="F1864" t="s">
        <v>202</v>
      </c>
      <c r="G1864" vm="182">
        <v>45412</v>
      </c>
      <c r="H1864">
        <v>1009120.14</v>
      </c>
      <c r="I1864">
        <v>0</v>
      </c>
      <c r="J1864">
        <v>1009120.14</v>
      </c>
      <c r="K1864">
        <v>0</v>
      </c>
      <c r="L1864" vm="1194">
        <v>46156.949356793979</v>
      </c>
      <c r="M1864" t="b">
        <v>1</v>
      </c>
      <c r="N1864" t="s">
        <v>227</v>
      </c>
      <c r="O1864" t="s">
        <v>324</v>
      </c>
      <c r="P1864">
        <v>29</v>
      </c>
      <c r="Q1864">
        <v>0</v>
      </c>
      <c r="R1864" t="s">
        <v>202</v>
      </c>
      <c r="S1864" t="s">
        <v>227</v>
      </c>
      <c r="T1864" t="s">
        <v>324</v>
      </c>
      <c r="U1864" t="s">
        <v>469</v>
      </c>
      <c r="V1864" t="s">
        <v>541</v>
      </c>
    </row>
    <row r="1865" spans="1:22">
      <c r="A1865">
        <v>24</v>
      </c>
      <c r="B1865" t="s">
        <v>38</v>
      </c>
      <c r="C1865" t="s">
        <v>76</v>
      </c>
      <c r="D1865" t="s">
        <v>148</v>
      </c>
      <c r="E1865" t="s">
        <v>155</v>
      </c>
      <c r="F1865" t="s">
        <v>203</v>
      </c>
      <c r="G1865" vm="184">
        <v>45443</v>
      </c>
      <c r="H1865">
        <v>1447536.45</v>
      </c>
      <c r="I1865">
        <v>0</v>
      </c>
      <c r="J1865">
        <v>1447536.45</v>
      </c>
      <c r="K1865">
        <v>0</v>
      </c>
      <c r="L1865" vm="1195">
        <v>46156.949708298613</v>
      </c>
      <c r="M1865" t="b">
        <v>1</v>
      </c>
      <c r="N1865" t="s">
        <v>227</v>
      </c>
      <c r="O1865" t="s">
        <v>325</v>
      </c>
      <c r="P1865">
        <v>29</v>
      </c>
      <c r="Q1865">
        <v>0</v>
      </c>
      <c r="R1865" t="s">
        <v>203</v>
      </c>
      <c r="S1865" t="s">
        <v>227</v>
      </c>
      <c r="T1865" t="s">
        <v>325</v>
      </c>
      <c r="U1865" t="s">
        <v>469</v>
      </c>
      <c r="V1865" t="s">
        <v>541</v>
      </c>
    </row>
    <row r="1866" spans="1:22">
      <c r="A1866">
        <v>24</v>
      </c>
      <c r="B1866" t="s">
        <v>38</v>
      </c>
      <c r="C1866" t="s">
        <v>76</v>
      </c>
      <c r="D1866" t="s">
        <v>148</v>
      </c>
      <c r="E1866" t="s">
        <v>155</v>
      </c>
      <c r="F1866" t="s">
        <v>204</v>
      </c>
      <c r="G1866" vm="186">
        <v>45473</v>
      </c>
      <c r="H1866">
        <v>157946.85999999999</v>
      </c>
      <c r="I1866">
        <v>0</v>
      </c>
      <c r="J1866">
        <v>157946.85999999999</v>
      </c>
      <c r="K1866">
        <v>0</v>
      </c>
      <c r="L1866" vm="1161">
        <v>46156.949998842596</v>
      </c>
      <c r="M1866" t="b">
        <v>1</v>
      </c>
      <c r="N1866" t="s">
        <v>227</v>
      </c>
      <c r="O1866" t="s">
        <v>326</v>
      </c>
      <c r="P1866">
        <v>29</v>
      </c>
      <c r="Q1866">
        <v>0</v>
      </c>
      <c r="R1866" t="s">
        <v>204</v>
      </c>
      <c r="S1866" t="s">
        <v>227</v>
      </c>
      <c r="T1866" t="s">
        <v>326</v>
      </c>
      <c r="U1866" t="s">
        <v>469</v>
      </c>
      <c r="V1866" t="s">
        <v>541</v>
      </c>
    </row>
    <row r="1867" spans="1:22">
      <c r="A1867">
        <v>24</v>
      </c>
      <c r="B1867" t="s">
        <v>38</v>
      </c>
      <c r="C1867" t="s">
        <v>76</v>
      </c>
      <c r="D1867" t="s">
        <v>148</v>
      </c>
      <c r="E1867" t="s">
        <v>155</v>
      </c>
      <c r="F1867" t="s">
        <v>205</v>
      </c>
      <c r="G1867" vm="188">
        <v>45504</v>
      </c>
      <c r="H1867">
        <v>-82261.440000000002</v>
      </c>
      <c r="I1867">
        <v>0</v>
      </c>
      <c r="J1867">
        <v>-82261.440000000002</v>
      </c>
      <c r="K1867">
        <v>0</v>
      </c>
      <c r="L1867" vm="1162">
        <v>46156.950414699073</v>
      </c>
      <c r="M1867" t="b">
        <v>1</v>
      </c>
      <c r="N1867" t="s">
        <v>227</v>
      </c>
      <c r="O1867" t="s">
        <v>327</v>
      </c>
      <c r="P1867">
        <v>29</v>
      </c>
      <c r="Q1867">
        <v>0</v>
      </c>
      <c r="R1867" t="s">
        <v>205</v>
      </c>
      <c r="S1867" t="s">
        <v>227</v>
      </c>
      <c r="T1867" t="s">
        <v>327</v>
      </c>
      <c r="U1867" t="s">
        <v>469</v>
      </c>
      <c r="V1867" t="s">
        <v>541</v>
      </c>
    </row>
    <row r="1868" spans="1:22">
      <c r="A1868">
        <v>24</v>
      </c>
      <c r="B1868" t="s">
        <v>38</v>
      </c>
      <c r="C1868" t="s">
        <v>76</v>
      </c>
      <c r="D1868" t="s">
        <v>148</v>
      </c>
      <c r="E1868" t="s">
        <v>155</v>
      </c>
      <c r="F1868" t="s">
        <v>206</v>
      </c>
      <c r="G1868" vm="190">
        <v>45535</v>
      </c>
      <c r="H1868">
        <v>-182088.07</v>
      </c>
      <c r="I1868">
        <v>0</v>
      </c>
      <c r="J1868">
        <v>-182088.07</v>
      </c>
      <c r="K1868">
        <v>0</v>
      </c>
      <c r="L1868" vm="1196">
        <v>46156.950769872681</v>
      </c>
      <c r="M1868" t="b">
        <v>1</v>
      </c>
      <c r="N1868" t="s">
        <v>227</v>
      </c>
      <c r="O1868" t="s">
        <v>328</v>
      </c>
      <c r="P1868">
        <v>29</v>
      </c>
      <c r="Q1868">
        <v>0</v>
      </c>
      <c r="R1868" t="s">
        <v>206</v>
      </c>
      <c r="S1868" t="s">
        <v>227</v>
      </c>
      <c r="T1868" t="s">
        <v>328</v>
      </c>
      <c r="U1868" t="s">
        <v>469</v>
      </c>
      <c r="V1868" t="s">
        <v>541</v>
      </c>
    </row>
    <row r="1869" spans="1:22">
      <c r="A1869">
        <v>24</v>
      </c>
      <c r="B1869" t="s">
        <v>38</v>
      </c>
      <c r="C1869" t="s">
        <v>76</v>
      </c>
      <c r="D1869" t="s">
        <v>148</v>
      </c>
      <c r="E1869" t="s">
        <v>155</v>
      </c>
      <c r="F1869" t="s">
        <v>207</v>
      </c>
      <c r="G1869" vm="192">
        <v>45565</v>
      </c>
      <c r="H1869">
        <v>-1526032.57</v>
      </c>
      <c r="I1869">
        <v>0</v>
      </c>
      <c r="J1869">
        <v>-1526032.57</v>
      </c>
      <c r="K1869">
        <v>0</v>
      </c>
      <c r="L1869" vm="1163">
        <v>46156.951092476855</v>
      </c>
      <c r="M1869" t="b">
        <v>1</v>
      </c>
      <c r="N1869" t="s">
        <v>227</v>
      </c>
      <c r="O1869" t="s">
        <v>329</v>
      </c>
      <c r="P1869">
        <v>29</v>
      </c>
      <c r="Q1869">
        <v>0</v>
      </c>
      <c r="R1869" t="s">
        <v>207</v>
      </c>
      <c r="S1869" t="s">
        <v>227</v>
      </c>
      <c r="T1869" t="s">
        <v>329</v>
      </c>
      <c r="U1869" t="s">
        <v>469</v>
      </c>
      <c r="V1869" t="s">
        <v>541</v>
      </c>
    </row>
    <row r="1870" spans="1:22">
      <c r="A1870">
        <v>24</v>
      </c>
      <c r="B1870" t="s">
        <v>38</v>
      </c>
      <c r="C1870" t="s">
        <v>76</v>
      </c>
      <c r="D1870" t="s">
        <v>148</v>
      </c>
      <c r="E1870" t="s">
        <v>155</v>
      </c>
      <c r="F1870" t="s">
        <v>208</v>
      </c>
      <c r="G1870" vm="194">
        <v>45596</v>
      </c>
      <c r="H1870">
        <v>-861843.45</v>
      </c>
      <c r="I1870">
        <v>0</v>
      </c>
      <c r="J1870">
        <v>-861843.45</v>
      </c>
      <c r="K1870">
        <v>0</v>
      </c>
      <c r="L1870" vm="1197">
        <v>46156.951441516205</v>
      </c>
      <c r="M1870" t="b">
        <v>1</v>
      </c>
      <c r="N1870" t="s">
        <v>227</v>
      </c>
      <c r="O1870" t="s">
        <v>330</v>
      </c>
      <c r="P1870">
        <v>29</v>
      </c>
      <c r="Q1870">
        <v>0</v>
      </c>
      <c r="R1870" t="s">
        <v>208</v>
      </c>
      <c r="S1870" t="s">
        <v>227</v>
      </c>
      <c r="T1870" t="s">
        <v>330</v>
      </c>
      <c r="U1870" t="s">
        <v>469</v>
      </c>
      <c r="V1870" t="s">
        <v>541</v>
      </c>
    </row>
    <row r="1871" spans="1:22">
      <c r="A1871">
        <v>24</v>
      </c>
      <c r="B1871" t="s">
        <v>38</v>
      </c>
      <c r="C1871" t="s">
        <v>76</v>
      </c>
      <c r="D1871" t="s">
        <v>148</v>
      </c>
      <c r="E1871" t="s">
        <v>155</v>
      </c>
      <c r="F1871" t="s">
        <v>209</v>
      </c>
      <c r="G1871" vm="196">
        <v>45626</v>
      </c>
      <c r="H1871">
        <v>-533874.29</v>
      </c>
      <c r="I1871">
        <v>0</v>
      </c>
      <c r="J1871">
        <v>-533874.29</v>
      </c>
      <c r="K1871">
        <v>0</v>
      </c>
      <c r="L1871" vm="1164">
        <v>46156.951752199078</v>
      </c>
      <c r="M1871" t="b">
        <v>1</v>
      </c>
      <c r="N1871" t="s">
        <v>227</v>
      </c>
      <c r="O1871" t="s">
        <v>331</v>
      </c>
      <c r="P1871">
        <v>29</v>
      </c>
      <c r="Q1871">
        <v>0</v>
      </c>
      <c r="R1871" t="s">
        <v>209</v>
      </c>
      <c r="S1871" t="s">
        <v>227</v>
      </c>
      <c r="T1871" t="s">
        <v>331</v>
      </c>
      <c r="U1871" t="s">
        <v>469</v>
      </c>
      <c r="V1871" t="s">
        <v>541</v>
      </c>
    </row>
    <row r="1872" spans="1:22">
      <c r="A1872">
        <v>24</v>
      </c>
      <c r="B1872" t="s">
        <v>38</v>
      </c>
      <c r="C1872" t="s">
        <v>76</v>
      </c>
      <c r="D1872" t="s">
        <v>148</v>
      </c>
      <c r="E1872" t="s">
        <v>155</v>
      </c>
      <c r="F1872" t="s">
        <v>210</v>
      </c>
      <c r="G1872" vm="198">
        <v>45657</v>
      </c>
      <c r="H1872">
        <v>2192025.38</v>
      </c>
      <c r="I1872">
        <v>0</v>
      </c>
      <c r="J1872">
        <v>2192025.38</v>
      </c>
      <c r="K1872">
        <v>0</v>
      </c>
      <c r="L1872" vm="1165">
        <v>46156.952012002315</v>
      </c>
      <c r="M1872" t="b">
        <v>1</v>
      </c>
      <c r="N1872" t="s">
        <v>227</v>
      </c>
      <c r="O1872" t="s">
        <v>332</v>
      </c>
      <c r="P1872">
        <v>29</v>
      </c>
      <c r="Q1872">
        <v>0</v>
      </c>
      <c r="R1872" t="s">
        <v>210</v>
      </c>
      <c r="S1872" t="s">
        <v>227</v>
      </c>
      <c r="T1872" t="s">
        <v>332</v>
      </c>
      <c r="U1872" t="s">
        <v>469</v>
      </c>
      <c r="V1872" t="s">
        <v>541</v>
      </c>
    </row>
    <row r="1873" spans="1:22">
      <c r="A1873">
        <v>24</v>
      </c>
      <c r="B1873" t="s">
        <v>38</v>
      </c>
      <c r="C1873" t="s">
        <v>76</v>
      </c>
      <c r="D1873" t="s">
        <v>148</v>
      </c>
      <c r="E1873" t="s">
        <v>150</v>
      </c>
      <c r="F1873" t="s">
        <v>211</v>
      </c>
      <c r="G1873" vm="200">
        <v>45688</v>
      </c>
      <c r="H1873">
        <v>1062772.6499999999</v>
      </c>
      <c r="I1873">
        <v>0</v>
      </c>
      <c r="J1873">
        <v>1062772.6499999999</v>
      </c>
      <c r="K1873">
        <v>0</v>
      </c>
      <c r="L1873" vm="1166">
        <v>46156.952429050929</v>
      </c>
      <c r="M1873" t="b">
        <v>1</v>
      </c>
      <c r="N1873" t="s">
        <v>227</v>
      </c>
      <c r="O1873" t="s">
        <v>333</v>
      </c>
      <c r="P1873">
        <v>29</v>
      </c>
      <c r="Q1873">
        <v>0</v>
      </c>
      <c r="R1873" t="s">
        <v>211</v>
      </c>
      <c r="S1873" t="s">
        <v>227</v>
      </c>
      <c r="T1873" t="s">
        <v>333</v>
      </c>
      <c r="U1873" t="s">
        <v>469</v>
      </c>
      <c r="V1873" t="s">
        <v>541</v>
      </c>
    </row>
    <row r="1874" spans="1:22">
      <c r="A1874">
        <v>24</v>
      </c>
      <c r="B1874" t="s">
        <v>38</v>
      </c>
      <c r="C1874" t="s">
        <v>76</v>
      </c>
      <c r="D1874" t="s">
        <v>148</v>
      </c>
      <c r="E1874" t="s">
        <v>150</v>
      </c>
      <c r="F1874" t="s">
        <v>212</v>
      </c>
      <c r="G1874" vm="202">
        <v>45716</v>
      </c>
      <c r="H1874">
        <v>-616684</v>
      </c>
      <c r="I1874">
        <v>0</v>
      </c>
      <c r="J1874">
        <v>-616684</v>
      </c>
      <c r="K1874">
        <v>0</v>
      </c>
      <c r="L1874" vm="1167">
        <v>46156.952734722217</v>
      </c>
      <c r="M1874" t="b">
        <v>1</v>
      </c>
      <c r="N1874" t="s">
        <v>227</v>
      </c>
      <c r="O1874" t="s">
        <v>334</v>
      </c>
      <c r="P1874">
        <v>29</v>
      </c>
      <c r="Q1874">
        <v>0</v>
      </c>
      <c r="R1874" t="s">
        <v>212</v>
      </c>
      <c r="S1874" t="s">
        <v>227</v>
      </c>
      <c r="T1874" t="s">
        <v>334</v>
      </c>
      <c r="U1874" t="s">
        <v>469</v>
      </c>
      <c r="V1874" t="s">
        <v>541</v>
      </c>
    </row>
    <row r="1875" spans="1:22">
      <c r="A1875">
        <v>24</v>
      </c>
      <c r="B1875" t="s">
        <v>38</v>
      </c>
      <c r="C1875" t="s">
        <v>76</v>
      </c>
      <c r="D1875" t="s">
        <v>148</v>
      </c>
      <c r="E1875" t="s">
        <v>150</v>
      </c>
      <c r="F1875" t="s">
        <v>213</v>
      </c>
      <c r="G1875" vm="204">
        <v>45747</v>
      </c>
      <c r="H1875">
        <v>-596903.96</v>
      </c>
      <c r="I1875">
        <v>0</v>
      </c>
      <c r="J1875">
        <v>-596903.96</v>
      </c>
      <c r="K1875">
        <v>0</v>
      </c>
      <c r="L1875" vm="1198">
        <v>46156.953028738426</v>
      </c>
      <c r="M1875" t="b">
        <v>1</v>
      </c>
      <c r="N1875" t="s">
        <v>227</v>
      </c>
      <c r="O1875" t="s">
        <v>335</v>
      </c>
      <c r="P1875">
        <v>29</v>
      </c>
      <c r="Q1875">
        <v>0</v>
      </c>
      <c r="R1875" t="s">
        <v>213</v>
      </c>
      <c r="S1875" t="s">
        <v>227</v>
      </c>
      <c r="T1875" t="s">
        <v>335</v>
      </c>
      <c r="U1875" t="s">
        <v>469</v>
      </c>
      <c r="V1875" t="s">
        <v>541</v>
      </c>
    </row>
    <row r="1876" spans="1:22">
      <c r="A1876">
        <v>24</v>
      </c>
      <c r="B1876" t="s">
        <v>38</v>
      </c>
      <c r="C1876" t="s">
        <v>76</v>
      </c>
      <c r="D1876" t="s">
        <v>148</v>
      </c>
      <c r="E1876" t="s">
        <v>150</v>
      </c>
      <c r="F1876" t="s">
        <v>214</v>
      </c>
      <c r="G1876" vm="206">
        <v>45777</v>
      </c>
      <c r="H1876">
        <v>-594603.97</v>
      </c>
      <c r="I1876">
        <v>0</v>
      </c>
      <c r="J1876">
        <v>-594603.97</v>
      </c>
      <c r="K1876">
        <v>0</v>
      </c>
      <c r="L1876" vm="1134">
        <v>46156.953488807871</v>
      </c>
      <c r="M1876" t="b">
        <v>1</v>
      </c>
      <c r="N1876" t="s">
        <v>227</v>
      </c>
      <c r="O1876" t="s">
        <v>336</v>
      </c>
      <c r="P1876">
        <v>29</v>
      </c>
      <c r="Q1876">
        <v>0</v>
      </c>
      <c r="R1876" t="s">
        <v>214</v>
      </c>
      <c r="S1876" t="s">
        <v>227</v>
      </c>
      <c r="T1876" t="s">
        <v>336</v>
      </c>
      <c r="U1876" t="s">
        <v>469</v>
      </c>
      <c r="V1876" t="s">
        <v>541</v>
      </c>
    </row>
    <row r="1877" spans="1:22">
      <c r="A1877">
        <v>24</v>
      </c>
      <c r="B1877" t="s">
        <v>38</v>
      </c>
      <c r="C1877" t="s">
        <v>76</v>
      </c>
      <c r="D1877" t="s">
        <v>148</v>
      </c>
      <c r="E1877" t="s">
        <v>150</v>
      </c>
      <c r="F1877" t="s">
        <v>215</v>
      </c>
      <c r="G1877" vm="208">
        <v>45808</v>
      </c>
      <c r="H1877">
        <v>2569453.6800000002</v>
      </c>
      <c r="I1877">
        <v>0</v>
      </c>
      <c r="J1877">
        <v>2569453.6800000002</v>
      </c>
      <c r="K1877">
        <v>0</v>
      </c>
      <c r="L1877" vm="1199">
        <v>46156.953798460643</v>
      </c>
      <c r="M1877" t="b">
        <v>1</v>
      </c>
      <c r="N1877" t="s">
        <v>227</v>
      </c>
      <c r="O1877" t="s">
        <v>337</v>
      </c>
      <c r="P1877">
        <v>29</v>
      </c>
      <c r="Q1877">
        <v>0</v>
      </c>
      <c r="R1877" t="s">
        <v>215</v>
      </c>
      <c r="S1877" t="s">
        <v>227</v>
      </c>
      <c r="T1877" t="s">
        <v>337</v>
      </c>
      <c r="U1877" t="s">
        <v>469</v>
      </c>
      <c r="V1877" t="s">
        <v>541</v>
      </c>
    </row>
    <row r="1878" spans="1:22">
      <c r="A1878">
        <v>24</v>
      </c>
      <c r="B1878" t="s">
        <v>38</v>
      </c>
      <c r="C1878" t="s">
        <v>76</v>
      </c>
      <c r="D1878" t="s">
        <v>148</v>
      </c>
      <c r="E1878" t="s">
        <v>150</v>
      </c>
      <c r="F1878" t="s">
        <v>216</v>
      </c>
      <c r="G1878" vm="210">
        <v>45838</v>
      </c>
      <c r="H1878">
        <v>696349.46</v>
      </c>
      <c r="I1878">
        <v>0</v>
      </c>
      <c r="J1878">
        <v>696349.46</v>
      </c>
      <c r="K1878">
        <v>0</v>
      </c>
      <c r="L1878" vm="1168">
        <v>46156.954393749998</v>
      </c>
      <c r="M1878" t="b">
        <v>1</v>
      </c>
      <c r="N1878" t="s">
        <v>227</v>
      </c>
      <c r="O1878" t="s">
        <v>338</v>
      </c>
      <c r="P1878">
        <v>27</v>
      </c>
      <c r="Q1878">
        <v>0</v>
      </c>
      <c r="R1878" t="s">
        <v>216</v>
      </c>
      <c r="S1878" t="s">
        <v>227</v>
      </c>
      <c r="T1878" t="s">
        <v>338</v>
      </c>
      <c r="U1878" t="s">
        <v>469</v>
      </c>
      <c r="V1878" t="s">
        <v>541</v>
      </c>
    </row>
    <row r="1879" spans="1:22">
      <c r="A1879">
        <v>24</v>
      </c>
      <c r="B1879" t="s">
        <v>38</v>
      </c>
      <c r="C1879" t="s">
        <v>76</v>
      </c>
      <c r="D1879" t="s">
        <v>148</v>
      </c>
      <c r="E1879" t="s">
        <v>150</v>
      </c>
      <c r="F1879" t="s">
        <v>217</v>
      </c>
      <c r="G1879" vm="212">
        <v>45839</v>
      </c>
      <c r="H1879">
        <v>696349.46</v>
      </c>
      <c r="I1879">
        <v>696349.46</v>
      </c>
      <c r="J1879">
        <v>696349.46</v>
      </c>
      <c r="K1879">
        <v>696349.46</v>
      </c>
      <c r="L1879" vm="1001">
        <v>46156.954274224539</v>
      </c>
      <c r="M1879" t="b">
        <v>1</v>
      </c>
      <c r="N1879" t="s">
        <v>227</v>
      </c>
      <c r="O1879" t="s">
        <v>339</v>
      </c>
      <c r="P1879">
        <v>116</v>
      </c>
      <c r="Q1879">
        <v>0</v>
      </c>
      <c r="R1879" t="s">
        <v>217</v>
      </c>
      <c r="S1879" t="s">
        <v>227</v>
      </c>
      <c r="T1879" t="s">
        <v>339</v>
      </c>
      <c r="U1879" t="s">
        <v>469</v>
      </c>
      <c r="V1879" t="s">
        <v>541</v>
      </c>
    </row>
    <row r="1880" spans="1:22">
      <c r="A1880">
        <v>24</v>
      </c>
      <c r="B1880" t="s">
        <v>38</v>
      </c>
      <c r="C1880" t="s">
        <v>76</v>
      </c>
      <c r="D1880" t="s">
        <v>148</v>
      </c>
      <c r="E1880" t="s">
        <v>150</v>
      </c>
      <c r="F1880" t="s">
        <v>217</v>
      </c>
      <c r="G1880" vm="214">
        <v>45869</v>
      </c>
      <c r="H1880">
        <v>-115482.84</v>
      </c>
      <c r="I1880">
        <v>0</v>
      </c>
      <c r="J1880">
        <v>-115482.84</v>
      </c>
      <c r="K1880">
        <v>0</v>
      </c>
      <c r="L1880" vm="1200">
        <v>46156.954681481482</v>
      </c>
      <c r="M1880" t="b">
        <v>1</v>
      </c>
      <c r="N1880" t="s">
        <v>227</v>
      </c>
      <c r="O1880" t="s">
        <v>340</v>
      </c>
      <c r="P1880">
        <v>29</v>
      </c>
      <c r="Q1880">
        <v>0</v>
      </c>
      <c r="R1880" t="s">
        <v>217</v>
      </c>
      <c r="S1880" t="s">
        <v>227</v>
      </c>
      <c r="T1880" t="s">
        <v>340</v>
      </c>
      <c r="U1880" t="s">
        <v>469</v>
      </c>
      <c r="V1880" t="s">
        <v>541</v>
      </c>
    </row>
    <row r="1881" spans="1:22">
      <c r="A1881">
        <v>24</v>
      </c>
      <c r="B1881" t="s">
        <v>38</v>
      </c>
      <c r="C1881" t="s">
        <v>76</v>
      </c>
      <c r="D1881" t="s">
        <v>148</v>
      </c>
      <c r="E1881" t="s">
        <v>150</v>
      </c>
      <c r="F1881" t="s">
        <v>218</v>
      </c>
      <c r="G1881" vm="216">
        <v>45900</v>
      </c>
      <c r="H1881">
        <v>217290.95</v>
      </c>
      <c r="I1881">
        <v>0</v>
      </c>
      <c r="J1881">
        <v>217290.95</v>
      </c>
      <c r="K1881">
        <v>0</v>
      </c>
      <c r="L1881" vm="1170">
        <v>46156.954937071758</v>
      </c>
      <c r="M1881" t="b">
        <v>1</v>
      </c>
      <c r="N1881" t="s">
        <v>227</v>
      </c>
      <c r="O1881" t="s">
        <v>341</v>
      </c>
      <c r="P1881">
        <v>29</v>
      </c>
      <c r="Q1881">
        <v>0</v>
      </c>
      <c r="R1881" t="s">
        <v>218</v>
      </c>
      <c r="S1881" t="s">
        <v>227</v>
      </c>
      <c r="T1881" t="s">
        <v>341</v>
      </c>
      <c r="U1881" t="s">
        <v>469</v>
      </c>
      <c r="V1881" t="s">
        <v>541</v>
      </c>
    </row>
    <row r="1882" spans="1:22">
      <c r="A1882">
        <v>24</v>
      </c>
      <c r="B1882" t="s">
        <v>38</v>
      </c>
      <c r="C1882" t="s">
        <v>76</v>
      </c>
      <c r="D1882" t="s">
        <v>148</v>
      </c>
      <c r="E1882" t="s">
        <v>150</v>
      </c>
      <c r="F1882" t="s">
        <v>219</v>
      </c>
      <c r="G1882" vm="218">
        <v>45930</v>
      </c>
      <c r="H1882">
        <v>-1419672.67</v>
      </c>
      <c r="I1882">
        <v>0</v>
      </c>
      <c r="J1882">
        <v>-1419672.67</v>
      </c>
      <c r="K1882">
        <v>0</v>
      </c>
      <c r="L1882" vm="1171">
        <v>46156.955377893522</v>
      </c>
      <c r="M1882" t="b">
        <v>1</v>
      </c>
      <c r="N1882" t="s">
        <v>227</v>
      </c>
      <c r="O1882" t="s">
        <v>342</v>
      </c>
      <c r="P1882">
        <v>29</v>
      </c>
      <c r="Q1882">
        <v>0</v>
      </c>
      <c r="R1882" t="s">
        <v>219</v>
      </c>
      <c r="S1882" t="s">
        <v>227</v>
      </c>
      <c r="T1882" t="s">
        <v>342</v>
      </c>
      <c r="U1882" t="s">
        <v>469</v>
      </c>
      <c r="V1882" t="s">
        <v>541</v>
      </c>
    </row>
    <row r="1883" spans="1:22">
      <c r="A1883">
        <v>24</v>
      </c>
      <c r="B1883" t="s">
        <v>38</v>
      </c>
      <c r="C1883" t="s">
        <v>76</v>
      </c>
      <c r="D1883" t="s">
        <v>148</v>
      </c>
      <c r="E1883" t="s">
        <v>150</v>
      </c>
      <c r="F1883" t="s">
        <v>220</v>
      </c>
      <c r="G1883" vm="220">
        <v>45960</v>
      </c>
      <c r="H1883">
        <v>-718901.61</v>
      </c>
      <c r="I1883">
        <v>0</v>
      </c>
      <c r="J1883">
        <v>-718901.61</v>
      </c>
      <c r="K1883">
        <v>0</v>
      </c>
      <c r="L1883" vm="1172">
        <v>46156.955697604164</v>
      </c>
      <c r="M1883" t="b">
        <v>1</v>
      </c>
      <c r="N1883" t="s">
        <v>227</v>
      </c>
      <c r="O1883" t="s">
        <v>343</v>
      </c>
      <c r="P1883">
        <v>29</v>
      </c>
      <c r="Q1883">
        <v>0</v>
      </c>
      <c r="R1883" t="s">
        <v>220</v>
      </c>
      <c r="S1883" t="s">
        <v>227</v>
      </c>
      <c r="T1883" t="s">
        <v>343</v>
      </c>
      <c r="U1883" t="s">
        <v>469</v>
      </c>
      <c r="V1883" t="s">
        <v>541</v>
      </c>
    </row>
    <row r="1884" spans="1:22">
      <c r="A1884">
        <v>24</v>
      </c>
      <c r="B1884" t="s">
        <v>38</v>
      </c>
      <c r="C1884" t="s">
        <v>76</v>
      </c>
      <c r="D1884" t="s">
        <v>148</v>
      </c>
      <c r="E1884" t="s">
        <v>150</v>
      </c>
      <c r="F1884" t="s">
        <v>161</v>
      </c>
      <c r="G1884" vm="73">
        <v>45991</v>
      </c>
      <c r="H1884">
        <v>-1161493.2</v>
      </c>
      <c r="I1884">
        <v>0</v>
      </c>
      <c r="J1884">
        <v>-1161493.2</v>
      </c>
      <c r="K1884">
        <v>0</v>
      </c>
      <c r="L1884" vm="1201">
        <v>46156.955949884257</v>
      </c>
      <c r="M1884" t="b">
        <v>1</v>
      </c>
      <c r="N1884" t="s">
        <v>227</v>
      </c>
      <c r="O1884" t="s">
        <v>344</v>
      </c>
      <c r="P1884">
        <v>29</v>
      </c>
      <c r="Q1884">
        <v>0</v>
      </c>
      <c r="R1884" t="s">
        <v>161</v>
      </c>
      <c r="S1884" t="s">
        <v>227</v>
      </c>
      <c r="T1884" t="s">
        <v>344</v>
      </c>
      <c r="U1884" t="s">
        <v>469</v>
      </c>
      <c r="V1884" t="s">
        <v>541</v>
      </c>
    </row>
    <row r="1885" spans="1:22">
      <c r="A1885">
        <v>24</v>
      </c>
      <c r="B1885" t="s">
        <v>38</v>
      </c>
      <c r="C1885" t="s">
        <v>76</v>
      </c>
      <c r="D1885" t="s">
        <v>148</v>
      </c>
      <c r="E1885" t="s">
        <v>150</v>
      </c>
      <c r="F1885" t="s">
        <v>221</v>
      </c>
      <c r="G1885" vm="223">
        <v>46022</v>
      </c>
      <c r="H1885">
        <v>-84976.58</v>
      </c>
      <c r="I1885">
        <v>0</v>
      </c>
      <c r="J1885">
        <v>-84976.58</v>
      </c>
      <c r="K1885">
        <v>0</v>
      </c>
      <c r="L1885" vm="1173">
        <v>46156.956245983798</v>
      </c>
      <c r="M1885" t="b">
        <v>1</v>
      </c>
      <c r="N1885" t="s">
        <v>227</v>
      </c>
      <c r="O1885" t="s">
        <v>345</v>
      </c>
      <c r="P1885">
        <v>29</v>
      </c>
      <c r="Q1885">
        <v>0</v>
      </c>
      <c r="R1885" t="s">
        <v>221</v>
      </c>
      <c r="S1885" t="s">
        <v>227</v>
      </c>
      <c r="T1885" t="s">
        <v>345</v>
      </c>
      <c r="U1885" t="s">
        <v>469</v>
      </c>
      <c r="V1885" t="s">
        <v>541</v>
      </c>
    </row>
    <row r="1886" spans="1:22">
      <c r="A1886">
        <v>24</v>
      </c>
      <c r="B1886" t="s">
        <v>38</v>
      </c>
      <c r="C1886" t="s">
        <v>76</v>
      </c>
      <c r="D1886" t="s">
        <v>148</v>
      </c>
      <c r="E1886" t="s">
        <v>149</v>
      </c>
      <c r="F1886" t="s">
        <v>222</v>
      </c>
      <c r="G1886" vm="225">
        <v>46081</v>
      </c>
      <c r="H1886">
        <v>1610004.1</v>
      </c>
      <c r="I1886">
        <v>1610004.1</v>
      </c>
      <c r="J1886">
        <v>1610004.1</v>
      </c>
      <c r="K1886">
        <v>1610004.1</v>
      </c>
      <c r="L1886" vm="1138">
        <v>46156.935758831023</v>
      </c>
      <c r="M1886" t="b">
        <v>1</v>
      </c>
      <c r="N1886" t="s">
        <v>227</v>
      </c>
      <c r="O1886" t="s">
        <v>346</v>
      </c>
      <c r="P1886">
        <v>119</v>
      </c>
      <c r="Q1886">
        <v>0</v>
      </c>
      <c r="R1886" t="s">
        <v>222</v>
      </c>
      <c r="S1886" t="s">
        <v>227</v>
      </c>
      <c r="T1886" t="s">
        <v>346</v>
      </c>
      <c r="U1886" t="s">
        <v>469</v>
      </c>
      <c r="V1886" t="s">
        <v>541</v>
      </c>
    </row>
    <row r="1887" spans="1:22">
      <c r="A1887">
        <v>24</v>
      </c>
      <c r="B1887" t="s">
        <v>38</v>
      </c>
      <c r="C1887" t="s">
        <v>76</v>
      </c>
      <c r="D1887" t="s">
        <v>148</v>
      </c>
      <c r="E1887" t="s">
        <v>149</v>
      </c>
      <c r="F1887" t="s">
        <v>157</v>
      </c>
      <c r="G1887" vm="227">
        <v>46112</v>
      </c>
      <c r="H1887">
        <v>380029.86</v>
      </c>
      <c r="I1887">
        <v>380029.86</v>
      </c>
      <c r="J1887">
        <v>380029.86</v>
      </c>
      <c r="K1887">
        <v>380029.86</v>
      </c>
      <c r="L1887" vm="1139">
        <v>46156.926181481482</v>
      </c>
      <c r="M1887" t="b">
        <v>1</v>
      </c>
      <c r="N1887" t="s">
        <v>227</v>
      </c>
      <c r="O1887" t="s">
        <v>347</v>
      </c>
      <c r="P1887">
        <v>118</v>
      </c>
      <c r="Q1887">
        <v>0</v>
      </c>
      <c r="R1887" t="s">
        <v>157</v>
      </c>
      <c r="S1887" t="s">
        <v>227</v>
      </c>
      <c r="T1887" t="s">
        <v>347</v>
      </c>
      <c r="U1887" t="s">
        <v>469</v>
      </c>
      <c r="V1887" t="s">
        <v>541</v>
      </c>
    </row>
    <row r="1888" spans="1:22">
      <c r="A1888">
        <v>24</v>
      </c>
      <c r="B1888" t="s">
        <v>38</v>
      </c>
      <c r="C1888" t="s">
        <v>77</v>
      </c>
      <c r="D1888" t="s">
        <v>148</v>
      </c>
      <c r="E1888" t="s">
        <v>151</v>
      </c>
      <c r="F1888" t="s">
        <v>162</v>
      </c>
      <c r="G1888" vm="102">
        <v>44196</v>
      </c>
      <c r="H1888">
        <v>-106104.71</v>
      </c>
      <c r="I1888">
        <v>0</v>
      </c>
      <c r="J1888">
        <v>-106104.71</v>
      </c>
      <c r="K1888">
        <v>0</v>
      </c>
      <c r="L1888" vm="1176">
        <v>46156.920814236109</v>
      </c>
      <c r="M1888" t="b">
        <v>1</v>
      </c>
      <c r="N1888" t="s">
        <v>227</v>
      </c>
      <c r="O1888" t="s">
        <v>284</v>
      </c>
      <c r="P1888">
        <v>30</v>
      </c>
      <c r="Q1888">
        <v>0</v>
      </c>
      <c r="R1888" t="s">
        <v>162</v>
      </c>
      <c r="S1888" t="s">
        <v>227</v>
      </c>
      <c r="T1888" t="s">
        <v>284</v>
      </c>
      <c r="U1888" t="s">
        <v>470</v>
      </c>
      <c r="V1888" t="s">
        <v>541</v>
      </c>
    </row>
    <row r="1889" spans="1:22">
      <c r="A1889">
        <v>24</v>
      </c>
      <c r="B1889" t="s">
        <v>38</v>
      </c>
      <c r="C1889" t="s">
        <v>77</v>
      </c>
      <c r="D1889" t="s">
        <v>148</v>
      </c>
      <c r="E1889" t="s">
        <v>152</v>
      </c>
      <c r="F1889" t="s">
        <v>163</v>
      </c>
      <c r="G1889" vm="104">
        <v>44227</v>
      </c>
      <c r="H1889">
        <v>0</v>
      </c>
      <c r="I1889">
        <v>0</v>
      </c>
      <c r="J1889">
        <v>0</v>
      </c>
      <c r="K1889">
        <v>0</v>
      </c>
      <c r="L1889" vm="1177">
        <v>46156.924815162041</v>
      </c>
      <c r="M1889" t="b">
        <v>1</v>
      </c>
      <c r="N1889" t="s">
        <v>227</v>
      </c>
      <c r="O1889" t="s">
        <v>285</v>
      </c>
      <c r="P1889">
        <v>30</v>
      </c>
      <c r="Q1889">
        <v>0</v>
      </c>
      <c r="R1889" t="s">
        <v>163</v>
      </c>
      <c r="S1889" t="s">
        <v>227</v>
      </c>
      <c r="T1889" t="s">
        <v>285</v>
      </c>
      <c r="U1889" t="s">
        <v>470</v>
      </c>
      <c r="V1889" t="s">
        <v>541</v>
      </c>
    </row>
    <row r="1890" spans="1:22">
      <c r="A1890">
        <v>24</v>
      </c>
      <c r="B1890" t="s">
        <v>38</v>
      </c>
      <c r="C1890" t="s">
        <v>77</v>
      </c>
      <c r="D1890" t="s">
        <v>148</v>
      </c>
      <c r="E1890" t="s">
        <v>152</v>
      </c>
      <c r="F1890" t="s">
        <v>164</v>
      </c>
      <c r="G1890" vm="106">
        <v>44255</v>
      </c>
      <c r="H1890">
        <v>-342.02</v>
      </c>
      <c r="I1890">
        <v>0</v>
      </c>
      <c r="J1890">
        <v>-342.02</v>
      </c>
      <c r="K1890">
        <v>0</v>
      </c>
      <c r="L1890" vm="1202">
        <v>46156.925415509264</v>
      </c>
      <c r="M1890" t="b">
        <v>1</v>
      </c>
      <c r="N1890" t="s">
        <v>227</v>
      </c>
      <c r="O1890" t="s">
        <v>286</v>
      </c>
      <c r="P1890">
        <v>30</v>
      </c>
      <c r="Q1890">
        <v>0</v>
      </c>
      <c r="R1890" t="s">
        <v>164</v>
      </c>
      <c r="S1890" t="s">
        <v>227</v>
      </c>
      <c r="T1890" t="s">
        <v>286</v>
      </c>
      <c r="U1890" t="s">
        <v>470</v>
      </c>
      <c r="V1890" t="s">
        <v>541</v>
      </c>
    </row>
    <row r="1891" spans="1:22">
      <c r="A1891">
        <v>24</v>
      </c>
      <c r="B1891" t="s">
        <v>38</v>
      </c>
      <c r="C1891" t="s">
        <v>77</v>
      </c>
      <c r="D1891" t="s">
        <v>148</v>
      </c>
      <c r="E1891" t="s">
        <v>152</v>
      </c>
      <c r="F1891" t="s">
        <v>165</v>
      </c>
      <c r="G1891" vm="108">
        <v>44286</v>
      </c>
      <c r="H1891">
        <v>0</v>
      </c>
      <c r="I1891">
        <v>0</v>
      </c>
      <c r="J1891">
        <v>0</v>
      </c>
      <c r="K1891">
        <v>0</v>
      </c>
      <c r="L1891" vm="1142">
        <v>46156.926334143514</v>
      </c>
      <c r="M1891" t="b">
        <v>1</v>
      </c>
      <c r="N1891" t="s">
        <v>227</v>
      </c>
      <c r="O1891" t="s">
        <v>287</v>
      </c>
      <c r="P1891">
        <v>28</v>
      </c>
      <c r="Q1891">
        <v>0</v>
      </c>
      <c r="R1891" t="s">
        <v>165</v>
      </c>
      <c r="S1891" t="s">
        <v>227</v>
      </c>
      <c r="T1891" t="s">
        <v>287</v>
      </c>
      <c r="U1891" t="s">
        <v>470</v>
      </c>
      <c r="V1891" t="s">
        <v>541</v>
      </c>
    </row>
    <row r="1892" spans="1:22">
      <c r="A1892">
        <v>24</v>
      </c>
      <c r="B1892" t="s">
        <v>38</v>
      </c>
      <c r="C1892" t="s">
        <v>77</v>
      </c>
      <c r="D1892" t="s">
        <v>148</v>
      </c>
      <c r="E1892" t="s">
        <v>152</v>
      </c>
      <c r="F1892" t="s">
        <v>166</v>
      </c>
      <c r="G1892" vm="110">
        <v>44316</v>
      </c>
      <c r="H1892">
        <v>0</v>
      </c>
      <c r="I1892">
        <v>0</v>
      </c>
      <c r="J1892">
        <v>0</v>
      </c>
      <c r="K1892">
        <v>0</v>
      </c>
      <c r="L1892" vm="1178">
        <v>46156.92692824074</v>
      </c>
      <c r="M1892" t="b">
        <v>1</v>
      </c>
      <c r="N1892" t="s">
        <v>227</v>
      </c>
      <c r="O1892" t="s">
        <v>288</v>
      </c>
      <c r="P1892">
        <v>30</v>
      </c>
      <c r="Q1892">
        <v>0</v>
      </c>
      <c r="R1892" t="s">
        <v>166</v>
      </c>
      <c r="S1892" t="s">
        <v>227</v>
      </c>
      <c r="T1892" t="s">
        <v>288</v>
      </c>
      <c r="U1892" t="s">
        <v>470</v>
      </c>
      <c r="V1892" t="s">
        <v>541</v>
      </c>
    </row>
    <row r="1893" spans="1:22">
      <c r="A1893">
        <v>24</v>
      </c>
      <c r="B1893" t="s">
        <v>38</v>
      </c>
      <c r="C1893" t="s">
        <v>77</v>
      </c>
      <c r="D1893" t="s">
        <v>148</v>
      </c>
      <c r="E1893" t="s">
        <v>152</v>
      </c>
      <c r="F1893" t="s">
        <v>167</v>
      </c>
      <c r="G1893" vm="112">
        <v>44347</v>
      </c>
      <c r="H1893">
        <v>0</v>
      </c>
      <c r="I1893">
        <v>0</v>
      </c>
      <c r="J1893">
        <v>0</v>
      </c>
      <c r="K1893">
        <v>0</v>
      </c>
      <c r="L1893" vm="1179">
        <v>46156.927515659721</v>
      </c>
      <c r="M1893" t="b">
        <v>1</v>
      </c>
      <c r="N1893" t="s">
        <v>227</v>
      </c>
      <c r="O1893" t="s">
        <v>289</v>
      </c>
      <c r="P1893">
        <v>30</v>
      </c>
      <c r="Q1893">
        <v>0</v>
      </c>
      <c r="R1893" t="s">
        <v>167</v>
      </c>
      <c r="S1893" t="s">
        <v>227</v>
      </c>
      <c r="T1893" t="s">
        <v>289</v>
      </c>
      <c r="U1893" t="s">
        <v>470</v>
      </c>
      <c r="V1893" t="s">
        <v>541</v>
      </c>
    </row>
    <row r="1894" spans="1:22">
      <c r="A1894">
        <v>24</v>
      </c>
      <c r="B1894" t="s">
        <v>38</v>
      </c>
      <c r="C1894" t="s">
        <v>77</v>
      </c>
      <c r="D1894" t="s">
        <v>148</v>
      </c>
      <c r="E1894" t="s">
        <v>152</v>
      </c>
      <c r="F1894" t="s">
        <v>168</v>
      </c>
      <c r="G1894" vm="114">
        <v>44377</v>
      </c>
      <c r="H1894">
        <v>0</v>
      </c>
      <c r="I1894">
        <v>0</v>
      </c>
      <c r="J1894">
        <v>0</v>
      </c>
      <c r="K1894">
        <v>0</v>
      </c>
      <c r="L1894" vm="1180">
        <v>46156.927843090278</v>
      </c>
      <c r="M1894" t="b">
        <v>1</v>
      </c>
      <c r="N1894" t="s">
        <v>227</v>
      </c>
      <c r="O1894" t="s">
        <v>290</v>
      </c>
      <c r="P1894">
        <v>30</v>
      </c>
      <c r="Q1894">
        <v>0</v>
      </c>
      <c r="R1894" t="s">
        <v>168</v>
      </c>
      <c r="S1894" t="s">
        <v>227</v>
      </c>
      <c r="T1894" t="s">
        <v>290</v>
      </c>
      <c r="U1894" t="s">
        <v>470</v>
      </c>
      <c r="V1894" t="s">
        <v>541</v>
      </c>
    </row>
    <row r="1895" spans="1:22">
      <c r="A1895">
        <v>24</v>
      </c>
      <c r="B1895" t="s">
        <v>38</v>
      </c>
      <c r="C1895" t="s">
        <v>77</v>
      </c>
      <c r="D1895" t="s">
        <v>148</v>
      </c>
      <c r="E1895" t="s">
        <v>152</v>
      </c>
      <c r="F1895" t="s">
        <v>169</v>
      </c>
      <c r="G1895" vm="116">
        <v>44408</v>
      </c>
      <c r="H1895">
        <v>0.04</v>
      </c>
      <c r="I1895">
        <v>0</v>
      </c>
      <c r="J1895">
        <v>0.04</v>
      </c>
      <c r="K1895">
        <v>0</v>
      </c>
      <c r="L1895" vm="1203">
        <v>46156.928690046298</v>
      </c>
      <c r="M1895" t="b">
        <v>1</v>
      </c>
      <c r="N1895" t="s">
        <v>227</v>
      </c>
      <c r="O1895" t="s">
        <v>291</v>
      </c>
      <c r="P1895">
        <v>30</v>
      </c>
      <c r="Q1895">
        <v>0</v>
      </c>
      <c r="R1895" t="s">
        <v>169</v>
      </c>
      <c r="S1895" t="s">
        <v>227</v>
      </c>
      <c r="T1895" t="s">
        <v>291</v>
      </c>
      <c r="U1895" t="s">
        <v>470</v>
      </c>
      <c r="V1895" t="s">
        <v>541</v>
      </c>
    </row>
    <row r="1896" spans="1:22">
      <c r="A1896">
        <v>24</v>
      </c>
      <c r="B1896" t="s">
        <v>38</v>
      </c>
      <c r="C1896" t="s">
        <v>77</v>
      </c>
      <c r="D1896" t="s">
        <v>148</v>
      </c>
      <c r="E1896" t="s">
        <v>152</v>
      </c>
      <c r="F1896" t="s">
        <v>170</v>
      </c>
      <c r="G1896" vm="118">
        <v>44439</v>
      </c>
      <c r="H1896">
        <v>-3.7</v>
      </c>
      <c r="I1896">
        <v>0</v>
      </c>
      <c r="J1896">
        <v>-3.7</v>
      </c>
      <c r="K1896">
        <v>0</v>
      </c>
      <c r="L1896" vm="1204">
        <v>46156.932493599539</v>
      </c>
      <c r="M1896" t="b">
        <v>1</v>
      </c>
      <c r="N1896" t="s">
        <v>227</v>
      </c>
      <c r="O1896" t="s">
        <v>292</v>
      </c>
      <c r="P1896">
        <v>30</v>
      </c>
      <c r="Q1896">
        <v>0</v>
      </c>
      <c r="R1896" t="s">
        <v>170</v>
      </c>
      <c r="S1896" t="s">
        <v>227</v>
      </c>
      <c r="T1896" t="s">
        <v>292</v>
      </c>
      <c r="U1896" t="s">
        <v>470</v>
      </c>
      <c r="V1896" t="s">
        <v>541</v>
      </c>
    </row>
    <row r="1897" spans="1:22">
      <c r="A1897">
        <v>24</v>
      </c>
      <c r="B1897" t="s">
        <v>38</v>
      </c>
      <c r="C1897" t="s">
        <v>77</v>
      </c>
      <c r="D1897" t="s">
        <v>148</v>
      </c>
      <c r="E1897" t="s">
        <v>152</v>
      </c>
      <c r="F1897" t="s">
        <v>171</v>
      </c>
      <c r="G1897" vm="120">
        <v>44469</v>
      </c>
      <c r="H1897">
        <v>10000</v>
      </c>
      <c r="I1897">
        <v>0</v>
      </c>
      <c r="J1897">
        <v>10000</v>
      </c>
      <c r="K1897">
        <v>0</v>
      </c>
      <c r="L1897" vm="1181">
        <v>46156.932859988425</v>
      </c>
      <c r="M1897" t="b">
        <v>1</v>
      </c>
      <c r="N1897" t="s">
        <v>227</v>
      </c>
      <c r="O1897" t="s">
        <v>293</v>
      </c>
      <c r="P1897">
        <v>30</v>
      </c>
      <c r="Q1897">
        <v>0</v>
      </c>
      <c r="R1897" t="s">
        <v>171</v>
      </c>
      <c r="S1897" t="s">
        <v>227</v>
      </c>
      <c r="T1897" t="s">
        <v>293</v>
      </c>
      <c r="U1897" t="s">
        <v>470</v>
      </c>
      <c r="V1897" t="s">
        <v>541</v>
      </c>
    </row>
    <row r="1898" spans="1:22">
      <c r="A1898">
        <v>24</v>
      </c>
      <c r="B1898" t="s">
        <v>38</v>
      </c>
      <c r="C1898" t="s">
        <v>77</v>
      </c>
      <c r="D1898" t="s">
        <v>148</v>
      </c>
      <c r="E1898" t="s">
        <v>152</v>
      </c>
      <c r="F1898" t="s">
        <v>172</v>
      </c>
      <c r="G1898" vm="122">
        <v>44500</v>
      </c>
      <c r="H1898">
        <v>-9996.2900000000009</v>
      </c>
      <c r="I1898">
        <v>0</v>
      </c>
      <c r="J1898">
        <v>-9996.2900000000009</v>
      </c>
      <c r="K1898">
        <v>0</v>
      </c>
      <c r="L1898" vm="1205">
        <v>46156.933256481483</v>
      </c>
      <c r="M1898" t="b">
        <v>1</v>
      </c>
      <c r="N1898" t="s">
        <v>227</v>
      </c>
      <c r="O1898" t="s">
        <v>294</v>
      </c>
      <c r="P1898">
        <v>30</v>
      </c>
      <c r="Q1898">
        <v>0</v>
      </c>
      <c r="R1898" t="s">
        <v>172</v>
      </c>
      <c r="S1898" t="s">
        <v>227</v>
      </c>
      <c r="T1898" t="s">
        <v>294</v>
      </c>
      <c r="U1898" t="s">
        <v>470</v>
      </c>
      <c r="V1898" t="s">
        <v>541</v>
      </c>
    </row>
    <row r="1899" spans="1:22">
      <c r="A1899">
        <v>24</v>
      </c>
      <c r="B1899" t="s">
        <v>38</v>
      </c>
      <c r="C1899" t="s">
        <v>77</v>
      </c>
      <c r="D1899" t="s">
        <v>148</v>
      </c>
      <c r="E1899" t="s">
        <v>152</v>
      </c>
      <c r="F1899" t="s">
        <v>173</v>
      </c>
      <c r="G1899" vm="124">
        <v>44530</v>
      </c>
      <c r="H1899">
        <v>36085.300000000003</v>
      </c>
      <c r="I1899">
        <v>0</v>
      </c>
      <c r="J1899">
        <v>36085.300000000003</v>
      </c>
      <c r="K1899">
        <v>0</v>
      </c>
      <c r="L1899" vm="1206">
        <v>46156.933706863427</v>
      </c>
      <c r="M1899" t="b">
        <v>1</v>
      </c>
      <c r="N1899" t="s">
        <v>227</v>
      </c>
      <c r="O1899" t="s">
        <v>295</v>
      </c>
      <c r="P1899">
        <v>30</v>
      </c>
      <c r="Q1899">
        <v>0</v>
      </c>
      <c r="R1899" t="s">
        <v>173</v>
      </c>
      <c r="S1899" t="s">
        <v>227</v>
      </c>
      <c r="T1899" t="s">
        <v>295</v>
      </c>
      <c r="U1899" t="s">
        <v>470</v>
      </c>
      <c r="V1899" t="s">
        <v>541</v>
      </c>
    </row>
    <row r="1900" spans="1:22">
      <c r="A1900">
        <v>24</v>
      </c>
      <c r="B1900" t="s">
        <v>38</v>
      </c>
      <c r="C1900" t="s">
        <v>77</v>
      </c>
      <c r="D1900" t="s">
        <v>148</v>
      </c>
      <c r="E1900" t="s">
        <v>152</v>
      </c>
      <c r="F1900" t="s">
        <v>174</v>
      </c>
      <c r="G1900" vm="126">
        <v>44561</v>
      </c>
      <c r="H1900">
        <v>21339.05</v>
      </c>
      <c r="I1900">
        <v>0</v>
      </c>
      <c r="J1900">
        <v>21339.05</v>
      </c>
      <c r="K1900">
        <v>0</v>
      </c>
      <c r="L1900" vm="1146">
        <v>46156.934018518514</v>
      </c>
      <c r="M1900" t="b">
        <v>1</v>
      </c>
      <c r="N1900" t="s">
        <v>227</v>
      </c>
      <c r="O1900" t="s">
        <v>296</v>
      </c>
      <c r="P1900">
        <v>30</v>
      </c>
      <c r="Q1900">
        <v>0</v>
      </c>
      <c r="R1900" t="s">
        <v>174</v>
      </c>
      <c r="S1900" t="s">
        <v>227</v>
      </c>
      <c r="T1900" t="s">
        <v>296</v>
      </c>
      <c r="U1900" t="s">
        <v>470</v>
      </c>
      <c r="V1900" t="s">
        <v>541</v>
      </c>
    </row>
    <row r="1901" spans="1:22">
      <c r="A1901">
        <v>24</v>
      </c>
      <c r="B1901" t="s">
        <v>38</v>
      </c>
      <c r="C1901" t="s">
        <v>77</v>
      </c>
      <c r="D1901" t="s">
        <v>148</v>
      </c>
      <c r="E1901" t="s">
        <v>153</v>
      </c>
      <c r="F1901" t="s">
        <v>175</v>
      </c>
      <c r="G1901" vm="128">
        <v>44592</v>
      </c>
      <c r="H1901">
        <v>-2155.44</v>
      </c>
      <c r="I1901">
        <v>0</v>
      </c>
      <c r="J1901">
        <v>-2155.44</v>
      </c>
      <c r="K1901">
        <v>0</v>
      </c>
      <c r="L1901" vm="1182">
        <v>46156.935313229165</v>
      </c>
      <c r="M1901" t="b">
        <v>1</v>
      </c>
      <c r="N1901" t="s">
        <v>227</v>
      </c>
      <c r="O1901" t="s">
        <v>297</v>
      </c>
      <c r="P1901">
        <v>30</v>
      </c>
      <c r="Q1901">
        <v>0</v>
      </c>
      <c r="R1901" t="s">
        <v>175</v>
      </c>
      <c r="S1901" t="s">
        <v>227</v>
      </c>
      <c r="T1901" t="s">
        <v>297</v>
      </c>
      <c r="U1901" t="s">
        <v>470</v>
      </c>
      <c r="V1901" t="s">
        <v>541</v>
      </c>
    </row>
    <row r="1902" spans="1:22">
      <c r="A1902">
        <v>24</v>
      </c>
      <c r="B1902" t="s">
        <v>38</v>
      </c>
      <c r="C1902" t="s">
        <v>77</v>
      </c>
      <c r="D1902" t="s">
        <v>148</v>
      </c>
      <c r="E1902" t="s">
        <v>153</v>
      </c>
      <c r="F1902" t="s">
        <v>176</v>
      </c>
      <c r="G1902" vm="130">
        <v>44620</v>
      </c>
      <c r="H1902">
        <v>0</v>
      </c>
      <c r="I1902">
        <v>0</v>
      </c>
      <c r="J1902">
        <v>0</v>
      </c>
      <c r="K1902">
        <v>0</v>
      </c>
      <c r="L1902" vm="1147">
        <v>46156.935872604168</v>
      </c>
      <c r="M1902" t="b">
        <v>1</v>
      </c>
      <c r="N1902" t="s">
        <v>227</v>
      </c>
      <c r="O1902" t="s">
        <v>298</v>
      </c>
      <c r="P1902">
        <v>28</v>
      </c>
      <c r="Q1902">
        <v>0</v>
      </c>
      <c r="R1902" t="s">
        <v>176</v>
      </c>
      <c r="S1902" t="s">
        <v>227</v>
      </c>
      <c r="T1902" t="s">
        <v>298</v>
      </c>
      <c r="U1902" t="s">
        <v>470</v>
      </c>
      <c r="V1902" t="s">
        <v>541</v>
      </c>
    </row>
    <row r="1903" spans="1:22">
      <c r="A1903">
        <v>24</v>
      </c>
      <c r="B1903" t="s">
        <v>38</v>
      </c>
      <c r="C1903" t="s">
        <v>77</v>
      </c>
      <c r="D1903" t="s">
        <v>148</v>
      </c>
      <c r="E1903" t="s">
        <v>153</v>
      </c>
      <c r="F1903" t="s">
        <v>177</v>
      </c>
      <c r="G1903" vm="132">
        <v>44651</v>
      </c>
      <c r="H1903">
        <v>-11.84</v>
      </c>
      <c r="I1903">
        <v>0</v>
      </c>
      <c r="J1903">
        <v>-11.84</v>
      </c>
      <c r="K1903">
        <v>0</v>
      </c>
      <c r="L1903" vm="1148">
        <v>46156.936209259264</v>
      </c>
      <c r="M1903" t="b">
        <v>1</v>
      </c>
      <c r="N1903" t="s">
        <v>227</v>
      </c>
      <c r="O1903" t="s">
        <v>299</v>
      </c>
      <c r="P1903">
        <v>30</v>
      </c>
      <c r="Q1903">
        <v>0</v>
      </c>
      <c r="R1903" t="s">
        <v>177</v>
      </c>
      <c r="S1903" t="s">
        <v>227</v>
      </c>
      <c r="T1903" t="s">
        <v>299</v>
      </c>
      <c r="U1903" t="s">
        <v>470</v>
      </c>
      <c r="V1903" t="s">
        <v>541</v>
      </c>
    </row>
    <row r="1904" spans="1:22">
      <c r="A1904">
        <v>24</v>
      </c>
      <c r="B1904" t="s">
        <v>38</v>
      </c>
      <c r="C1904" t="s">
        <v>77</v>
      </c>
      <c r="D1904" t="s">
        <v>148</v>
      </c>
      <c r="E1904" t="s">
        <v>153</v>
      </c>
      <c r="F1904" t="s">
        <v>178</v>
      </c>
      <c r="G1904" vm="134">
        <v>44681</v>
      </c>
      <c r="H1904">
        <v>11.76</v>
      </c>
      <c r="I1904">
        <v>0</v>
      </c>
      <c r="J1904">
        <v>11.76</v>
      </c>
      <c r="K1904">
        <v>0</v>
      </c>
      <c r="L1904" vm="1183">
        <v>46156.93841018519</v>
      </c>
      <c r="M1904" t="b">
        <v>1</v>
      </c>
      <c r="N1904" t="s">
        <v>227</v>
      </c>
      <c r="O1904" t="s">
        <v>300</v>
      </c>
      <c r="P1904">
        <v>30</v>
      </c>
      <c r="Q1904">
        <v>0</v>
      </c>
      <c r="R1904" t="s">
        <v>178</v>
      </c>
      <c r="S1904" t="s">
        <v>227</v>
      </c>
      <c r="T1904" t="s">
        <v>300</v>
      </c>
      <c r="U1904" t="s">
        <v>470</v>
      </c>
      <c r="V1904" t="s">
        <v>541</v>
      </c>
    </row>
    <row r="1905" spans="1:22">
      <c r="A1905">
        <v>24</v>
      </c>
      <c r="B1905" t="s">
        <v>38</v>
      </c>
      <c r="C1905" t="s">
        <v>77</v>
      </c>
      <c r="D1905" t="s">
        <v>148</v>
      </c>
      <c r="E1905" t="s">
        <v>153</v>
      </c>
      <c r="F1905" t="s">
        <v>179</v>
      </c>
      <c r="G1905" vm="136">
        <v>44712</v>
      </c>
      <c r="H1905">
        <v>0</v>
      </c>
      <c r="I1905">
        <v>0</v>
      </c>
      <c r="J1905">
        <v>0</v>
      </c>
      <c r="K1905">
        <v>0</v>
      </c>
      <c r="L1905" vm="1207">
        <v>46156.940626307871</v>
      </c>
      <c r="M1905" t="b">
        <v>1</v>
      </c>
      <c r="N1905" t="s">
        <v>227</v>
      </c>
      <c r="O1905" t="s">
        <v>301</v>
      </c>
      <c r="P1905">
        <v>30</v>
      </c>
      <c r="Q1905">
        <v>0</v>
      </c>
      <c r="R1905" t="s">
        <v>179</v>
      </c>
      <c r="S1905" t="s">
        <v>227</v>
      </c>
      <c r="T1905" t="s">
        <v>301</v>
      </c>
      <c r="U1905" t="s">
        <v>470</v>
      </c>
      <c r="V1905" t="s">
        <v>541</v>
      </c>
    </row>
    <row r="1906" spans="1:22">
      <c r="A1906">
        <v>24</v>
      </c>
      <c r="B1906" t="s">
        <v>38</v>
      </c>
      <c r="C1906" t="s">
        <v>77</v>
      </c>
      <c r="D1906" t="s">
        <v>148</v>
      </c>
      <c r="E1906" t="s">
        <v>153</v>
      </c>
      <c r="F1906" t="s">
        <v>180</v>
      </c>
      <c r="G1906" vm="138">
        <v>44742</v>
      </c>
      <c r="H1906">
        <v>-7.29</v>
      </c>
      <c r="I1906">
        <v>0</v>
      </c>
      <c r="J1906">
        <v>-7.29</v>
      </c>
      <c r="K1906">
        <v>0</v>
      </c>
      <c r="L1906" vm="1184">
        <v>46156.940960034721</v>
      </c>
      <c r="M1906" t="b">
        <v>1</v>
      </c>
      <c r="N1906" t="s">
        <v>227</v>
      </c>
      <c r="O1906" t="s">
        <v>302</v>
      </c>
      <c r="P1906">
        <v>30</v>
      </c>
      <c r="Q1906">
        <v>0</v>
      </c>
      <c r="R1906" t="s">
        <v>180</v>
      </c>
      <c r="S1906" t="s">
        <v>227</v>
      </c>
      <c r="T1906" t="s">
        <v>302</v>
      </c>
      <c r="U1906" t="s">
        <v>470</v>
      </c>
      <c r="V1906" t="s">
        <v>541</v>
      </c>
    </row>
    <row r="1907" spans="1:22">
      <c r="A1907">
        <v>24</v>
      </c>
      <c r="B1907" t="s">
        <v>38</v>
      </c>
      <c r="C1907" t="s">
        <v>77</v>
      </c>
      <c r="D1907" t="s">
        <v>148</v>
      </c>
      <c r="E1907" t="s">
        <v>153</v>
      </c>
      <c r="F1907" t="s">
        <v>181</v>
      </c>
      <c r="G1907" vm="140">
        <v>44773</v>
      </c>
      <c r="H1907">
        <v>7.29</v>
      </c>
      <c r="I1907">
        <v>0</v>
      </c>
      <c r="J1907">
        <v>7.29</v>
      </c>
      <c r="K1907">
        <v>0</v>
      </c>
      <c r="L1907" vm="1185">
        <v>46156.941431284722</v>
      </c>
      <c r="M1907" t="b">
        <v>1</v>
      </c>
      <c r="N1907" t="s">
        <v>227</v>
      </c>
      <c r="O1907" t="s">
        <v>303</v>
      </c>
      <c r="P1907">
        <v>30</v>
      </c>
      <c r="Q1907">
        <v>0</v>
      </c>
      <c r="R1907" t="s">
        <v>181</v>
      </c>
      <c r="S1907" t="s">
        <v>227</v>
      </c>
      <c r="T1907" t="s">
        <v>303</v>
      </c>
      <c r="U1907" t="s">
        <v>470</v>
      </c>
      <c r="V1907" t="s">
        <v>541</v>
      </c>
    </row>
    <row r="1908" spans="1:22">
      <c r="A1908">
        <v>24</v>
      </c>
      <c r="B1908" t="s">
        <v>38</v>
      </c>
      <c r="C1908" t="s">
        <v>77</v>
      </c>
      <c r="D1908" t="s">
        <v>148</v>
      </c>
      <c r="E1908" t="s">
        <v>153</v>
      </c>
      <c r="F1908" t="s">
        <v>182</v>
      </c>
      <c r="G1908" vm="142">
        <v>44804</v>
      </c>
      <c r="H1908">
        <v>-6.12</v>
      </c>
      <c r="I1908">
        <v>0</v>
      </c>
      <c r="J1908">
        <v>-6.12</v>
      </c>
      <c r="K1908">
        <v>0</v>
      </c>
      <c r="L1908" vm="1186">
        <v>46156.941719791663</v>
      </c>
      <c r="M1908" t="b">
        <v>1</v>
      </c>
      <c r="N1908" t="s">
        <v>227</v>
      </c>
      <c r="O1908" t="s">
        <v>304</v>
      </c>
      <c r="P1908">
        <v>30</v>
      </c>
      <c r="Q1908">
        <v>0</v>
      </c>
      <c r="R1908" t="s">
        <v>182</v>
      </c>
      <c r="S1908" t="s">
        <v>227</v>
      </c>
      <c r="T1908" t="s">
        <v>304</v>
      </c>
      <c r="U1908" t="s">
        <v>470</v>
      </c>
      <c r="V1908" t="s">
        <v>541</v>
      </c>
    </row>
    <row r="1909" spans="1:22">
      <c r="A1909">
        <v>24</v>
      </c>
      <c r="B1909" t="s">
        <v>38</v>
      </c>
      <c r="C1909" t="s">
        <v>77</v>
      </c>
      <c r="D1909" t="s">
        <v>148</v>
      </c>
      <c r="E1909" t="s">
        <v>153</v>
      </c>
      <c r="F1909" t="s">
        <v>183</v>
      </c>
      <c r="G1909" vm="144">
        <v>44834</v>
      </c>
      <c r="H1909">
        <v>0</v>
      </c>
      <c r="I1909">
        <v>0</v>
      </c>
      <c r="J1909">
        <v>0</v>
      </c>
      <c r="K1909">
        <v>0</v>
      </c>
      <c r="L1909" vm="1208">
        <v>46156.942324999996</v>
      </c>
      <c r="M1909" t="b">
        <v>1</v>
      </c>
      <c r="N1909" t="s">
        <v>227</v>
      </c>
      <c r="O1909" t="s">
        <v>305</v>
      </c>
      <c r="P1909">
        <v>30</v>
      </c>
      <c r="Q1909">
        <v>0</v>
      </c>
      <c r="R1909" t="s">
        <v>183</v>
      </c>
      <c r="S1909" t="s">
        <v>227</v>
      </c>
      <c r="T1909" t="s">
        <v>305</v>
      </c>
      <c r="U1909" t="s">
        <v>470</v>
      </c>
      <c r="V1909" t="s">
        <v>541</v>
      </c>
    </row>
    <row r="1910" spans="1:22">
      <c r="A1910">
        <v>24</v>
      </c>
      <c r="B1910" t="s">
        <v>38</v>
      </c>
      <c r="C1910" t="s">
        <v>77</v>
      </c>
      <c r="D1910" t="s">
        <v>148</v>
      </c>
      <c r="E1910" t="s">
        <v>153</v>
      </c>
      <c r="F1910" t="s">
        <v>184</v>
      </c>
      <c r="G1910" vm="146">
        <v>44865</v>
      </c>
      <c r="H1910">
        <v>0</v>
      </c>
      <c r="I1910">
        <v>0</v>
      </c>
      <c r="J1910">
        <v>0</v>
      </c>
      <c r="K1910">
        <v>0</v>
      </c>
      <c r="L1910" vm="1209">
        <v>46156.942694791665</v>
      </c>
      <c r="M1910" t="b">
        <v>1</v>
      </c>
      <c r="N1910" t="s">
        <v>227</v>
      </c>
      <c r="O1910" t="s">
        <v>306</v>
      </c>
      <c r="P1910">
        <v>30</v>
      </c>
      <c r="Q1910">
        <v>0</v>
      </c>
      <c r="R1910" t="s">
        <v>184</v>
      </c>
      <c r="S1910" t="s">
        <v>227</v>
      </c>
      <c r="T1910" t="s">
        <v>306</v>
      </c>
      <c r="U1910" t="s">
        <v>470</v>
      </c>
      <c r="V1910" t="s">
        <v>541</v>
      </c>
    </row>
    <row r="1911" spans="1:22">
      <c r="A1911">
        <v>24</v>
      </c>
      <c r="B1911" t="s">
        <v>38</v>
      </c>
      <c r="C1911" t="s">
        <v>77</v>
      </c>
      <c r="D1911" t="s">
        <v>148</v>
      </c>
      <c r="E1911" t="s">
        <v>153</v>
      </c>
      <c r="F1911" t="s">
        <v>185</v>
      </c>
      <c r="G1911" vm="148">
        <v>44895</v>
      </c>
      <c r="H1911">
        <v>0</v>
      </c>
      <c r="I1911">
        <v>0</v>
      </c>
      <c r="J1911">
        <v>0</v>
      </c>
      <c r="K1911">
        <v>0</v>
      </c>
      <c r="L1911" vm="1151">
        <v>46156.943048148147</v>
      </c>
      <c r="M1911" t="b">
        <v>1</v>
      </c>
      <c r="N1911" t="s">
        <v>227</v>
      </c>
      <c r="O1911" t="s">
        <v>307</v>
      </c>
      <c r="P1911">
        <v>30</v>
      </c>
      <c r="Q1911">
        <v>0</v>
      </c>
      <c r="R1911" t="s">
        <v>185</v>
      </c>
      <c r="S1911" t="s">
        <v>227</v>
      </c>
      <c r="T1911" t="s">
        <v>307</v>
      </c>
      <c r="U1911" t="s">
        <v>470</v>
      </c>
      <c r="V1911" t="s">
        <v>541</v>
      </c>
    </row>
    <row r="1912" spans="1:22">
      <c r="A1912">
        <v>24</v>
      </c>
      <c r="B1912" t="s">
        <v>38</v>
      </c>
      <c r="C1912" t="s">
        <v>77</v>
      </c>
      <c r="D1912" t="s">
        <v>148</v>
      </c>
      <c r="E1912" t="s">
        <v>153</v>
      </c>
      <c r="F1912" t="s">
        <v>186</v>
      </c>
      <c r="G1912" vm="150">
        <v>44926</v>
      </c>
      <c r="H1912">
        <v>51190.17</v>
      </c>
      <c r="I1912">
        <v>0</v>
      </c>
      <c r="J1912">
        <v>51190.17</v>
      </c>
      <c r="K1912">
        <v>0</v>
      </c>
      <c r="L1912" vm="1187">
        <v>46156.943366284722</v>
      </c>
      <c r="M1912" t="b">
        <v>1</v>
      </c>
      <c r="N1912" t="s">
        <v>227</v>
      </c>
      <c r="O1912" t="s">
        <v>308</v>
      </c>
      <c r="P1912">
        <v>30</v>
      </c>
      <c r="Q1912">
        <v>0</v>
      </c>
      <c r="R1912" t="s">
        <v>186</v>
      </c>
      <c r="S1912" t="s">
        <v>227</v>
      </c>
      <c r="T1912" t="s">
        <v>308</v>
      </c>
      <c r="U1912" t="s">
        <v>470</v>
      </c>
      <c r="V1912" t="s">
        <v>541</v>
      </c>
    </row>
    <row r="1913" spans="1:22">
      <c r="A1913">
        <v>24</v>
      </c>
      <c r="B1913" t="s">
        <v>38</v>
      </c>
      <c r="C1913" t="s">
        <v>77</v>
      </c>
      <c r="D1913" t="s">
        <v>148</v>
      </c>
      <c r="E1913" t="s">
        <v>154</v>
      </c>
      <c r="F1913" t="s">
        <v>187</v>
      </c>
      <c r="G1913" vm="152">
        <v>44957</v>
      </c>
      <c r="H1913">
        <v>0</v>
      </c>
      <c r="I1913">
        <v>0</v>
      </c>
      <c r="J1913">
        <v>0</v>
      </c>
      <c r="K1913">
        <v>0</v>
      </c>
      <c r="L1913" vm="1210">
        <v>46156.943797418979</v>
      </c>
      <c r="M1913" t="b">
        <v>1</v>
      </c>
      <c r="N1913" t="s">
        <v>227</v>
      </c>
      <c r="O1913" t="s">
        <v>309</v>
      </c>
      <c r="P1913">
        <v>30</v>
      </c>
      <c r="Q1913">
        <v>0</v>
      </c>
      <c r="R1913" t="s">
        <v>187</v>
      </c>
      <c r="S1913" t="s">
        <v>227</v>
      </c>
      <c r="T1913" t="s">
        <v>309</v>
      </c>
      <c r="U1913" t="s">
        <v>470</v>
      </c>
      <c r="V1913" t="s">
        <v>541</v>
      </c>
    </row>
    <row r="1914" spans="1:22">
      <c r="A1914">
        <v>24</v>
      </c>
      <c r="B1914" t="s">
        <v>38</v>
      </c>
      <c r="C1914" t="s">
        <v>77</v>
      </c>
      <c r="D1914" t="s">
        <v>148</v>
      </c>
      <c r="E1914" t="s">
        <v>154</v>
      </c>
      <c r="F1914" t="s">
        <v>188</v>
      </c>
      <c r="G1914" vm="154">
        <v>44985</v>
      </c>
      <c r="H1914">
        <v>0</v>
      </c>
      <c r="I1914">
        <v>0</v>
      </c>
      <c r="J1914">
        <v>0</v>
      </c>
      <c r="K1914">
        <v>0</v>
      </c>
      <c r="L1914" vm="1211">
        <v>46156.944078969907</v>
      </c>
      <c r="M1914" t="b">
        <v>1</v>
      </c>
      <c r="N1914" t="s">
        <v>227</v>
      </c>
      <c r="O1914" t="s">
        <v>310</v>
      </c>
      <c r="P1914">
        <v>30</v>
      </c>
      <c r="Q1914">
        <v>0</v>
      </c>
      <c r="R1914" t="s">
        <v>188</v>
      </c>
      <c r="S1914" t="s">
        <v>227</v>
      </c>
      <c r="T1914" t="s">
        <v>310</v>
      </c>
      <c r="U1914" t="s">
        <v>470</v>
      </c>
      <c r="V1914" t="s">
        <v>541</v>
      </c>
    </row>
    <row r="1915" spans="1:22">
      <c r="A1915">
        <v>24</v>
      </c>
      <c r="B1915" t="s">
        <v>38</v>
      </c>
      <c r="C1915" t="s">
        <v>77</v>
      </c>
      <c r="D1915" t="s">
        <v>148</v>
      </c>
      <c r="E1915" t="s">
        <v>154</v>
      </c>
      <c r="F1915" t="s">
        <v>189</v>
      </c>
      <c r="G1915" vm="156">
        <v>45016</v>
      </c>
      <c r="H1915">
        <v>0</v>
      </c>
      <c r="I1915">
        <v>0</v>
      </c>
      <c r="J1915">
        <v>0</v>
      </c>
      <c r="K1915">
        <v>0</v>
      </c>
      <c r="L1915" vm="1188">
        <v>46156.944469444439</v>
      </c>
      <c r="M1915" t="b">
        <v>1</v>
      </c>
      <c r="N1915" t="s">
        <v>227</v>
      </c>
      <c r="O1915" t="s">
        <v>311</v>
      </c>
      <c r="P1915">
        <v>30</v>
      </c>
      <c r="Q1915">
        <v>0</v>
      </c>
      <c r="R1915" t="s">
        <v>189</v>
      </c>
      <c r="S1915" t="s">
        <v>227</v>
      </c>
      <c r="T1915" t="s">
        <v>311</v>
      </c>
      <c r="U1915" t="s">
        <v>470</v>
      </c>
      <c r="V1915" t="s">
        <v>541</v>
      </c>
    </row>
    <row r="1916" spans="1:22">
      <c r="A1916">
        <v>24</v>
      </c>
      <c r="B1916" t="s">
        <v>38</v>
      </c>
      <c r="C1916" t="s">
        <v>77</v>
      </c>
      <c r="D1916" t="s">
        <v>148</v>
      </c>
      <c r="E1916" t="s">
        <v>154</v>
      </c>
      <c r="F1916" t="s">
        <v>190</v>
      </c>
      <c r="G1916" vm="158">
        <v>45046</v>
      </c>
      <c r="H1916">
        <v>0</v>
      </c>
      <c r="I1916">
        <v>0</v>
      </c>
      <c r="J1916">
        <v>0</v>
      </c>
      <c r="K1916">
        <v>0</v>
      </c>
      <c r="L1916" vm="1212">
        <v>46156.944956597217</v>
      </c>
      <c r="M1916" t="b">
        <v>1</v>
      </c>
      <c r="N1916" t="s">
        <v>227</v>
      </c>
      <c r="O1916" t="s">
        <v>312</v>
      </c>
      <c r="P1916">
        <v>30</v>
      </c>
      <c r="Q1916">
        <v>0</v>
      </c>
      <c r="R1916" t="s">
        <v>190</v>
      </c>
      <c r="S1916" t="s">
        <v>227</v>
      </c>
      <c r="T1916" t="s">
        <v>312</v>
      </c>
      <c r="U1916" t="s">
        <v>470</v>
      </c>
      <c r="V1916" t="s">
        <v>541</v>
      </c>
    </row>
    <row r="1917" spans="1:22">
      <c r="A1917">
        <v>24</v>
      </c>
      <c r="B1917" t="s">
        <v>38</v>
      </c>
      <c r="C1917" t="s">
        <v>77</v>
      </c>
      <c r="D1917" t="s">
        <v>148</v>
      </c>
      <c r="E1917" t="s">
        <v>154</v>
      </c>
      <c r="F1917" t="s">
        <v>191</v>
      </c>
      <c r="G1917" vm="160">
        <v>45077</v>
      </c>
      <c r="H1917">
        <v>0</v>
      </c>
      <c r="I1917">
        <v>0</v>
      </c>
      <c r="J1917">
        <v>0</v>
      </c>
      <c r="K1917">
        <v>0</v>
      </c>
      <c r="L1917" vm="1213">
        <v>46156.94531998843</v>
      </c>
      <c r="M1917" t="b">
        <v>1</v>
      </c>
      <c r="N1917" t="s">
        <v>227</v>
      </c>
      <c r="O1917" t="s">
        <v>313</v>
      </c>
      <c r="P1917">
        <v>30</v>
      </c>
      <c r="Q1917">
        <v>0</v>
      </c>
      <c r="R1917" t="s">
        <v>191</v>
      </c>
      <c r="S1917" t="s">
        <v>227</v>
      </c>
      <c r="T1917" t="s">
        <v>313</v>
      </c>
      <c r="U1917" t="s">
        <v>470</v>
      </c>
      <c r="V1917" t="s">
        <v>541</v>
      </c>
    </row>
    <row r="1918" spans="1:22">
      <c r="A1918">
        <v>24</v>
      </c>
      <c r="B1918" t="s">
        <v>38</v>
      </c>
      <c r="C1918" t="s">
        <v>77</v>
      </c>
      <c r="D1918" t="s">
        <v>148</v>
      </c>
      <c r="E1918" t="s">
        <v>154</v>
      </c>
      <c r="F1918" t="s">
        <v>192</v>
      </c>
      <c r="G1918" vm="162">
        <v>45107</v>
      </c>
      <c r="H1918">
        <v>24.12</v>
      </c>
      <c r="I1918">
        <v>0</v>
      </c>
      <c r="J1918">
        <v>24.12</v>
      </c>
      <c r="K1918">
        <v>0</v>
      </c>
      <c r="L1918" vm="1189">
        <v>46156.94559383102</v>
      </c>
      <c r="M1918" t="b">
        <v>1</v>
      </c>
      <c r="N1918" t="s">
        <v>227</v>
      </c>
      <c r="O1918" t="s">
        <v>314</v>
      </c>
      <c r="P1918">
        <v>30</v>
      </c>
      <c r="Q1918">
        <v>0</v>
      </c>
      <c r="R1918" t="s">
        <v>192</v>
      </c>
      <c r="S1918" t="s">
        <v>227</v>
      </c>
      <c r="T1918" t="s">
        <v>314</v>
      </c>
      <c r="U1918" t="s">
        <v>470</v>
      </c>
      <c r="V1918" t="s">
        <v>541</v>
      </c>
    </row>
    <row r="1919" spans="1:22">
      <c r="A1919">
        <v>24</v>
      </c>
      <c r="B1919" t="s">
        <v>38</v>
      </c>
      <c r="C1919" t="s">
        <v>77</v>
      </c>
      <c r="D1919" t="s">
        <v>148</v>
      </c>
      <c r="E1919" t="s">
        <v>154</v>
      </c>
      <c r="F1919" t="s">
        <v>193</v>
      </c>
      <c r="G1919" vm="164">
        <v>45138</v>
      </c>
      <c r="H1919">
        <v>0</v>
      </c>
      <c r="I1919">
        <v>0</v>
      </c>
      <c r="J1919">
        <v>0</v>
      </c>
      <c r="K1919">
        <v>0</v>
      </c>
      <c r="L1919" vm="1214">
        <v>46156.945908020833</v>
      </c>
      <c r="M1919" t="b">
        <v>1</v>
      </c>
      <c r="N1919" t="s">
        <v>227</v>
      </c>
      <c r="O1919" t="s">
        <v>315</v>
      </c>
      <c r="P1919">
        <v>30</v>
      </c>
      <c r="Q1919">
        <v>0</v>
      </c>
      <c r="R1919" t="s">
        <v>193</v>
      </c>
      <c r="S1919" t="s">
        <v>227</v>
      </c>
      <c r="T1919" t="s">
        <v>315</v>
      </c>
      <c r="U1919" t="s">
        <v>470</v>
      </c>
      <c r="V1919" t="s">
        <v>541</v>
      </c>
    </row>
    <row r="1920" spans="1:22">
      <c r="A1920">
        <v>24</v>
      </c>
      <c r="B1920" t="s">
        <v>38</v>
      </c>
      <c r="C1920" t="s">
        <v>77</v>
      </c>
      <c r="D1920" t="s">
        <v>148</v>
      </c>
      <c r="E1920" t="s">
        <v>154</v>
      </c>
      <c r="F1920" t="s">
        <v>194</v>
      </c>
      <c r="G1920" vm="166">
        <v>45169</v>
      </c>
      <c r="H1920">
        <v>0</v>
      </c>
      <c r="I1920">
        <v>0</v>
      </c>
      <c r="J1920">
        <v>0</v>
      </c>
      <c r="K1920">
        <v>0</v>
      </c>
      <c r="L1920" vm="1190">
        <v>46156.946346608791</v>
      </c>
      <c r="M1920" t="b">
        <v>1</v>
      </c>
      <c r="N1920" t="s">
        <v>227</v>
      </c>
      <c r="O1920" t="s">
        <v>316</v>
      </c>
      <c r="P1920">
        <v>30</v>
      </c>
      <c r="Q1920">
        <v>0</v>
      </c>
      <c r="R1920" t="s">
        <v>194</v>
      </c>
      <c r="S1920" t="s">
        <v>227</v>
      </c>
      <c r="T1920" t="s">
        <v>316</v>
      </c>
      <c r="U1920" t="s">
        <v>470</v>
      </c>
      <c r="V1920" t="s">
        <v>541</v>
      </c>
    </row>
    <row r="1921" spans="1:22">
      <c r="A1921">
        <v>24</v>
      </c>
      <c r="B1921" t="s">
        <v>38</v>
      </c>
      <c r="C1921" t="s">
        <v>77</v>
      </c>
      <c r="D1921" t="s">
        <v>148</v>
      </c>
      <c r="E1921" t="s">
        <v>154</v>
      </c>
      <c r="F1921" t="s">
        <v>195</v>
      </c>
      <c r="G1921" vm="168">
        <v>45199</v>
      </c>
      <c r="H1921">
        <v>0</v>
      </c>
      <c r="I1921">
        <v>0</v>
      </c>
      <c r="J1921">
        <v>0</v>
      </c>
      <c r="K1921">
        <v>0</v>
      </c>
      <c r="L1921" vm="1215">
        <v>46156.946672881946</v>
      </c>
      <c r="M1921" t="b">
        <v>1</v>
      </c>
      <c r="N1921" t="s">
        <v>227</v>
      </c>
      <c r="O1921" t="s">
        <v>317</v>
      </c>
      <c r="P1921">
        <v>30</v>
      </c>
      <c r="Q1921">
        <v>0</v>
      </c>
      <c r="R1921" t="s">
        <v>195</v>
      </c>
      <c r="S1921" t="s">
        <v>227</v>
      </c>
      <c r="T1921" t="s">
        <v>317</v>
      </c>
      <c r="U1921" t="s">
        <v>470</v>
      </c>
      <c r="V1921" t="s">
        <v>541</v>
      </c>
    </row>
    <row r="1922" spans="1:22">
      <c r="A1922">
        <v>24</v>
      </c>
      <c r="B1922" t="s">
        <v>38</v>
      </c>
      <c r="C1922" t="s">
        <v>77</v>
      </c>
      <c r="D1922" t="s">
        <v>148</v>
      </c>
      <c r="E1922" t="s">
        <v>154</v>
      </c>
      <c r="F1922" t="s">
        <v>196</v>
      </c>
      <c r="G1922" vm="170">
        <v>45230</v>
      </c>
      <c r="H1922">
        <v>0</v>
      </c>
      <c r="I1922">
        <v>0</v>
      </c>
      <c r="J1922">
        <v>0</v>
      </c>
      <c r="K1922">
        <v>0</v>
      </c>
      <c r="L1922" vm="1191">
        <v>46156.946948611112</v>
      </c>
      <c r="M1922" t="b">
        <v>1</v>
      </c>
      <c r="N1922" t="s">
        <v>227</v>
      </c>
      <c r="O1922" t="s">
        <v>318</v>
      </c>
      <c r="P1922">
        <v>30</v>
      </c>
      <c r="Q1922">
        <v>0</v>
      </c>
      <c r="R1922" t="s">
        <v>196</v>
      </c>
      <c r="S1922" t="s">
        <v>227</v>
      </c>
      <c r="T1922" t="s">
        <v>318</v>
      </c>
      <c r="U1922" t="s">
        <v>470</v>
      </c>
      <c r="V1922" t="s">
        <v>541</v>
      </c>
    </row>
    <row r="1923" spans="1:22">
      <c r="A1923">
        <v>24</v>
      </c>
      <c r="B1923" t="s">
        <v>38</v>
      </c>
      <c r="C1923" t="s">
        <v>77</v>
      </c>
      <c r="D1923" t="s">
        <v>148</v>
      </c>
      <c r="E1923" t="s">
        <v>154</v>
      </c>
      <c r="F1923" t="s">
        <v>197</v>
      </c>
      <c r="G1923" vm="172">
        <v>45260</v>
      </c>
      <c r="H1923">
        <v>0</v>
      </c>
      <c r="I1923">
        <v>0</v>
      </c>
      <c r="J1923">
        <v>0</v>
      </c>
      <c r="K1923">
        <v>0</v>
      </c>
      <c r="L1923" vm="1192">
        <v>46156.947288159718</v>
      </c>
      <c r="M1923" t="b">
        <v>1</v>
      </c>
      <c r="N1923" t="s">
        <v>227</v>
      </c>
      <c r="O1923" t="s">
        <v>319</v>
      </c>
      <c r="P1923">
        <v>30</v>
      </c>
      <c r="Q1923">
        <v>0</v>
      </c>
      <c r="R1923" t="s">
        <v>197</v>
      </c>
      <c r="S1923" t="s">
        <v>227</v>
      </c>
      <c r="T1923" t="s">
        <v>319</v>
      </c>
      <c r="U1923" t="s">
        <v>470</v>
      </c>
      <c r="V1923" t="s">
        <v>541</v>
      </c>
    </row>
    <row r="1924" spans="1:22">
      <c r="A1924">
        <v>24</v>
      </c>
      <c r="B1924" t="s">
        <v>38</v>
      </c>
      <c r="C1924" t="s">
        <v>77</v>
      </c>
      <c r="D1924" t="s">
        <v>148</v>
      </c>
      <c r="E1924" t="s">
        <v>154</v>
      </c>
      <c r="F1924" t="s">
        <v>198</v>
      </c>
      <c r="G1924" vm="174">
        <v>45291</v>
      </c>
      <c r="H1924">
        <v>0</v>
      </c>
      <c r="I1924">
        <v>0</v>
      </c>
      <c r="J1924">
        <v>0</v>
      </c>
      <c r="K1924">
        <v>0</v>
      </c>
      <c r="L1924" vm="1159">
        <v>46156.947723958336</v>
      </c>
      <c r="M1924" t="b">
        <v>1</v>
      </c>
      <c r="N1924" t="s">
        <v>227</v>
      </c>
      <c r="O1924" t="s">
        <v>320</v>
      </c>
      <c r="P1924">
        <v>30</v>
      </c>
      <c r="Q1924">
        <v>0</v>
      </c>
      <c r="R1924" t="s">
        <v>198</v>
      </c>
      <c r="S1924" t="s">
        <v>227</v>
      </c>
      <c r="T1924" t="s">
        <v>320</v>
      </c>
      <c r="U1924" t="s">
        <v>470</v>
      </c>
      <c r="V1924" t="s">
        <v>541</v>
      </c>
    </row>
    <row r="1925" spans="1:22">
      <c r="A1925">
        <v>24</v>
      </c>
      <c r="B1925" t="s">
        <v>38</v>
      </c>
      <c r="C1925" t="s">
        <v>77</v>
      </c>
      <c r="D1925" t="s">
        <v>148</v>
      </c>
      <c r="E1925" t="s">
        <v>155</v>
      </c>
      <c r="F1925" t="s">
        <v>199</v>
      </c>
      <c r="G1925" vm="176">
        <v>45322</v>
      </c>
      <c r="H1925">
        <v>0</v>
      </c>
      <c r="I1925">
        <v>0</v>
      </c>
      <c r="J1925">
        <v>0</v>
      </c>
      <c r="K1925">
        <v>0</v>
      </c>
      <c r="L1925" vm="1216">
        <v>46156.948070636572</v>
      </c>
      <c r="M1925" t="b">
        <v>1</v>
      </c>
      <c r="N1925" t="s">
        <v>227</v>
      </c>
      <c r="O1925" t="s">
        <v>321</v>
      </c>
      <c r="P1925">
        <v>30</v>
      </c>
      <c r="Q1925">
        <v>0</v>
      </c>
      <c r="R1925" t="s">
        <v>199</v>
      </c>
      <c r="S1925" t="s">
        <v>227</v>
      </c>
      <c r="T1925" t="s">
        <v>321</v>
      </c>
      <c r="U1925" t="s">
        <v>470</v>
      </c>
      <c r="V1925" t="s">
        <v>541</v>
      </c>
    </row>
    <row r="1926" spans="1:22">
      <c r="A1926">
        <v>24</v>
      </c>
      <c r="B1926" t="s">
        <v>38</v>
      </c>
      <c r="C1926" t="s">
        <v>77</v>
      </c>
      <c r="D1926" t="s">
        <v>148</v>
      </c>
      <c r="E1926" t="s">
        <v>155</v>
      </c>
      <c r="F1926" t="s">
        <v>200</v>
      </c>
      <c r="G1926" vm="178">
        <v>45350</v>
      </c>
      <c r="H1926">
        <v>0</v>
      </c>
      <c r="I1926">
        <v>0</v>
      </c>
      <c r="J1926">
        <v>0</v>
      </c>
      <c r="K1926">
        <v>0</v>
      </c>
      <c r="L1926" vm="1217">
        <v>46156.948530671296</v>
      </c>
      <c r="M1926" t="b">
        <v>1</v>
      </c>
      <c r="N1926" t="s">
        <v>227</v>
      </c>
      <c r="O1926" t="s">
        <v>322</v>
      </c>
      <c r="P1926">
        <v>30</v>
      </c>
      <c r="Q1926">
        <v>0</v>
      </c>
      <c r="R1926" t="s">
        <v>200</v>
      </c>
      <c r="S1926" t="s">
        <v>227</v>
      </c>
      <c r="T1926" t="s">
        <v>322</v>
      </c>
      <c r="U1926" t="s">
        <v>470</v>
      </c>
      <c r="V1926" t="s">
        <v>541</v>
      </c>
    </row>
    <row r="1927" spans="1:22">
      <c r="A1927">
        <v>24</v>
      </c>
      <c r="B1927" t="s">
        <v>38</v>
      </c>
      <c r="C1927" t="s">
        <v>77</v>
      </c>
      <c r="D1927" t="s">
        <v>148</v>
      </c>
      <c r="E1927" t="s">
        <v>155</v>
      </c>
      <c r="F1927" t="s">
        <v>201</v>
      </c>
      <c r="G1927" vm="180">
        <v>45382</v>
      </c>
      <c r="H1927">
        <v>0</v>
      </c>
      <c r="I1927">
        <v>0</v>
      </c>
      <c r="J1927">
        <v>0</v>
      </c>
      <c r="K1927">
        <v>0</v>
      </c>
      <c r="L1927" vm="1193">
        <v>46156.949066585643</v>
      </c>
      <c r="M1927" t="b">
        <v>1</v>
      </c>
      <c r="N1927" t="s">
        <v>227</v>
      </c>
      <c r="O1927" t="s">
        <v>323</v>
      </c>
      <c r="P1927">
        <v>30</v>
      </c>
      <c r="Q1927">
        <v>0</v>
      </c>
      <c r="R1927" t="s">
        <v>201</v>
      </c>
      <c r="S1927" t="s">
        <v>227</v>
      </c>
      <c r="T1927" t="s">
        <v>323</v>
      </c>
      <c r="U1927" t="s">
        <v>470</v>
      </c>
      <c r="V1927" t="s">
        <v>541</v>
      </c>
    </row>
    <row r="1928" spans="1:22">
      <c r="A1928">
        <v>24</v>
      </c>
      <c r="B1928" t="s">
        <v>38</v>
      </c>
      <c r="C1928" t="s">
        <v>77</v>
      </c>
      <c r="D1928" t="s">
        <v>148</v>
      </c>
      <c r="E1928" t="s">
        <v>155</v>
      </c>
      <c r="F1928" t="s">
        <v>202</v>
      </c>
      <c r="G1928" vm="182">
        <v>45412</v>
      </c>
      <c r="H1928">
        <v>0</v>
      </c>
      <c r="I1928">
        <v>0</v>
      </c>
      <c r="J1928">
        <v>0</v>
      </c>
      <c r="K1928">
        <v>0</v>
      </c>
      <c r="L1928" vm="1218">
        <v>46156.9493568287</v>
      </c>
      <c r="M1928" t="b">
        <v>1</v>
      </c>
      <c r="N1928" t="s">
        <v>227</v>
      </c>
      <c r="O1928" t="s">
        <v>324</v>
      </c>
      <c r="P1928">
        <v>30</v>
      </c>
      <c r="Q1928">
        <v>0</v>
      </c>
      <c r="R1928" t="s">
        <v>202</v>
      </c>
      <c r="S1928" t="s">
        <v>227</v>
      </c>
      <c r="T1928" t="s">
        <v>324</v>
      </c>
      <c r="U1928" t="s">
        <v>470</v>
      </c>
      <c r="V1928" t="s">
        <v>541</v>
      </c>
    </row>
    <row r="1929" spans="1:22">
      <c r="A1929">
        <v>24</v>
      </c>
      <c r="B1929" t="s">
        <v>38</v>
      </c>
      <c r="C1929" t="s">
        <v>77</v>
      </c>
      <c r="D1929" t="s">
        <v>148</v>
      </c>
      <c r="E1929" t="s">
        <v>155</v>
      </c>
      <c r="F1929" t="s">
        <v>203</v>
      </c>
      <c r="G1929" vm="184">
        <v>45443</v>
      </c>
      <c r="H1929">
        <v>0</v>
      </c>
      <c r="I1929">
        <v>0</v>
      </c>
      <c r="J1929">
        <v>0</v>
      </c>
      <c r="K1929">
        <v>0</v>
      </c>
      <c r="L1929" vm="1195">
        <v>46156.949708298613</v>
      </c>
      <c r="M1929" t="b">
        <v>1</v>
      </c>
      <c r="N1929" t="s">
        <v>227</v>
      </c>
      <c r="O1929" t="s">
        <v>325</v>
      </c>
      <c r="P1929">
        <v>30</v>
      </c>
      <c r="Q1929">
        <v>0</v>
      </c>
      <c r="R1929" t="s">
        <v>203</v>
      </c>
      <c r="S1929" t="s">
        <v>227</v>
      </c>
      <c r="T1929" t="s">
        <v>325</v>
      </c>
      <c r="U1929" t="s">
        <v>470</v>
      </c>
      <c r="V1929" t="s">
        <v>541</v>
      </c>
    </row>
    <row r="1930" spans="1:22">
      <c r="A1930">
        <v>24</v>
      </c>
      <c r="B1930" t="s">
        <v>38</v>
      </c>
      <c r="C1930" t="s">
        <v>77</v>
      </c>
      <c r="D1930" t="s">
        <v>148</v>
      </c>
      <c r="E1930" t="s">
        <v>155</v>
      </c>
      <c r="F1930" t="s">
        <v>204</v>
      </c>
      <c r="G1930" vm="186">
        <v>45473</v>
      </c>
      <c r="H1930">
        <v>0</v>
      </c>
      <c r="I1930">
        <v>0</v>
      </c>
      <c r="J1930">
        <v>0</v>
      </c>
      <c r="K1930">
        <v>0</v>
      </c>
      <c r="L1930" vm="1219">
        <v>46156.949998877317</v>
      </c>
      <c r="M1930" t="b">
        <v>1</v>
      </c>
      <c r="N1930" t="s">
        <v>227</v>
      </c>
      <c r="O1930" t="s">
        <v>326</v>
      </c>
      <c r="P1930">
        <v>30</v>
      </c>
      <c r="Q1930">
        <v>0</v>
      </c>
      <c r="R1930" t="s">
        <v>204</v>
      </c>
      <c r="S1930" t="s">
        <v>227</v>
      </c>
      <c r="T1930" t="s">
        <v>326</v>
      </c>
      <c r="U1930" t="s">
        <v>470</v>
      </c>
      <c r="V1930" t="s">
        <v>541</v>
      </c>
    </row>
    <row r="1931" spans="1:22">
      <c r="A1931">
        <v>24</v>
      </c>
      <c r="B1931" t="s">
        <v>38</v>
      </c>
      <c r="C1931" t="s">
        <v>77</v>
      </c>
      <c r="D1931" t="s">
        <v>148</v>
      </c>
      <c r="E1931" t="s">
        <v>155</v>
      </c>
      <c r="F1931" t="s">
        <v>205</v>
      </c>
      <c r="G1931" vm="188">
        <v>45504</v>
      </c>
      <c r="H1931">
        <v>0</v>
      </c>
      <c r="I1931">
        <v>0</v>
      </c>
      <c r="J1931">
        <v>0</v>
      </c>
      <c r="K1931">
        <v>0</v>
      </c>
      <c r="L1931" vm="1220">
        <v>46156.950414733801</v>
      </c>
      <c r="M1931" t="b">
        <v>1</v>
      </c>
      <c r="N1931" t="s">
        <v>227</v>
      </c>
      <c r="O1931" t="s">
        <v>327</v>
      </c>
      <c r="P1931">
        <v>30</v>
      </c>
      <c r="Q1931">
        <v>0</v>
      </c>
      <c r="R1931" t="s">
        <v>205</v>
      </c>
      <c r="S1931" t="s">
        <v>227</v>
      </c>
      <c r="T1931" t="s">
        <v>327</v>
      </c>
      <c r="U1931" t="s">
        <v>470</v>
      </c>
      <c r="V1931" t="s">
        <v>541</v>
      </c>
    </row>
    <row r="1932" spans="1:22">
      <c r="A1932">
        <v>24</v>
      </c>
      <c r="B1932" t="s">
        <v>38</v>
      </c>
      <c r="C1932" t="s">
        <v>77</v>
      </c>
      <c r="D1932" t="s">
        <v>148</v>
      </c>
      <c r="E1932" t="s">
        <v>155</v>
      </c>
      <c r="F1932" t="s">
        <v>206</v>
      </c>
      <c r="G1932" vm="190">
        <v>45535</v>
      </c>
      <c r="H1932">
        <v>885.2</v>
      </c>
      <c r="I1932">
        <v>0</v>
      </c>
      <c r="J1932">
        <v>885.2</v>
      </c>
      <c r="K1932">
        <v>0</v>
      </c>
      <c r="L1932" vm="1196">
        <v>46156.950769872681</v>
      </c>
      <c r="M1932" t="b">
        <v>1</v>
      </c>
      <c r="N1932" t="s">
        <v>227</v>
      </c>
      <c r="O1932" t="s">
        <v>328</v>
      </c>
      <c r="P1932">
        <v>30</v>
      </c>
      <c r="Q1932">
        <v>0</v>
      </c>
      <c r="R1932" t="s">
        <v>206</v>
      </c>
      <c r="S1932" t="s">
        <v>227</v>
      </c>
      <c r="T1932" t="s">
        <v>328</v>
      </c>
      <c r="U1932" t="s">
        <v>470</v>
      </c>
      <c r="V1932" t="s">
        <v>541</v>
      </c>
    </row>
    <row r="1933" spans="1:22">
      <c r="A1933">
        <v>24</v>
      </c>
      <c r="B1933" t="s">
        <v>38</v>
      </c>
      <c r="C1933" t="s">
        <v>77</v>
      </c>
      <c r="D1933" t="s">
        <v>148</v>
      </c>
      <c r="E1933" t="s">
        <v>155</v>
      </c>
      <c r="F1933" t="s">
        <v>207</v>
      </c>
      <c r="G1933" vm="192">
        <v>45565</v>
      </c>
      <c r="H1933">
        <v>0</v>
      </c>
      <c r="I1933">
        <v>0</v>
      </c>
      <c r="J1933">
        <v>0</v>
      </c>
      <c r="K1933">
        <v>0</v>
      </c>
      <c r="L1933" vm="1221">
        <v>46156.951092511576</v>
      </c>
      <c r="M1933" t="b">
        <v>1</v>
      </c>
      <c r="N1933" t="s">
        <v>227</v>
      </c>
      <c r="O1933" t="s">
        <v>329</v>
      </c>
      <c r="P1933">
        <v>30</v>
      </c>
      <c r="Q1933">
        <v>0</v>
      </c>
      <c r="R1933" t="s">
        <v>207</v>
      </c>
      <c r="S1933" t="s">
        <v>227</v>
      </c>
      <c r="T1933" t="s">
        <v>329</v>
      </c>
      <c r="U1933" t="s">
        <v>470</v>
      </c>
      <c r="V1933" t="s">
        <v>541</v>
      </c>
    </row>
    <row r="1934" spans="1:22">
      <c r="A1934">
        <v>24</v>
      </c>
      <c r="B1934" t="s">
        <v>38</v>
      </c>
      <c r="C1934" t="s">
        <v>77</v>
      </c>
      <c r="D1934" t="s">
        <v>148</v>
      </c>
      <c r="E1934" t="s">
        <v>155</v>
      </c>
      <c r="F1934" t="s">
        <v>208</v>
      </c>
      <c r="G1934" vm="194">
        <v>45596</v>
      </c>
      <c r="H1934">
        <v>0</v>
      </c>
      <c r="I1934">
        <v>0</v>
      </c>
      <c r="J1934">
        <v>0</v>
      </c>
      <c r="K1934">
        <v>0</v>
      </c>
      <c r="L1934" vm="1197">
        <v>46156.951441516205</v>
      </c>
      <c r="M1934" t="b">
        <v>1</v>
      </c>
      <c r="N1934" t="s">
        <v>227</v>
      </c>
      <c r="O1934" t="s">
        <v>330</v>
      </c>
      <c r="P1934">
        <v>30</v>
      </c>
      <c r="Q1934">
        <v>0</v>
      </c>
      <c r="R1934" t="s">
        <v>208</v>
      </c>
      <c r="S1934" t="s">
        <v>227</v>
      </c>
      <c r="T1934" t="s">
        <v>330</v>
      </c>
      <c r="U1934" t="s">
        <v>470</v>
      </c>
      <c r="V1934" t="s">
        <v>541</v>
      </c>
    </row>
    <row r="1935" spans="1:22">
      <c r="A1935">
        <v>24</v>
      </c>
      <c r="B1935" t="s">
        <v>38</v>
      </c>
      <c r="C1935" t="s">
        <v>77</v>
      </c>
      <c r="D1935" t="s">
        <v>148</v>
      </c>
      <c r="E1935" t="s">
        <v>155</v>
      </c>
      <c r="F1935" t="s">
        <v>209</v>
      </c>
      <c r="G1935" vm="196">
        <v>45626</v>
      </c>
      <c r="H1935">
        <v>0</v>
      </c>
      <c r="I1935">
        <v>0</v>
      </c>
      <c r="J1935">
        <v>0</v>
      </c>
      <c r="K1935">
        <v>0</v>
      </c>
      <c r="L1935" vm="1222">
        <v>46156.951752233799</v>
      </c>
      <c r="M1935" t="b">
        <v>1</v>
      </c>
      <c r="N1935" t="s">
        <v>227</v>
      </c>
      <c r="O1935" t="s">
        <v>331</v>
      </c>
      <c r="P1935">
        <v>30</v>
      </c>
      <c r="Q1935">
        <v>0</v>
      </c>
      <c r="R1935" t="s">
        <v>209</v>
      </c>
      <c r="S1935" t="s">
        <v>227</v>
      </c>
      <c r="T1935" t="s">
        <v>331</v>
      </c>
      <c r="U1935" t="s">
        <v>470</v>
      </c>
      <c r="V1935" t="s">
        <v>541</v>
      </c>
    </row>
    <row r="1936" spans="1:22">
      <c r="A1936">
        <v>24</v>
      </c>
      <c r="B1936" t="s">
        <v>38</v>
      </c>
      <c r="C1936" t="s">
        <v>77</v>
      </c>
      <c r="D1936" t="s">
        <v>148</v>
      </c>
      <c r="E1936" t="s">
        <v>155</v>
      </c>
      <c r="F1936" t="s">
        <v>210</v>
      </c>
      <c r="G1936" vm="198">
        <v>45657</v>
      </c>
      <c r="H1936">
        <v>0</v>
      </c>
      <c r="I1936">
        <v>0</v>
      </c>
      <c r="J1936">
        <v>0</v>
      </c>
      <c r="K1936">
        <v>0</v>
      </c>
      <c r="L1936" vm="1223">
        <v>46156.952012037036</v>
      </c>
      <c r="M1936" t="b">
        <v>1</v>
      </c>
      <c r="N1936" t="s">
        <v>227</v>
      </c>
      <c r="O1936" t="s">
        <v>332</v>
      </c>
      <c r="P1936">
        <v>30</v>
      </c>
      <c r="Q1936">
        <v>0</v>
      </c>
      <c r="R1936" t="s">
        <v>210</v>
      </c>
      <c r="S1936" t="s">
        <v>227</v>
      </c>
      <c r="T1936" t="s">
        <v>332</v>
      </c>
      <c r="U1936" t="s">
        <v>470</v>
      </c>
      <c r="V1936" t="s">
        <v>541</v>
      </c>
    </row>
    <row r="1937" spans="1:22">
      <c r="A1937">
        <v>24</v>
      </c>
      <c r="B1937" t="s">
        <v>38</v>
      </c>
      <c r="C1937" t="s">
        <v>77</v>
      </c>
      <c r="D1937" t="s">
        <v>148</v>
      </c>
      <c r="E1937" t="s">
        <v>150</v>
      </c>
      <c r="F1937" t="s">
        <v>211</v>
      </c>
      <c r="G1937" vm="200">
        <v>45688</v>
      </c>
      <c r="H1937">
        <v>0</v>
      </c>
      <c r="I1937">
        <v>0</v>
      </c>
      <c r="J1937">
        <v>0</v>
      </c>
      <c r="K1937">
        <v>0</v>
      </c>
      <c r="L1937" vm="1166">
        <v>46156.952429050929</v>
      </c>
      <c r="M1937" t="b">
        <v>1</v>
      </c>
      <c r="N1937" t="s">
        <v>227</v>
      </c>
      <c r="O1937" t="s">
        <v>333</v>
      </c>
      <c r="P1937">
        <v>30</v>
      </c>
      <c r="Q1937">
        <v>0</v>
      </c>
      <c r="R1937" t="s">
        <v>211</v>
      </c>
      <c r="S1937" t="s">
        <v>227</v>
      </c>
      <c r="T1937" t="s">
        <v>333</v>
      </c>
      <c r="U1937" t="s">
        <v>470</v>
      </c>
      <c r="V1937" t="s">
        <v>541</v>
      </c>
    </row>
    <row r="1938" spans="1:22">
      <c r="A1938">
        <v>24</v>
      </c>
      <c r="B1938" t="s">
        <v>38</v>
      </c>
      <c r="C1938" t="s">
        <v>77</v>
      </c>
      <c r="D1938" t="s">
        <v>148</v>
      </c>
      <c r="E1938" t="s">
        <v>150</v>
      </c>
      <c r="F1938" t="s">
        <v>212</v>
      </c>
      <c r="G1938" vm="202">
        <v>45716</v>
      </c>
      <c r="H1938">
        <v>0</v>
      </c>
      <c r="I1938">
        <v>0</v>
      </c>
      <c r="J1938">
        <v>0</v>
      </c>
      <c r="K1938">
        <v>0</v>
      </c>
      <c r="L1938" vm="1167">
        <v>46156.952734722217</v>
      </c>
      <c r="M1938" t="b">
        <v>1</v>
      </c>
      <c r="N1938" t="s">
        <v>227</v>
      </c>
      <c r="O1938" t="s">
        <v>334</v>
      </c>
      <c r="P1938">
        <v>30</v>
      </c>
      <c r="Q1938">
        <v>0</v>
      </c>
      <c r="R1938" t="s">
        <v>212</v>
      </c>
      <c r="S1938" t="s">
        <v>227</v>
      </c>
      <c r="T1938" t="s">
        <v>334</v>
      </c>
      <c r="U1938" t="s">
        <v>470</v>
      </c>
      <c r="V1938" t="s">
        <v>541</v>
      </c>
    </row>
    <row r="1939" spans="1:22">
      <c r="A1939">
        <v>24</v>
      </c>
      <c r="B1939" t="s">
        <v>38</v>
      </c>
      <c r="C1939" t="s">
        <v>77</v>
      </c>
      <c r="D1939" t="s">
        <v>148</v>
      </c>
      <c r="E1939" t="s">
        <v>150</v>
      </c>
      <c r="F1939" t="s">
        <v>213</v>
      </c>
      <c r="G1939" vm="204">
        <v>45747</v>
      </c>
      <c r="H1939">
        <v>2583.4899999999998</v>
      </c>
      <c r="I1939">
        <v>0</v>
      </c>
      <c r="J1939">
        <v>2583.4899999999998</v>
      </c>
      <c r="K1939">
        <v>0</v>
      </c>
      <c r="L1939" vm="1198">
        <v>46156.953028738426</v>
      </c>
      <c r="M1939" t="b">
        <v>1</v>
      </c>
      <c r="N1939" t="s">
        <v>227</v>
      </c>
      <c r="O1939" t="s">
        <v>335</v>
      </c>
      <c r="P1939">
        <v>30</v>
      </c>
      <c r="Q1939">
        <v>0</v>
      </c>
      <c r="R1939" t="s">
        <v>213</v>
      </c>
      <c r="S1939" t="s">
        <v>227</v>
      </c>
      <c r="T1939" t="s">
        <v>335</v>
      </c>
      <c r="U1939" t="s">
        <v>470</v>
      </c>
      <c r="V1939" t="s">
        <v>541</v>
      </c>
    </row>
    <row r="1940" spans="1:22">
      <c r="A1940">
        <v>24</v>
      </c>
      <c r="B1940" t="s">
        <v>38</v>
      </c>
      <c r="C1940" t="s">
        <v>77</v>
      </c>
      <c r="D1940" t="s">
        <v>148</v>
      </c>
      <c r="E1940" t="s">
        <v>150</v>
      </c>
      <c r="F1940" t="s">
        <v>214</v>
      </c>
      <c r="G1940" vm="206">
        <v>45777</v>
      </c>
      <c r="H1940">
        <v>0</v>
      </c>
      <c r="I1940">
        <v>0</v>
      </c>
      <c r="J1940">
        <v>0</v>
      </c>
      <c r="K1940">
        <v>0</v>
      </c>
      <c r="L1940" vm="1224">
        <v>46156.953488854168</v>
      </c>
      <c r="M1940" t="b">
        <v>1</v>
      </c>
      <c r="N1940" t="s">
        <v>227</v>
      </c>
      <c r="O1940" t="s">
        <v>336</v>
      </c>
      <c r="P1940">
        <v>30</v>
      </c>
      <c r="Q1940">
        <v>0</v>
      </c>
      <c r="R1940" t="s">
        <v>214</v>
      </c>
      <c r="S1940" t="s">
        <v>227</v>
      </c>
      <c r="T1940" t="s">
        <v>336</v>
      </c>
      <c r="U1940" t="s">
        <v>470</v>
      </c>
      <c r="V1940" t="s">
        <v>541</v>
      </c>
    </row>
    <row r="1941" spans="1:22">
      <c r="A1941">
        <v>24</v>
      </c>
      <c r="B1941" t="s">
        <v>38</v>
      </c>
      <c r="C1941" t="s">
        <v>77</v>
      </c>
      <c r="D1941" t="s">
        <v>148</v>
      </c>
      <c r="E1941" t="s">
        <v>150</v>
      </c>
      <c r="F1941" t="s">
        <v>215</v>
      </c>
      <c r="G1941" vm="208">
        <v>45808</v>
      </c>
      <c r="H1941">
        <v>0</v>
      </c>
      <c r="I1941">
        <v>0</v>
      </c>
      <c r="J1941">
        <v>0</v>
      </c>
      <c r="K1941">
        <v>0</v>
      </c>
      <c r="L1941" vm="1199">
        <v>46156.953798460643</v>
      </c>
      <c r="M1941" t="b">
        <v>1</v>
      </c>
      <c r="N1941" t="s">
        <v>227</v>
      </c>
      <c r="O1941" t="s">
        <v>337</v>
      </c>
      <c r="P1941">
        <v>30</v>
      </c>
      <c r="Q1941">
        <v>0</v>
      </c>
      <c r="R1941" t="s">
        <v>215</v>
      </c>
      <c r="S1941" t="s">
        <v>227</v>
      </c>
      <c r="T1941" t="s">
        <v>337</v>
      </c>
      <c r="U1941" t="s">
        <v>470</v>
      </c>
      <c r="V1941" t="s">
        <v>541</v>
      </c>
    </row>
    <row r="1942" spans="1:22">
      <c r="A1942">
        <v>24</v>
      </c>
      <c r="B1942" t="s">
        <v>38</v>
      </c>
      <c r="C1942" t="s">
        <v>77</v>
      </c>
      <c r="D1942" t="s">
        <v>148</v>
      </c>
      <c r="E1942" t="s">
        <v>150</v>
      </c>
      <c r="F1942" t="s">
        <v>216</v>
      </c>
      <c r="G1942" vm="210">
        <v>45838</v>
      </c>
      <c r="H1942">
        <v>0</v>
      </c>
      <c r="I1942">
        <v>0</v>
      </c>
      <c r="J1942">
        <v>0</v>
      </c>
      <c r="K1942">
        <v>0</v>
      </c>
      <c r="L1942" vm="1225">
        <v>46156.954393784719</v>
      </c>
      <c r="M1942" t="b">
        <v>1</v>
      </c>
      <c r="N1942" t="s">
        <v>227</v>
      </c>
      <c r="O1942" t="s">
        <v>338</v>
      </c>
      <c r="P1942">
        <v>28</v>
      </c>
      <c r="Q1942">
        <v>0</v>
      </c>
      <c r="R1942" t="s">
        <v>216</v>
      </c>
      <c r="S1942" t="s">
        <v>227</v>
      </c>
      <c r="T1942" t="s">
        <v>338</v>
      </c>
      <c r="U1942" t="s">
        <v>470</v>
      </c>
      <c r="V1942" t="s">
        <v>541</v>
      </c>
    </row>
    <row r="1943" spans="1:22">
      <c r="A1943">
        <v>24</v>
      </c>
      <c r="B1943" t="s">
        <v>38</v>
      </c>
      <c r="C1943" t="s">
        <v>77</v>
      </c>
      <c r="D1943" t="s">
        <v>148</v>
      </c>
      <c r="E1943" t="s">
        <v>150</v>
      </c>
      <c r="F1943" t="s">
        <v>217</v>
      </c>
      <c r="G1943" vm="212">
        <v>45839</v>
      </c>
      <c r="H1943">
        <v>0</v>
      </c>
      <c r="I1943">
        <v>0</v>
      </c>
      <c r="J1943">
        <v>0</v>
      </c>
      <c r="K1943">
        <v>0</v>
      </c>
      <c r="L1943" vm="1169">
        <v>46156.954146145828</v>
      </c>
      <c r="M1943" t="b">
        <v>1</v>
      </c>
      <c r="N1943" t="s">
        <v>227</v>
      </c>
      <c r="O1943" t="s">
        <v>348</v>
      </c>
      <c r="P1943">
        <v>30</v>
      </c>
      <c r="Q1943">
        <v>0</v>
      </c>
      <c r="R1943" t="s">
        <v>217</v>
      </c>
      <c r="S1943" t="s">
        <v>227</v>
      </c>
      <c r="T1943" t="s">
        <v>348</v>
      </c>
      <c r="U1943" t="s">
        <v>470</v>
      </c>
      <c r="V1943" t="s">
        <v>541</v>
      </c>
    </row>
    <row r="1944" spans="1:22">
      <c r="A1944">
        <v>24</v>
      </c>
      <c r="B1944" t="s">
        <v>38</v>
      </c>
      <c r="C1944" t="s">
        <v>77</v>
      </c>
      <c r="D1944" t="s">
        <v>148</v>
      </c>
      <c r="E1944" t="s">
        <v>150</v>
      </c>
      <c r="F1944" t="s">
        <v>217</v>
      </c>
      <c r="G1944" vm="214">
        <v>45869</v>
      </c>
      <c r="H1944">
        <v>0</v>
      </c>
      <c r="I1944">
        <v>0</v>
      </c>
      <c r="J1944">
        <v>0</v>
      </c>
      <c r="K1944">
        <v>0</v>
      </c>
      <c r="L1944" vm="1200">
        <v>46156.954681481482</v>
      </c>
      <c r="M1944" t="b">
        <v>1</v>
      </c>
      <c r="N1944" t="s">
        <v>227</v>
      </c>
      <c r="O1944" t="s">
        <v>340</v>
      </c>
      <c r="P1944">
        <v>30</v>
      </c>
      <c r="Q1944">
        <v>0</v>
      </c>
      <c r="R1944" t="s">
        <v>217</v>
      </c>
      <c r="S1944" t="s">
        <v>227</v>
      </c>
      <c r="T1944" t="s">
        <v>340</v>
      </c>
      <c r="U1944" t="s">
        <v>470</v>
      </c>
      <c r="V1944" t="s">
        <v>541</v>
      </c>
    </row>
    <row r="1945" spans="1:22">
      <c r="A1945">
        <v>24</v>
      </c>
      <c r="B1945" t="s">
        <v>38</v>
      </c>
      <c r="C1945" t="s">
        <v>77</v>
      </c>
      <c r="D1945" t="s">
        <v>148</v>
      </c>
      <c r="E1945" t="s">
        <v>150</v>
      </c>
      <c r="F1945" t="s">
        <v>218</v>
      </c>
      <c r="G1945" vm="216">
        <v>45900</v>
      </c>
      <c r="H1945">
        <v>0</v>
      </c>
      <c r="I1945">
        <v>0</v>
      </c>
      <c r="J1945">
        <v>0</v>
      </c>
      <c r="K1945">
        <v>0</v>
      </c>
      <c r="L1945" vm="1226">
        <v>46156.954937118055</v>
      </c>
      <c r="M1945" t="b">
        <v>1</v>
      </c>
      <c r="N1945" t="s">
        <v>227</v>
      </c>
      <c r="O1945" t="s">
        <v>341</v>
      </c>
      <c r="P1945">
        <v>30</v>
      </c>
      <c r="Q1945">
        <v>0</v>
      </c>
      <c r="R1945" t="s">
        <v>218</v>
      </c>
      <c r="S1945" t="s">
        <v>227</v>
      </c>
      <c r="T1945" t="s">
        <v>341</v>
      </c>
      <c r="U1945" t="s">
        <v>470</v>
      </c>
      <c r="V1945" t="s">
        <v>541</v>
      </c>
    </row>
    <row r="1946" spans="1:22">
      <c r="A1946">
        <v>24</v>
      </c>
      <c r="B1946" t="s">
        <v>38</v>
      </c>
      <c r="C1946" t="s">
        <v>77</v>
      </c>
      <c r="D1946" t="s">
        <v>148</v>
      </c>
      <c r="E1946" t="s">
        <v>150</v>
      </c>
      <c r="F1946" t="s">
        <v>219</v>
      </c>
      <c r="G1946" vm="218">
        <v>45930</v>
      </c>
      <c r="H1946">
        <v>0</v>
      </c>
      <c r="I1946">
        <v>0</v>
      </c>
      <c r="J1946">
        <v>0</v>
      </c>
      <c r="K1946">
        <v>0</v>
      </c>
      <c r="L1946" vm="1171">
        <v>46156.955377893522</v>
      </c>
      <c r="M1946" t="b">
        <v>1</v>
      </c>
      <c r="N1946" t="s">
        <v>227</v>
      </c>
      <c r="O1946" t="s">
        <v>342</v>
      </c>
      <c r="P1946">
        <v>30</v>
      </c>
      <c r="Q1946">
        <v>0</v>
      </c>
      <c r="R1946" t="s">
        <v>219</v>
      </c>
      <c r="S1946" t="s">
        <v>227</v>
      </c>
      <c r="T1946" t="s">
        <v>342</v>
      </c>
      <c r="U1946" t="s">
        <v>470</v>
      </c>
      <c r="V1946" t="s">
        <v>541</v>
      </c>
    </row>
    <row r="1947" spans="1:22">
      <c r="A1947">
        <v>24</v>
      </c>
      <c r="B1947" t="s">
        <v>38</v>
      </c>
      <c r="C1947" t="s">
        <v>77</v>
      </c>
      <c r="D1947" t="s">
        <v>148</v>
      </c>
      <c r="E1947" t="s">
        <v>150</v>
      </c>
      <c r="F1947" t="s">
        <v>220</v>
      </c>
      <c r="G1947" vm="220">
        <v>45960</v>
      </c>
      <c r="H1947">
        <v>0</v>
      </c>
      <c r="I1947">
        <v>0</v>
      </c>
      <c r="J1947">
        <v>0</v>
      </c>
      <c r="K1947">
        <v>0</v>
      </c>
      <c r="L1947" vm="1227">
        <v>46156.955697650468</v>
      </c>
      <c r="M1947" t="b">
        <v>1</v>
      </c>
      <c r="N1947" t="s">
        <v>227</v>
      </c>
      <c r="O1947" t="s">
        <v>343</v>
      </c>
      <c r="P1947">
        <v>30</v>
      </c>
      <c r="Q1947">
        <v>0</v>
      </c>
      <c r="R1947" t="s">
        <v>220</v>
      </c>
      <c r="S1947" t="s">
        <v>227</v>
      </c>
      <c r="T1947" t="s">
        <v>343</v>
      </c>
      <c r="U1947" t="s">
        <v>470</v>
      </c>
      <c r="V1947" t="s">
        <v>541</v>
      </c>
    </row>
    <row r="1948" spans="1:22">
      <c r="A1948">
        <v>24</v>
      </c>
      <c r="B1948" t="s">
        <v>38</v>
      </c>
      <c r="C1948" t="s">
        <v>77</v>
      </c>
      <c r="D1948" t="s">
        <v>148</v>
      </c>
      <c r="E1948" t="s">
        <v>150</v>
      </c>
      <c r="F1948" t="s">
        <v>161</v>
      </c>
      <c r="G1948" vm="73">
        <v>45991</v>
      </c>
      <c r="H1948">
        <v>0</v>
      </c>
      <c r="I1948">
        <v>0</v>
      </c>
      <c r="J1948">
        <v>0</v>
      </c>
      <c r="K1948">
        <v>0</v>
      </c>
      <c r="L1948" vm="1201">
        <v>46156.955949884257</v>
      </c>
      <c r="M1948" t="b">
        <v>1</v>
      </c>
      <c r="N1948" t="s">
        <v>227</v>
      </c>
      <c r="O1948" t="s">
        <v>344</v>
      </c>
      <c r="P1948">
        <v>30</v>
      </c>
      <c r="Q1948">
        <v>0</v>
      </c>
      <c r="R1948" t="s">
        <v>161</v>
      </c>
      <c r="S1948" t="s">
        <v>227</v>
      </c>
      <c r="T1948" t="s">
        <v>344</v>
      </c>
      <c r="U1948" t="s">
        <v>470</v>
      </c>
      <c r="V1948" t="s">
        <v>541</v>
      </c>
    </row>
    <row r="1949" spans="1:22">
      <c r="A1949">
        <v>24</v>
      </c>
      <c r="B1949" t="s">
        <v>38</v>
      </c>
      <c r="C1949" t="s">
        <v>77</v>
      </c>
      <c r="D1949" t="s">
        <v>148</v>
      </c>
      <c r="E1949" t="s">
        <v>150</v>
      </c>
      <c r="F1949" t="s">
        <v>221</v>
      </c>
      <c r="G1949" vm="223">
        <v>46022</v>
      </c>
      <c r="H1949">
        <v>0</v>
      </c>
      <c r="I1949">
        <v>0</v>
      </c>
      <c r="J1949">
        <v>0</v>
      </c>
      <c r="K1949">
        <v>0</v>
      </c>
      <c r="L1949" vm="1228">
        <v>46156.956246030095</v>
      </c>
      <c r="M1949" t="b">
        <v>1</v>
      </c>
      <c r="N1949" t="s">
        <v>227</v>
      </c>
      <c r="O1949" t="s">
        <v>345</v>
      </c>
      <c r="P1949">
        <v>30</v>
      </c>
      <c r="Q1949">
        <v>0</v>
      </c>
      <c r="R1949" t="s">
        <v>221</v>
      </c>
      <c r="S1949" t="s">
        <v>227</v>
      </c>
      <c r="T1949" t="s">
        <v>345</v>
      </c>
      <c r="U1949" t="s">
        <v>470</v>
      </c>
      <c r="V1949" t="s">
        <v>541</v>
      </c>
    </row>
    <row r="1950" spans="1:22">
      <c r="A1950">
        <v>24</v>
      </c>
      <c r="B1950" t="s">
        <v>38</v>
      </c>
      <c r="C1950" t="s">
        <v>77</v>
      </c>
      <c r="D1950" t="s">
        <v>148</v>
      </c>
      <c r="E1950" t="s">
        <v>149</v>
      </c>
      <c r="F1950" t="s">
        <v>222</v>
      </c>
      <c r="G1950" vm="225">
        <v>46081</v>
      </c>
      <c r="H1950">
        <v>0</v>
      </c>
      <c r="I1950">
        <v>0</v>
      </c>
      <c r="J1950">
        <v>0</v>
      </c>
      <c r="K1950">
        <v>0</v>
      </c>
      <c r="L1950" vm="1174">
        <v>46156.935640312498</v>
      </c>
      <c r="M1950" t="b">
        <v>1</v>
      </c>
      <c r="N1950" t="s">
        <v>227</v>
      </c>
      <c r="O1950" t="s">
        <v>349</v>
      </c>
      <c r="P1950">
        <v>30</v>
      </c>
      <c r="Q1950">
        <v>0</v>
      </c>
      <c r="R1950" t="s">
        <v>222</v>
      </c>
      <c r="S1950" t="s">
        <v>227</v>
      </c>
      <c r="T1950" t="s">
        <v>349</v>
      </c>
      <c r="U1950" t="s">
        <v>470</v>
      </c>
      <c r="V1950" t="s">
        <v>541</v>
      </c>
    </row>
    <row r="1951" spans="1:22">
      <c r="A1951">
        <v>24</v>
      </c>
      <c r="B1951" t="s">
        <v>38</v>
      </c>
      <c r="C1951" t="s">
        <v>77</v>
      </c>
      <c r="D1951" t="s">
        <v>148</v>
      </c>
      <c r="E1951" t="s">
        <v>149</v>
      </c>
      <c r="F1951" t="s">
        <v>157</v>
      </c>
      <c r="G1951" vm="227">
        <v>46112</v>
      </c>
      <c r="H1951">
        <v>0</v>
      </c>
      <c r="I1951">
        <v>0</v>
      </c>
      <c r="J1951">
        <v>0</v>
      </c>
      <c r="K1951">
        <v>0</v>
      </c>
      <c r="L1951" vm="1229">
        <v>46156.926036886573</v>
      </c>
      <c r="M1951" t="b">
        <v>1</v>
      </c>
      <c r="N1951" t="s">
        <v>227</v>
      </c>
      <c r="O1951" t="s">
        <v>350</v>
      </c>
      <c r="P1951">
        <v>30</v>
      </c>
      <c r="Q1951">
        <v>0</v>
      </c>
      <c r="R1951" t="s">
        <v>157</v>
      </c>
      <c r="S1951" t="s">
        <v>227</v>
      </c>
      <c r="T1951" t="s">
        <v>350</v>
      </c>
      <c r="U1951" t="s">
        <v>470</v>
      </c>
      <c r="V1951" t="s">
        <v>541</v>
      </c>
    </row>
    <row r="1952" spans="1:22">
      <c r="A1952">
        <v>24</v>
      </c>
      <c r="B1952" t="s">
        <v>38</v>
      </c>
      <c r="C1952" t="s">
        <v>78</v>
      </c>
      <c r="D1952" t="s">
        <v>148</v>
      </c>
      <c r="E1952" t="s">
        <v>151</v>
      </c>
      <c r="F1952" t="s">
        <v>162</v>
      </c>
      <c r="G1952" vm="102">
        <v>44196</v>
      </c>
      <c r="H1952">
        <v>-10214592.9</v>
      </c>
      <c r="I1952">
        <v>0</v>
      </c>
      <c r="J1952">
        <v>-10214592.9</v>
      </c>
      <c r="K1952">
        <v>0</v>
      </c>
      <c r="L1952" vm="1176">
        <v>46156.920814236109</v>
      </c>
      <c r="M1952" t="b">
        <v>1</v>
      </c>
      <c r="N1952" t="s">
        <v>227</v>
      </c>
      <c r="O1952" t="s">
        <v>284</v>
      </c>
      <c r="P1952">
        <v>31</v>
      </c>
      <c r="Q1952">
        <v>0</v>
      </c>
      <c r="R1952" t="s">
        <v>162</v>
      </c>
      <c r="S1952" t="s">
        <v>227</v>
      </c>
      <c r="T1952" t="s">
        <v>284</v>
      </c>
      <c r="U1952" t="s">
        <v>471</v>
      </c>
      <c r="V1952" t="s">
        <v>541</v>
      </c>
    </row>
    <row r="1953" spans="1:22">
      <c r="A1953">
        <v>24</v>
      </c>
      <c r="B1953" t="s">
        <v>38</v>
      </c>
      <c r="C1953" t="s">
        <v>78</v>
      </c>
      <c r="D1953" t="s">
        <v>148</v>
      </c>
      <c r="E1953" t="s">
        <v>152</v>
      </c>
      <c r="F1953" t="s">
        <v>163</v>
      </c>
      <c r="G1953" vm="104">
        <v>44227</v>
      </c>
      <c r="H1953">
        <v>0</v>
      </c>
      <c r="I1953">
        <v>0</v>
      </c>
      <c r="J1953">
        <v>0</v>
      </c>
      <c r="K1953">
        <v>0</v>
      </c>
      <c r="L1953" vm="1177">
        <v>46156.924815162041</v>
      </c>
      <c r="M1953" t="b">
        <v>1</v>
      </c>
      <c r="N1953" t="s">
        <v>227</v>
      </c>
      <c r="O1953" t="s">
        <v>285</v>
      </c>
      <c r="P1953">
        <v>31</v>
      </c>
      <c r="Q1953">
        <v>0</v>
      </c>
      <c r="R1953" t="s">
        <v>163</v>
      </c>
      <c r="S1953" t="s">
        <v>227</v>
      </c>
      <c r="T1953" t="s">
        <v>285</v>
      </c>
      <c r="U1953" t="s">
        <v>471</v>
      </c>
      <c r="V1953" t="s">
        <v>541</v>
      </c>
    </row>
    <row r="1954" spans="1:22">
      <c r="A1954">
        <v>24</v>
      </c>
      <c r="B1954" t="s">
        <v>38</v>
      </c>
      <c r="C1954" t="s">
        <v>78</v>
      </c>
      <c r="D1954" t="s">
        <v>148</v>
      </c>
      <c r="E1954" t="s">
        <v>152</v>
      </c>
      <c r="F1954" t="s">
        <v>164</v>
      </c>
      <c r="G1954" vm="106">
        <v>44255</v>
      </c>
      <c r="H1954">
        <v>0</v>
      </c>
      <c r="I1954">
        <v>0</v>
      </c>
      <c r="J1954">
        <v>0</v>
      </c>
      <c r="K1954">
        <v>0</v>
      </c>
      <c r="L1954" vm="1202">
        <v>46156.925415509264</v>
      </c>
      <c r="M1954" t="b">
        <v>1</v>
      </c>
      <c r="N1954" t="s">
        <v>227</v>
      </c>
      <c r="O1954" t="s">
        <v>286</v>
      </c>
      <c r="P1954">
        <v>31</v>
      </c>
      <c r="Q1954">
        <v>0</v>
      </c>
      <c r="R1954" t="s">
        <v>164</v>
      </c>
      <c r="S1954" t="s">
        <v>227</v>
      </c>
      <c r="T1954" t="s">
        <v>286</v>
      </c>
      <c r="U1954" t="s">
        <v>471</v>
      </c>
      <c r="V1954" t="s">
        <v>541</v>
      </c>
    </row>
    <row r="1955" spans="1:22">
      <c r="A1955">
        <v>24</v>
      </c>
      <c r="B1955" t="s">
        <v>38</v>
      </c>
      <c r="C1955" t="s">
        <v>78</v>
      </c>
      <c r="D1955" t="s">
        <v>148</v>
      </c>
      <c r="E1955" t="s">
        <v>152</v>
      </c>
      <c r="F1955" t="s">
        <v>165</v>
      </c>
      <c r="G1955" vm="108">
        <v>44286</v>
      </c>
      <c r="H1955">
        <v>0</v>
      </c>
      <c r="I1955">
        <v>0</v>
      </c>
      <c r="J1955">
        <v>0</v>
      </c>
      <c r="K1955">
        <v>0</v>
      </c>
      <c r="L1955" vm="1230">
        <v>46156.926334178243</v>
      </c>
      <c r="M1955" t="b">
        <v>1</v>
      </c>
      <c r="N1955" t="s">
        <v>227</v>
      </c>
      <c r="O1955" t="s">
        <v>287</v>
      </c>
      <c r="P1955">
        <v>29</v>
      </c>
      <c r="Q1955">
        <v>0</v>
      </c>
      <c r="R1955" t="s">
        <v>165</v>
      </c>
      <c r="S1955" t="s">
        <v>227</v>
      </c>
      <c r="T1955" t="s">
        <v>287</v>
      </c>
      <c r="U1955" t="s">
        <v>471</v>
      </c>
      <c r="V1955" t="s">
        <v>541</v>
      </c>
    </row>
    <row r="1956" spans="1:22">
      <c r="A1956">
        <v>24</v>
      </c>
      <c r="B1956" t="s">
        <v>38</v>
      </c>
      <c r="C1956" t="s">
        <v>78</v>
      </c>
      <c r="D1956" t="s">
        <v>148</v>
      </c>
      <c r="E1956" t="s">
        <v>152</v>
      </c>
      <c r="F1956" t="s">
        <v>166</v>
      </c>
      <c r="G1956" vm="110">
        <v>44316</v>
      </c>
      <c r="H1956">
        <v>0</v>
      </c>
      <c r="I1956">
        <v>0</v>
      </c>
      <c r="J1956">
        <v>0</v>
      </c>
      <c r="K1956">
        <v>0</v>
      </c>
      <c r="L1956" vm="1231">
        <v>46156.926928275461</v>
      </c>
      <c r="M1956" t="b">
        <v>1</v>
      </c>
      <c r="N1956" t="s">
        <v>227</v>
      </c>
      <c r="O1956" t="s">
        <v>288</v>
      </c>
      <c r="P1956">
        <v>31</v>
      </c>
      <c r="Q1956">
        <v>0</v>
      </c>
      <c r="R1956" t="s">
        <v>166</v>
      </c>
      <c r="S1956" t="s">
        <v>227</v>
      </c>
      <c r="T1956" t="s">
        <v>288</v>
      </c>
      <c r="U1956" t="s">
        <v>471</v>
      </c>
      <c r="V1956" t="s">
        <v>541</v>
      </c>
    </row>
    <row r="1957" spans="1:22">
      <c r="A1957">
        <v>24</v>
      </c>
      <c r="B1957" t="s">
        <v>38</v>
      </c>
      <c r="C1957" t="s">
        <v>78</v>
      </c>
      <c r="D1957" t="s">
        <v>148</v>
      </c>
      <c r="E1957" t="s">
        <v>152</v>
      </c>
      <c r="F1957" t="s">
        <v>167</v>
      </c>
      <c r="G1957" vm="112">
        <v>44347</v>
      </c>
      <c r="H1957">
        <v>0</v>
      </c>
      <c r="I1957">
        <v>0</v>
      </c>
      <c r="J1957">
        <v>0</v>
      </c>
      <c r="K1957">
        <v>0</v>
      </c>
      <c r="L1957" vm="1179">
        <v>46156.927515659721</v>
      </c>
      <c r="M1957" t="b">
        <v>1</v>
      </c>
      <c r="N1957" t="s">
        <v>227</v>
      </c>
      <c r="O1957" t="s">
        <v>289</v>
      </c>
      <c r="P1957">
        <v>31</v>
      </c>
      <c r="Q1957">
        <v>0</v>
      </c>
      <c r="R1957" t="s">
        <v>167</v>
      </c>
      <c r="S1957" t="s">
        <v>227</v>
      </c>
      <c r="T1957" t="s">
        <v>289</v>
      </c>
      <c r="U1957" t="s">
        <v>471</v>
      </c>
      <c r="V1957" t="s">
        <v>541</v>
      </c>
    </row>
    <row r="1958" spans="1:22">
      <c r="A1958">
        <v>24</v>
      </c>
      <c r="B1958" t="s">
        <v>38</v>
      </c>
      <c r="C1958" t="s">
        <v>78</v>
      </c>
      <c r="D1958" t="s">
        <v>148</v>
      </c>
      <c r="E1958" t="s">
        <v>152</v>
      </c>
      <c r="F1958" t="s">
        <v>168</v>
      </c>
      <c r="G1958" vm="114">
        <v>44377</v>
      </c>
      <c r="H1958">
        <v>0</v>
      </c>
      <c r="I1958">
        <v>0</v>
      </c>
      <c r="J1958">
        <v>0</v>
      </c>
      <c r="K1958">
        <v>0</v>
      </c>
      <c r="L1958" vm="1232">
        <v>46156.927843136575</v>
      </c>
      <c r="M1958" t="b">
        <v>1</v>
      </c>
      <c r="N1958" t="s">
        <v>227</v>
      </c>
      <c r="O1958" t="s">
        <v>290</v>
      </c>
      <c r="P1958">
        <v>31</v>
      </c>
      <c r="Q1958">
        <v>0</v>
      </c>
      <c r="R1958" t="s">
        <v>168</v>
      </c>
      <c r="S1958" t="s">
        <v>227</v>
      </c>
      <c r="T1958" t="s">
        <v>290</v>
      </c>
      <c r="U1958" t="s">
        <v>471</v>
      </c>
      <c r="V1958" t="s">
        <v>541</v>
      </c>
    </row>
    <row r="1959" spans="1:22">
      <c r="A1959">
        <v>24</v>
      </c>
      <c r="B1959" t="s">
        <v>38</v>
      </c>
      <c r="C1959" t="s">
        <v>78</v>
      </c>
      <c r="D1959" t="s">
        <v>148</v>
      </c>
      <c r="E1959" t="s">
        <v>152</v>
      </c>
      <c r="F1959" t="s">
        <v>169</v>
      </c>
      <c r="G1959" vm="116">
        <v>44408</v>
      </c>
      <c r="H1959">
        <v>0</v>
      </c>
      <c r="I1959">
        <v>0</v>
      </c>
      <c r="J1959">
        <v>0</v>
      </c>
      <c r="K1959">
        <v>0</v>
      </c>
      <c r="L1959" vm="1203">
        <v>46156.928690046298</v>
      </c>
      <c r="M1959" t="b">
        <v>1</v>
      </c>
      <c r="N1959" t="s">
        <v>227</v>
      </c>
      <c r="O1959" t="s">
        <v>291</v>
      </c>
      <c r="P1959">
        <v>31</v>
      </c>
      <c r="Q1959">
        <v>0</v>
      </c>
      <c r="R1959" t="s">
        <v>169</v>
      </c>
      <c r="S1959" t="s">
        <v>227</v>
      </c>
      <c r="T1959" t="s">
        <v>291</v>
      </c>
      <c r="U1959" t="s">
        <v>471</v>
      </c>
      <c r="V1959" t="s">
        <v>541</v>
      </c>
    </row>
    <row r="1960" spans="1:22">
      <c r="A1960">
        <v>24</v>
      </c>
      <c r="B1960" t="s">
        <v>38</v>
      </c>
      <c r="C1960" t="s">
        <v>78</v>
      </c>
      <c r="D1960" t="s">
        <v>148</v>
      </c>
      <c r="E1960" t="s">
        <v>152</v>
      </c>
      <c r="F1960" t="s">
        <v>170</v>
      </c>
      <c r="G1960" vm="118">
        <v>44439</v>
      </c>
      <c r="H1960">
        <v>0</v>
      </c>
      <c r="I1960">
        <v>0</v>
      </c>
      <c r="J1960">
        <v>0</v>
      </c>
      <c r="K1960">
        <v>0</v>
      </c>
      <c r="L1960" vm="1204">
        <v>46156.932493599539</v>
      </c>
      <c r="M1960" t="b">
        <v>1</v>
      </c>
      <c r="N1960" t="s">
        <v>227</v>
      </c>
      <c r="O1960" t="s">
        <v>292</v>
      </c>
      <c r="P1960">
        <v>31</v>
      </c>
      <c r="Q1960">
        <v>0</v>
      </c>
      <c r="R1960" t="s">
        <v>170</v>
      </c>
      <c r="S1960" t="s">
        <v>227</v>
      </c>
      <c r="T1960" t="s">
        <v>292</v>
      </c>
      <c r="U1960" t="s">
        <v>471</v>
      </c>
      <c r="V1960" t="s">
        <v>541</v>
      </c>
    </row>
    <row r="1961" spans="1:22">
      <c r="A1961">
        <v>24</v>
      </c>
      <c r="B1961" t="s">
        <v>38</v>
      </c>
      <c r="C1961" t="s">
        <v>78</v>
      </c>
      <c r="D1961" t="s">
        <v>148</v>
      </c>
      <c r="E1961" t="s">
        <v>152</v>
      </c>
      <c r="F1961" t="s">
        <v>171</v>
      </c>
      <c r="G1961" vm="120">
        <v>44469</v>
      </c>
      <c r="H1961">
        <v>0</v>
      </c>
      <c r="I1961">
        <v>0</v>
      </c>
      <c r="J1961">
        <v>0</v>
      </c>
      <c r="K1961">
        <v>0</v>
      </c>
      <c r="L1961" vm="1233">
        <v>46156.932860034722</v>
      </c>
      <c r="M1961" t="b">
        <v>1</v>
      </c>
      <c r="N1961" t="s">
        <v>227</v>
      </c>
      <c r="O1961" t="s">
        <v>293</v>
      </c>
      <c r="P1961">
        <v>31</v>
      </c>
      <c r="Q1961">
        <v>0</v>
      </c>
      <c r="R1961" t="s">
        <v>171</v>
      </c>
      <c r="S1961" t="s">
        <v>227</v>
      </c>
      <c r="T1961" t="s">
        <v>293</v>
      </c>
      <c r="U1961" t="s">
        <v>471</v>
      </c>
      <c r="V1961" t="s">
        <v>541</v>
      </c>
    </row>
    <row r="1962" spans="1:22">
      <c r="A1962">
        <v>24</v>
      </c>
      <c r="B1962" t="s">
        <v>38</v>
      </c>
      <c r="C1962" t="s">
        <v>78</v>
      </c>
      <c r="D1962" t="s">
        <v>148</v>
      </c>
      <c r="E1962" t="s">
        <v>152</v>
      </c>
      <c r="F1962" t="s">
        <v>172</v>
      </c>
      <c r="G1962" vm="122">
        <v>44500</v>
      </c>
      <c r="H1962">
        <v>0</v>
      </c>
      <c r="I1962">
        <v>0</v>
      </c>
      <c r="J1962">
        <v>0</v>
      </c>
      <c r="K1962">
        <v>0</v>
      </c>
      <c r="L1962" vm="1205">
        <v>46156.933256481483</v>
      </c>
      <c r="M1962" t="b">
        <v>1</v>
      </c>
      <c r="N1962" t="s">
        <v>227</v>
      </c>
      <c r="O1962" t="s">
        <v>294</v>
      </c>
      <c r="P1962">
        <v>31</v>
      </c>
      <c r="Q1962">
        <v>0</v>
      </c>
      <c r="R1962" t="s">
        <v>172</v>
      </c>
      <c r="S1962" t="s">
        <v>227</v>
      </c>
      <c r="T1962" t="s">
        <v>294</v>
      </c>
      <c r="U1962" t="s">
        <v>471</v>
      </c>
      <c r="V1962" t="s">
        <v>541</v>
      </c>
    </row>
    <row r="1963" spans="1:22">
      <c r="A1963">
        <v>24</v>
      </c>
      <c r="B1963" t="s">
        <v>38</v>
      </c>
      <c r="C1963" t="s">
        <v>78</v>
      </c>
      <c r="D1963" t="s">
        <v>148</v>
      </c>
      <c r="E1963" t="s">
        <v>152</v>
      </c>
      <c r="F1963" t="s">
        <v>173</v>
      </c>
      <c r="G1963" vm="124">
        <v>44530</v>
      </c>
      <c r="H1963">
        <v>0</v>
      </c>
      <c r="I1963">
        <v>0</v>
      </c>
      <c r="J1963">
        <v>0</v>
      </c>
      <c r="K1963">
        <v>0</v>
      </c>
      <c r="L1963" vm="1206">
        <v>46156.933706863427</v>
      </c>
      <c r="M1963" t="b">
        <v>1</v>
      </c>
      <c r="N1963" t="s">
        <v>227</v>
      </c>
      <c r="O1963" t="s">
        <v>295</v>
      </c>
      <c r="P1963">
        <v>31</v>
      </c>
      <c r="Q1963">
        <v>0</v>
      </c>
      <c r="R1963" t="s">
        <v>173</v>
      </c>
      <c r="S1963" t="s">
        <v>227</v>
      </c>
      <c r="T1963" t="s">
        <v>295</v>
      </c>
      <c r="U1963" t="s">
        <v>471</v>
      </c>
      <c r="V1963" t="s">
        <v>541</v>
      </c>
    </row>
    <row r="1964" spans="1:22">
      <c r="A1964">
        <v>24</v>
      </c>
      <c r="B1964" t="s">
        <v>38</v>
      </c>
      <c r="C1964" t="s">
        <v>78</v>
      </c>
      <c r="D1964" t="s">
        <v>148</v>
      </c>
      <c r="E1964" t="s">
        <v>152</v>
      </c>
      <c r="F1964" t="s">
        <v>174</v>
      </c>
      <c r="G1964" vm="126">
        <v>44561</v>
      </c>
      <c r="H1964">
        <v>0</v>
      </c>
      <c r="I1964">
        <v>0</v>
      </c>
      <c r="J1964">
        <v>0</v>
      </c>
      <c r="K1964">
        <v>0</v>
      </c>
      <c r="L1964" vm="1234">
        <v>46156.934018553242</v>
      </c>
      <c r="M1964" t="b">
        <v>1</v>
      </c>
      <c r="N1964" t="s">
        <v>227</v>
      </c>
      <c r="O1964" t="s">
        <v>296</v>
      </c>
      <c r="P1964">
        <v>31</v>
      </c>
      <c r="Q1964">
        <v>0</v>
      </c>
      <c r="R1964" t="s">
        <v>174</v>
      </c>
      <c r="S1964" t="s">
        <v>227</v>
      </c>
      <c r="T1964" t="s">
        <v>296</v>
      </c>
      <c r="U1964" t="s">
        <v>471</v>
      </c>
      <c r="V1964" t="s">
        <v>541</v>
      </c>
    </row>
    <row r="1965" spans="1:22">
      <c r="A1965">
        <v>24</v>
      </c>
      <c r="B1965" t="s">
        <v>38</v>
      </c>
      <c r="C1965" t="s">
        <v>78</v>
      </c>
      <c r="D1965" t="s">
        <v>148</v>
      </c>
      <c r="E1965" t="s">
        <v>153</v>
      </c>
      <c r="F1965" t="s">
        <v>175</v>
      </c>
      <c r="G1965" vm="128">
        <v>44592</v>
      </c>
      <c r="H1965">
        <v>0</v>
      </c>
      <c r="I1965">
        <v>0</v>
      </c>
      <c r="J1965">
        <v>0</v>
      </c>
      <c r="K1965">
        <v>0</v>
      </c>
      <c r="L1965" vm="1235">
        <v>46156.935313275462</v>
      </c>
      <c r="M1965" t="b">
        <v>1</v>
      </c>
      <c r="N1965" t="s">
        <v>227</v>
      </c>
      <c r="O1965" t="s">
        <v>297</v>
      </c>
      <c r="P1965">
        <v>31</v>
      </c>
      <c r="Q1965">
        <v>0</v>
      </c>
      <c r="R1965" t="s">
        <v>175</v>
      </c>
      <c r="S1965" t="s">
        <v>227</v>
      </c>
      <c r="T1965" t="s">
        <v>297</v>
      </c>
      <c r="U1965" t="s">
        <v>471</v>
      </c>
      <c r="V1965" t="s">
        <v>541</v>
      </c>
    </row>
    <row r="1966" spans="1:22">
      <c r="A1966">
        <v>24</v>
      </c>
      <c r="B1966" t="s">
        <v>38</v>
      </c>
      <c r="C1966" t="s">
        <v>78</v>
      </c>
      <c r="D1966" t="s">
        <v>148</v>
      </c>
      <c r="E1966" t="s">
        <v>153</v>
      </c>
      <c r="F1966" t="s">
        <v>176</v>
      </c>
      <c r="G1966" vm="130">
        <v>44620</v>
      </c>
      <c r="H1966">
        <v>0</v>
      </c>
      <c r="I1966">
        <v>0</v>
      </c>
      <c r="J1966">
        <v>0</v>
      </c>
      <c r="K1966">
        <v>0</v>
      </c>
      <c r="L1966" vm="1236">
        <v>46156.935872650458</v>
      </c>
      <c r="M1966" t="b">
        <v>1</v>
      </c>
      <c r="N1966" t="s">
        <v>227</v>
      </c>
      <c r="O1966" t="s">
        <v>298</v>
      </c>
      <c r="P1966">
        <v>29</v>
      </c>
      <c r="Q1966">
        <v>0</v>
      </c>
      <c r="R1966" t="s">
        <v>176</v>
      </c>
      <c r="S1966" t="s">
        <v>227</v>
      </c>
      <c r="T1966" t="s">
        <v>298</v>
      </c>
      <c r="U1966" t="s">
        <v>471</v>
      </c>
      <c r="V1966" t="s">
        <v>541</v>
      </c>
    </row>
    <row r="1967" spans="1:22">
      <c r="A1967">
        <v>24</v>
      </c>
      <c r="B1967" t="s">
        <v>38</v>
      </c>
      <c r="C1967" t="s">
        <v>78</v>
      </c>
      <c r="D1967" t="s">
        <v>148</v>
      </c>
      <c r="E1967" t="s">
        <v>153</v>
      </c>
      <c r="F1967" t="s">
        <v>177</v>
      </c>
      <c r="G1967" vm="132">
        <v>44651</v>
      </c>
      <c r="H1967">
        <v>0</v>
      </c>
      <c r="I1967">
        <v>0</v>
      </c>
      <c r="J1967">
        <v>0</v>
      </c>
      <c r="K1967">
        <v>0</v>
      </c>
      <c r="L1967" vm="1237">
        <v>46156.936209293985</v>
      </c>
      <c r="M1967" t="b">
        <v>1</v>
      </c>
      <c r="N1967" t="s">
        <v>227</v>
      </c>
      <c r="O1967" t="s">
        <v>299</v>
      </c>
      <c r="P1967">
        <v>31</v>
      </c>
      <c r="Q1967">
        <v>0</v>
      </c>
      <c r="R1967" t="s">
        <v>177</v>
      </c>
      <c r="S1967" t="s">
        <v>227</v>
      </c>
      <c r="T1967" t="s">
        <v>299</v>
      </c>
      <c r="U1967" t="s">
        <v>471</v>
      </c>
      <c r="V1967" t="s">
        <v>541</v>
      </c>
    </row>
    <row r="1968" spans="1:22">
      <c r="A1968">
        <v>24</v>
      </c>
      <c r="B1968" t="s">
        <v>38</v>
      </c>
      <c r="C1968" t="s">
        <v>78</v>
      </c>
      <c r="D1968" t="s">
        <v>148</v>
      </c>
      <c r="E1968" t="s">
        <v>153</v>
      </c>
      <c r="F1968" t="s">
        <v>178</v>
      </c>
      <c r="G1968" vm="134">
        <v>44681</v>
      </c>
      <c r="H1968">
        <v>0</v>
      </c>
      <c r="I1968">
        <v>0</v>
      </c>
      <c r="J1968">
        <v>0</v>
      </c>
      <c r="K1968">
        <v>0</v>
      </c>
      <c r="L1968" vm="1183">
        <v>46156.93841018519</v>
      </c>
      <c r="M1968" t="b">
        <v>1</v>
      </c>
      <c r="N1968" t="s">
        <v>227</v>
      </c>
      <c r="O1968" t="s">
        <v>300</v>
      </c>
      <c r="P1968">
        <v>31</v>
      </c>
      <c r="Q1968">
        <v>0</v>
      </c>
      <c r="R1968" t="s">
        <v>178</v>
      </c>
      <c r="S1968" t="s">
        <v>227</v>
      </c>
      <c r="T1968" t="s">
        <v>300</v>
      </c>
      <c r="U1968" t="s">
        <v>471</v>
      </c>
      <c r="V1968" t="s">
        <v>541</v>
      </c>
    </row>
    <row r="1969" spans="1:22">
      <c r="A1969">
        <v>24</v>
      </c>
      <c r="B1969" t="s">
        <v>38</v>
      </c>
      <c r="C1969" t="s">
        <v>78</v>
      </c>
      <c r="D1969" t="s">
        <v>148</v>
      </c>
      <c r="E1969" t="s">
        <v>153</v>
      </c>
      <c r="F1969" t="s">
        <v>179</v>
      </c>
      <c r="G1969" vm="136">
        <v>44712</v>
      </c>
      <c r="H1969">
        <v>0</v>
      </c>
      <c r="I1969">
        <v>0</v>
      </c>
      <c r="J1969">
        <v>0</v>
      </c>
      <c r="K1969">
        <v>0</v>
      </c>
      <c r="L1969" vm="1207">
        <v>46156.940626307871</v>
      </c>
      <c r="M1969" t="b">
        <v>1</v>
      </c>
      <c r="N1969" t="s">
        <v>227</v>
      </c>
      <c r="O1969" t="s">
        <v>301</v>
      </c>
      <c r="P1969">
        <v>31</v>
      </c>
      <c r="Q1969">
        <v>0</v>
      </c>
      <c r="R1969" t="s">
        <v>179</v>
      </c>
      <c r="S1969" t="s">
        <v>227</v>
      </c>
      <c r="T1969" t="s">
        <v>301</v>
      </c>
      <c r="U1969" t="s">
        <v>471</v>
      </c>
      <c r="V1969" t="s">
        <v>541</v>
      </c>
    </row>
    <row r="1970" spans="1:22">
      <c r="A1970">
        <v>24</v>
      </c>
      <c r="B1970" t="s">
        <v>38</v>
      </c>
      <c r="C1970" t="s">
        <v>78</v>
      </c>
      <c r="D1970" t="s">
        <v>148</v>
      </c>
      <c r="E1970" t="s">
        <v>153</v>
      </c>
      <c r="F1970" t="s">
        <v>180</v>
      </c>
      <c r="G1970" vm="138">
        <v>44742</v>
      </c>
      <c r="H1970">
        <v>0</v>
      </c>
      <c r="I1970">
        <v>0</v>
      </c>
      <c r="J1970">
        <v>0</v>
      </c>
      <c r="K1970">
        <v>0</v>
      </c>
      <c r="L1970" vm="1238">
        <v>46156.940960069449</v>
      </c>
      <c r="M1970" t="b">
        <v>1</v>
      </c>
      <c r="N1970" t="s">
        <v>227</v>
      </c>
      <c r="O1970" t="s">
        <v>302</v>
      </c>
      <c r="P1970">
        <v>31</v>
      </c>
      <c r="Q1970">
        <v>0</v>
      </c>
      <c r="R1970" t="s">
        <v>180</v>
      </c>
      <c r="S1970" t="s">
        <v>227</v>
      </c>
      <c r="T1970" t="s">
        <v>302</v>
      </c>
      <c r="U1970" t="s">
        <v>471</v>
      </c>
      <c r="V1970" t="s">
        <v>541</v>
      </c>
    </row>
    <row r="1971" spans="1:22">
      <c r="A1971">
        <v>24</v>
      </c>
      <c r="B1971" t="s">
        <v>38</v>
      </c>
      <c r="C1971" t="s">
        <v>78</v>
      </c>
      <c r="D1971" t="s">
        <v>148</v>
      </c>
      <c r="E1971" t="s">
        <v>153</v>
      </c>
      <c r="F1971" t="s">
        <v>181</v>
      </c>
      <c r="G1971" vm="140">
        <v>44773</v>
      </c>
      <c r="H1971">
        <v>0</v>
      </c>
      <c r="I1971">
        <v>0</v>
      </c>
      <c r="J1971">
        <v>0</v>
      </c>
      <c r="K1971">
        <v>0</v>
      </c>
      <c r="L1971" vm="1239">
        <v>46156.941431331019</v>
      </c>
      <c r="M1971" t="b">
        <v>1</v>
      </c>
      <c r="N1971" t="s">
        <v>227</v>
      </c>
      <c r="O1971" t="s">
        <v>303</v>
      </c>
      <c r="P1971">
        <v>31</v>
      </c>
      <c r="Q1971">
        <v>0</v>
      </c>
      <c r="R1971" t="s">
        <v>181</v>
      </c>
      <c r="S1971" t="s">
        <v>227</v>
      </c>
      <c r="T1971" t="s">
        <v>303</v>
      </c>
      <c r="U1971" t="s">
        <v>471</v>
      </c>
      <c r="V1971" t="s">
        <v>541</v>
      </c>
    </row>
    <row r="1972" spans="1:22">
      <c r="A1972">
        <v>24</v>
      </c>
      <c r="B1972" t="s">
        <v>38</v>
      </c>
      <c r="C1972" t="s">
        <v>78</v>
      </c>
      <c r="D1972" t="s">
        <v>148</v>
      </c>
      <c r="E1972" t="s">
        <v>153</v>
      </c>
      <c r="F1972" t="s">
        <v>182</v>
      </c>
      <c r="G1972" vm="142">
        <v>44804</v>
      </c>
      <c r="H1972">
        <v>0</v>
      </c>
      <c r="I1972">
        <v>0</v>
      </c>
      <c r="J1972">
        <v>0</v>
      </c>
      <c r="K1972">
        <v>0</v>
      </c>
      <c r="L1972" vm="1240">
        <v>46156.941719826384</v>
      </c>
      <c r="M1972" t="b">
        <v>1</v>
      </c>
      <c r="N1972" t="s">
        <v>227</v>
      </c>
      <c r="O1972" t="s">
        <v>304</v>
      </c>
      <c r="P1972">
        <v>31</v>
      </c>
      <c r="Q1972">
        <v>0</v>
      </c>
      <c r="R1972" t="s">
        <v>182</v>
      </c>
      <c r="S1972" t="s">
        <v>227</v>
      </c>
      <c r="T1972" t="s">
        <v>304</v>
      </c>
      <c r="U1972" t="s">
        <v>471</v>
      </c>
      <c r="V1972" t="s">
        <v>541</v>
      </c>
    </row>
    <row r="1973" spans="1:22">
      <c r="A1973">
        <v>24</v>
      </c>
      <c r="B1973" t="s">
        <v>38</v>
      </c>
      <c r="C1973" t="s">
        <v>78</v>
      </c>
      <c r="D1973" t="s">
        <v>148</v>
      </c>
      <c r="E1973" t="s">
        <v>153</v>
      </c>
      <c r="F1973" t="s">
        <v>183</v>
      </c>
      <c r="G1973" vm="144">
        <v>44834</v>
      </c>
      <c r="H1973">
        <v>0</v>
      </c>
      <c r="I1973">
        <v>0</v>
      </c>
      <c r="J1973">
        <v>0</v>
      </c>
      <c r="K1973">
        <v>0</v>
      </c>
      <c r="L1973" vm="1208">
        <v>46156.942324999996</v>
      </c>
      <c r="M1973" t="b">
        <v>1</v>
      </c>
      <c r="N1973" t="s">
        <v>227</v>
      </c>
      <c r="O1973" t="s">
        <v>305</v>
      </c>
      <c r="P1973">
        <v>31</v>
      </c>
      <c r="Q1973">
        <v>0</v>
      </c>
      <c r="R1973" t="s">
        <v>183</v>
      </c>
      <c r="S1973" t="s">
        <v>227</v>
      </c>
      <c r="T1973" t="s">
        <v>305</v>
      </c>
      <c r="U1973" t="s">
        <v>471</v>
      </c>
      <c r="V1973" t="s">
        <v>541</v>
      </c>
    </row>
    <row r="1974" spans="1:22">
      <c r="A1974">
        <v>24</v>
      </c>
      <c r="B1974" t="s">
        <v>38</v>
      </c>
      <c r="C1974" t="s">
        <v>78</v>
      </c>
      <c r="D1974" t="s">
        <v>148</v>
      </c>
      <c r="E1974" t="s">
        <v>153</v>
      </c>
      <c r="F1974" t="s">
        <v>184</v>
      </c>
      <c r="G1974" vm="146">
        <v>44865</v>
      </c>
      <c r="H1974">
        <v>0</v>
      </c>
      <c r="I1974">
        <v>0</v>
      </c>
      <c r="J1974">
        <v>0</v>
      </c>
      <c r="K1974">
        <v>0</v>
      </c>
      <c r="L1974" vm="1209">
        <v>46156.942694791665</v>
      </c>
      <c r="M1974" t="b">
        <v>1</v>
      </c>
      <c r="N1974" t="s">
        <v>227</v>
      </c>
      <c r="O1974" t="s">
        <v>306</v>
      </c>
      <c r="P1974">
        <v>31</v>
      </c>
      <c r="Q1974">
        <v>0</v>
      </c>
      <c r="R1974" t="s">
        <v>184</v>
      </c>
      <c r="S1974" t="s">
        <v>227</v>
      </c>
      <c r="T1974" t="s">
        <v>306</v>
      </c>
      <c r="U1974" t="s">
        <v>471</v>
      </c>
      <c r="V1974" t="s">
        <v>541</v>
      </c>
    </row>
    <row r="1975" spans="1:22">
      <c r="A1975">
        <v>24</v>
      </c>
      <c r="B1975" t="s">
        <v>38</v>
      </c>
      <c r="C1975" t="s">
        <v>78</v>
      </c>
      <c r="D1975" t="s">
        <v>148</v>
      </c>
      <c r="E1975" t="s">
        <v>153</v>
      </c>
      <c r="F1975" t="s">
        <v>185</v>
      </c>
      <c r="G1975" vm="148">
        <v>44895</v>
      </c>
      <c r="H1975">
        <v>0</v>
      </c>
      <c r="I1975">
        <v>0</v>
      </c>
      <c r="J1975">
        <v>0</v>
      </c>
      <c r="K1975">
        <v>0</v>
      </c>
      <c r="L1975" vm="1241">
        <v>46156.943048182875</v>
      </c>
      <c r="M1975" t="b">
        <v>1</v>
      </c>
      <c r="N1975" t="s">
        <v>227</v>
      </c>
      <c r="O1975" t="s">
        <v>307</v>
      </c>
      <c r="P1975">
        <v>31</v>
      </c>
      <c r="Q1975">
        <v>0</v>
      </c>
      <c r="R1975" t="s">
        <v>185</v>
      </c>
      <c r="S1975" t="s">
        <v>227</v>
      </c>
      <c r="T1975" t="s">
        <v>307</v>
      </c>
      <c r="U1975" t="s">
        <v>471</v>
      </c>
      <c r="V1975" t="s">
        <v>541</v>
      </c>
    </row>
    <row r="1976" spans="1:22">
      <c r="A1976">
        <v>24</v>
      </c>
      <c r="B1976" t="s">
        <v>38</v>
      </c>
      <c r="C1976" t="s">
        <v>78</v>
      </c>
      <c r="D1976" t="s">
        <v>148</v>
      </c>
      <c r="E1976" t="s">
        <v>153</v>
      </c>
      <c r="F1976" t="s">
        <v>186</v>
      </c>
      <c r="G1976" vm="150">
        <v>44926</v>
      </c>
      <c r="H1976">
        <v>0</v>
      </c>
      <c r="I1976">
        <v>0</v>
      </c>
      <c r="J1976">
        <v>0</v>
      </c>
      <c r="K1976">
        <v>0</v>
      </c>
      <c r="L1976" vm="1242">
        <v>46156.943366319443</v>
      </c>
      <c r="M1976" t="b">
        <v>1</v>
      </c>
      <c r="N1976" t="s">
        <v>227</v>
      </c>
      <c r="O1976" t="s">
        <v>308</v>
      </c>
      <c r="P1976">
        <v>31</v>
      </c>
      <c r="Q1976">
        <v>0</v>
      </c>
      <c r="R1976" t="s">
        <v>186</v>
      </c>
      <c r="S1976" t="s">
        <v>227</v>
      </c>
      <c r="T1976" t="s">
        <v>308</v>
      </c>
      <c r="U1976" t="s">
        <v>471</v>
      </c>
      <c r="V1976" t="s">
        <v>541</v>
      </c>
    </row>
    <row r="1977" spans="1:22">
      <c r="A1977">
        <v>24</v>
      </c>
      <c r="B1977" t="s">
        <v>38</v>
      </c>
      <c r="C1977" t="s">
        <v>78</v>
      </c>
      <c r="D1977" t="s">
        <v>148</v>
      </c>
      <c r="E1977" t="s">
        <v>154</v>
      </c>
      <c r="F1977" t="s">
        <v>187</v>
      </c>
      <c r="G1977" vm="152">
        <v>44957</v>
      </c>
      <c r="H1977">
        <v>0</v>
      </c>
      <c r="I1977">
        <v>0</v>
      </c>
      <c r="J1977">
        <v>0</v>
      </c>
      <c r="K1977">
        <v>0</v>
      </c>
      <c r="L1977" vm="1210">
        <v>46156.943797418979</v>
      </c>
      <c r="M1977" t="b">
        <v>1</v>
      </c>
      <c r="N1977" t="s">
        <v>227</v>
      </c>
      <c r="O1977" t="s">
        <v>309</v>
      </c>
      <c r="P1977">
        <v>31</v>
      </c>
      <c r="Q1977">
        <v>0</v>
      </c>
      <c r="R1977" t="s">
        <v>187</v>
      </c>
      <c r="S1977" t="s">
        <v>227</v>
      </c>
      <c r="T1977" t="s">
        <v>309</v>
      </c>
      <c r="U1977" t="s">
        <v>471</v>
      </c>
      <c r="V1977" t="s">
        <v>541</v>
      </c>
    </row>
    <row r="1978" spans="1:22">
      <c r="A1978">
        <v>24</v>
      </c>
      <c r="B1978" t="s">
        <v>38</v>
      </c>
      <c r="C1978" t="s">
        <v>78</v>
      </c>
      <c r="D1978" t="s">
        <v>148</v>
      </c>
      <c r="E1978" t="s">
        <v>154</v>
      </c>
      <c r="F1978" t="s">
        <v>188</v>
      </c>
      <c r="G1978" vm="154">
        <v>44985</v>
      </c>
      <c r="H1978">
        <v>0</v>
      </c>
      <c r="I1978">
        <v>0</v>
      </c>
      <c r="J1978">
        <v>0</v>
      </c>
      <c r="K1978">
        <v>0</v>
      </c>
      <c r="L1978" vm="1211">
        <v>46156.944078969907</v>
      </c>
      <c r="M1978" t="b">
        <v>1</v>
      </c>
      <c r="N1978" t="s">
        <v>227</v>
      </c>
      <c r="O1978" t="s">
        <v>310</v>
      </c>
      <c r="P1978">
        <v>31</v>
      </c>
      <c r="Q1978">
        <v>0</v>
      </c>
      <c r="R1978" t="s">
        <v>188</v>
      </c>
      <c r="S1978" t="s">
        <v>227</v>
      </c>
      <c r="T1978" t="s">
        <v>310</v>
      </c>
      <c r="U1978" t="s">
        <v>471</v>
      </c>
      <c r="V1978" t="s">
        <v>541</v>
      </c>
    </row>
    <row r="1979" spans="1:22">
      <c r="A1979">
        <v>24</v>
      </c>
      <c r="B1979" t="s">
        <v>38</v>
      </c>
      <c r="C1979" t="s">
        <v>78</v>
      </c>
      <c r="D1979" t="s">
        <v>148</v>
      </c>
      <c r="E1979" t="s">
        <v>154</v>
      </c>
      <c r="F1979" t="s">
        <v>189</v>
      </c>
      <c r="G1979" vm="156">
        <v>45016</v>
      </c>
      <c r="H1979">
        <v>0</v>
      </c>
      <c r="I1979">
        <v>0</v>
      </c>
      <c r="J1979">
        <v>0</v>
      </c>
      <c r="K1979">
        <v>0</v>
      </c>
      <c r="L1979" vm="1188">
        <v>46156.944469444439</v>
      </c>
      <c r="M1979" t="b">
        <v>1</v>
      </c>
      <c r="N1979" t="s">
        <v>227</v>
      </c>
      <c r="O1979" t="s">
        <v>311</v>
      </c>
      <c r="P1979">
        <v>31</v>
      </c>
      <c r="Q1979">
        <v>0</v>
      </c>
      <c r="R1979" t="s">
        <v>189</v>
      </c>
      <c r="S1979" t="s">
        <v>227</v>
      </c>
      <c r="T1979" t="s">
        <v>311</v>
      </c>
      <c r="U1979" t="s">
        <v>471</v>
      </c>
      <c r="V1979" t="s">
        <v>541</v>
      </c>
    </row>
    <row r="1980" spans="1:22">
      <c r="A1980">
        <v>24</v>
      </c>
      <c r="B1980" t="s">
        <v>38</v>
      </c>
      <c r="C1980" t="s">
        <v>78</v>
      </c>
      <c r="D1980" t="s">
        <v>148</v>
      </c>
      <c r="E1980" t="s">
        <v>154</v>
      </c>
      <c r="F1980" t="s">
        <v>190</v>
      </c>
      <c r="G1980" vm="158">
        <v>45046</v>
      </c>
      <c r="H1980">
        <v>0</v>
      </c>
      <c r="I1980">
        <v>0</v>
      </c>
      <c r="J1980">
        <v>0</v>
      </c>
      <c r="K1980">
        <v>0</v>
      </c>
      <c r="L1980" vm="1212">
        <v>46156.944956597217</v>
      </c>
      <c r="M1980" t="b">
        <v>1</v>
      </c>
      <c r="N1980" t="s">
        <v>227</v>
      </c>
      <c r="O1980" t="s">
        <v>312</v>
      </c>
      <c r="P1980">
        <v>31</v>
      </c>
      <c r="Q1980">
        <v>0</v>
      </c>
      <c r="R1980" t="s">
        <v>190</v>
      </c>
      <c r="S1980" t="s">
        <v>227</v>
      </c>
      <c r="T1980" t="s">
        <v>312</v>
      </c>
      <c r="U1980" t="s">
        <v>471</v>
      </c>
      <c r="V1980" t="s">
        <v>541</v>
      </c>
    </row>
    <row r="1981" spans="1:22">
      <c r="A1981">
        <v>24</v>
      </c>
      <c r="B1981" t="s">
        <v>38</v>
      </c>
      <c r="C1981" t="s">
        <v>78</v>
      </c>
      <c r="D1981" t="s">
        <v>148</v>
      </c>
      <c r="E1981" t="s">
        <v>154</v>
      </c>
      <c r="F1981" t="s">
        <v>191</v>
      </c>
      <c r="G1981" vm="160">
        <v>45077</v>
      </c>
      <c r="H1981">
        <v>0</v>
      </c>
      <c r="I1981">
        <v>0</v>
      </c>
      <c r="J1981">
        <v>0</v>
      </c>
      <c r="K1981">
        <v>0</v>
      </c>
      <c r="L1981" vm="1213">
        <v>46156.94531998843</v>
      </c>
      <c r="M1981" t="b">
        <v>1</v>
      </c>
      <c r="N1981" t="s">
        <v>227</v>
      </c>
      <c r="O1981" t="s">
        <v>313</v>
      </c>
      <c r="P1981">
        <v>31</v>
      </c>
      <c r="Q1981">
        <v>0</v>
      </c>
      <c r="R1981" t="s">
        <v>191</v>
      </c>
      <c r="S1981" t="s">
        <v>227</v>
      </c>
      <c r="T1981" t="s">
        <v>313</v>
      </c>
      <c r="U1981" t="s">
        <v>471</v>
      </c>
      <c r="V1981" t="s">
        <v>541</v>
      </c>
    </row>
    <row r="1982" spans="1:22">
      <c r="A1982">
        <v>24</v>
      </c>
      <c r="B1982" t="s">
        <v>38</v>
      </c>
      <c r="C1982" t="s">
        <v>78</v>
      </c>
      <c r="D1982" t="s">
        <v>148</v>
      </c>
      <c r="E1982" t="s">
        <v>154</v>
      </c>
      <c r="F1982" t="s">
        <v>192</v>
      </c>
      <c r="G1982" vm="162">
        <v>45107</v>
      </c>
      <c r="H1982">
        <v>0</v>
      </c>
      <c r="I1982">
        <v>0</v>
      </c>
      <c r="J1982">
        <v>0</v>
      </c>
      <c r="K1982">
        <v>0</v>
      </c>
      <c r="L1982" vm="1243">
        <v>46156.945593865741</v>
      </c>
      <c r="M1982" t="b">
        <v>1</v>
      </c>
      <c r="N1982" t="s">
        <v>227</v>
      </c>
      <c r="O1982" t="s">
        <v>314</v>
      </c>
      <c r="P1982">
        <v>31</v>
      </c>
      <c r="Q1982">
        <v>0</v>
      </c>
      <c r="R1982" t="s">
        <v>192</v>
      </c>
      <c r="S1982" t="s">
        <v>227</v>
      </c>
      <c r="T1982" t="s">
        <v>314</v>
      </c>
      <c r="U1982" t="s">
        <v>471</v>
      </c>
      <c r="V1982" t="s">
        <v>541</v>
      </c>
    </row>
    <row r="1983" spans="1:22">
      <c r="A1983">
        <v>24</v>
      </c>
      <c r="B1983" t="s">
        <v>38</v>
      </c>
      <c r="C1983" t="s">
        <v>78</v>
      </c>
      <c r="D1983" t="s">
        <v>148</v>
      </c>
      <c r="E1983" t="s">
        <v>154</v>
      </c>
      <c r="F1983" t="s">
        <v>193</v>
      </c>
      <c r="G1983" vm="164">
        <v>45138</v>
      </c>
      <c r="H1983">
        <v>0</v>
      </c>
      <c r="I1983">
        <v>0</v>
      </c>
      <c r="J1983">
        <v>0</v>
      </c>
      <c r="K1983">
        <v>0</v>
      </c>
      <c r="L1983" vm="1214">
        <v>46156.945908020833</v>
      </c>
      <c r="M1983" t="b">
        <v>1</v>
      </c>
      <c r="N1983" t="s">
        <v>227</v>
      </c>
      <c r="O1983" t="s">
        <v>315</v>
      </c>
      <c r="P1983">
        <v>31</v>
      </c>
      <c r="Q1983">
        <v>0</v>
      </c>
      <c r="R1983" t="s">
        <v>193</v>
      </c>
      <c r="S1983" t="s">
        <v>227</v>
      </c>
      <c r="T1983" t="s">
        <v>315</v>
      </c>
      <c r="U1983" t="s">
        <v>471</v>
      </c>
      <c r="V1983" t="s">
        <v>541</v>
      </c>
    </row>
    <row r="1984" spans="1:22">
      <c r="A1984">
        <v>24</v>
      </c>
      <c r="B1984" t="s">
        <v>38</v>
      </c>
      <c r="C1984" t="s">
        <v>78</v>
      </c>
      <c r="D1984" t="s">
        <v>148</v>
      </c>
      <c r="E1984" t="s">
        <v>154</v>
      </c>
      <c r="F1984" t="s">
        <v>194</v>
      </c>
      <c r="G1984" vm="166">
        <v>45169</v>
      </c>
      <c r="H1984">
        <v>0</v>
      </c>
      <c r="I1984">
        <v>0</v>
      </c>
      <c r="J1984">
        <v>0</v>
      </c>
      <c r="K1984">
        <v>0</v>
      </c>
      <c r="L1984" vm="1190">
        <v>46156.946346608791</v>
      </c>
      <c r="M1984" t="b">
        <v>1</v>
      </c>
      <c r="N1984" t="s">
        <v>227</v>
      </c>
      <c r="O1984" t="s">
        <v>316</v>
      </c>
      <c r="P1984">
        <v>31</v>
      </c>
      <c r="Q1984">
        <v>0</v>
      </c>
      <c r="R1984" t="s">
        <v>194</v>
      </c>
      <c r="S1984" t="s">
        <v>227</v>
      </c>
      <c r="T1984" t="s">
        <v>316</v>
      </c>
      <c r="U1984" t="s">
        <v>471</v>
      </c>
      <c r="V1984" t="s">
        <v>541</v>
      </c>
    </row>
    <row r="1985" spans="1:22">
      <c r="A1985">
        <v>24</v>
      </c>
      <c r="B1985" t="s">
        <v>38</v>
      </c>
      <c r="C1985" t="s">
        <v>78</v>
      </c>
      <c r="D1985" t="s">
        <v>148</v>
      </c>
      <c r="E1985" t="s">
        <v>154</v>
      </c>
      <c r="F1985" t="s">
        <v>195</v>
      </c>
      <c r="G1985" vm="168">
        <v>45199</v>
      </c>
      <c r="H1985">
        <v>0</v>
      </c>
      <c r="I1985">
        <v>0</v>
      </c>
      <c r="J1985">
        <v>0</v>
      </c>
      <c r="K1985">
        <v>0</v>
      </c>
      <c r="L1985" vm="1215">
        <v>46156.946672881946</v>
      </c>
      <c r="M1985" t="b">
        <v>1</v>
      </c>
      <c r="N1985" t="s">
        <v>227</v>
      </c>
      <c r="O1985" t="s">
        <v>317</v>
      </c>
      <c r="P1985">
        <v>31</v>
      </c>
      <c r="Q1985">
        <v>0</v>
      </c>
      <c r="R1985" t="s">
        <v>195</v>
      </c>
      <c r="S1985" t="s">
        <v>227</v>
      </c>
      <c r="T1985" t="s">
        <v>317</v>
      </c>
      <c r="U1985" t="s">
        <v>471</v>
      </c>
      <c r="V1985" t="s">
        <v>541</v>
      </c>
    </row>
    <row r="1986" spans="1:22">
      <c r="A1986">
        <v>24</v>
      </c>
      <c r="B1986" t="s">
        <v>38</v>
      </c>
      <c r="C1986" t="s">
        <v>78</v>
      </c>
      <c r="D1986" t="s">
        <v>148</v>
      </c>
      <c r="E1986" t="s">
        <v>154</v>
      </c>
      <c r="F1986" t="s">
        <v>196</v>
      </c>
      <c r="G1986" vm="170">
        <v>45230</v>
      </c>
      <c r="H1986">
        <v>0</v>
      </c>
      <c r="I1986">
        <v>0</v>
      </c>
      <c r="J1986">
        <v>0</v>
      </c>
      <c r="K1986">
        <v>0</v>
      </c>
      <c r="L1986" vm="1244">
        <v>46156.946948645833</v>
      </c>
      <c r="M1986" t="b">
        <v>1</v>
      </c>
      <c r="N1986" t="s">
        <v>227</v>
      </c>
      <c r="O1986" t="s">
        <v>318</v>
      </c>
      <c r="P1986">
        <v>31</v>
      </c>
      <c r="Q1986">
        <v>0</v>
      </c>
      <c r="R1986" t="s">
        <v>196</v>
      </c>
      <c r="S1986" t="s">
        <v>227</v>
      </c>
      <c r="T1986" t="s">
        <v>318</v>
      </c>
      <c r="U1986" t="s">
        <v>471</v>
      </c>
      <c r="V1986" t="s">
        <v>541</v>
      </c>
    </row>
    <row r="1987" spans="1:22">
      <c r="A1987">
        <v>24</v>
      </c>
      <c r="B1987" t="s">
        <v>38</v>
      </c>
      <c r="C1987" t="s">
        <v>78</v>
      </c>
      <c r="D1987" t="s">
        <v>148</v>
      </c>
      <c r="E1987" t="s">
        <v>154</v>
      </c>
      <c r="F1987" t="s">
        <v>197</v>
      </c>
      <c r="G1987" vm="172">
        <v>45260</v>
      </c>
      <c r="H1987">
        <v>0</v>
      </c>
      <c r="I1987">
        <v>0</v>
      </c>
      <c r="J1987">
        <v>0</v>
      </c>
      <c r="K1987">
        <v>0</v>
      </c>
      <c r="L1987" vm="1245">
        <v>46156.947288194446</v>
      </c>
      <c r="M1987" t="b">
        <v>1</v>
      </c>
      <c r="N1987" t="s">
        <v>227</v>
      </c>
      <c r="O1987" t="s">
        <v>319</v>
      </c>
      <c r="P1987">
        <v>31</v>
      </c>
      <c r="Q1987">
        <v>0</v>
      </c>
      <c r="R1987" t="s">
        <v>197</v>
      </c>
      <c r="S1987" t="s">
        <v>227</v>
      </c>
      <c r="T1987" t="s">
        <v>319</v>
      </c>
      <c r="U1987" t="s">
        <v>471</v>
      </c>
      <c r="V1987" t="s">
        <v>541</v>
      </c>
    </row>
    <row r="1988" spans="1:22">
      <c r="A1988">
        <v>24</v>
      </c>
      <c r="B1988" t="s">
        <v>38</v>
      </c>
      <c r="C1988" t="s">
        <v>78</v>
      </c>
      <c r="D1988" t="s">
        <v>148</v>
      </c>
      <c r="E1988" t="s">
        <v>154</v>
      </c>
      <c r="F1988" t="s">
        <v>198</v>
      </c>
      <c r="G1988" vm="174">
        <v>45291</v>
      </c>
      <c r="H1988">
        <v>0</v>
      </c>
      <c r="I1988">
        <v>0</v>
      </c>
      <c r="J1988">
        <v>0</v>
      </c>
      <c r="K1988">
        <v>0</v>
      </c>
      <c r="L1988" vm="1246">
        <v>46156.947723993057</v>
      </c>
      <c r="M1988" t="b">
        <v>1</v>
      </c>
      <c r="N1988" t="s">
        <v>227</v>
      </c>
      <c r="O1988" t="s">
        <v>320</v>
      </c>
      <c r="P1988">
        <v>31</v>
      </c>
      <c r="Q1988">
        <v>0</v>
      </c>
      <c r="R1988" t="s">
        <v>198</v>
      </c>
      <c r="S1988" t="s">
        <v>227</v>
      </c>
      <c r="T1988" t="s">
        <v>320</v>
      </c>
      <c r="U1988" t="s">
        <v>471</v>
      </c>
      <c r="V1988" t="s">
        <v>541</v>
      </c>
    </row>
    <row r="1989" spans="1:22">
      <c r="A1989">
        <v>24</v>
      </c>
      <c r="B1989" t="s">
        <v>38</v>
      </c>
      <c r="C1989" t="s">
        <v>78</v>
      </c>
      <c r="D1989" t="s">
        <v>148</v>
      </c>
      <c r="E1989" t="s">
        <v>155</v>
      </c>
      <c r="F1989" t="s">
        <v>199</v>
      </c>
      <c r="G1989" vm="176">
        <v>45322</v>
      </c>
      <c r="H1989">
        <v>0</v>
      </c>
      <c r="I1989">
        <v>0</v>
      </c>
      <c r="J1989">
        <v>0</v>
      </c>
      <c r="K1989">
        <v>0</v>
      </c>
      <c r="L1989" vm="1216">
        <v>46156.948070636572</v>
      </c>
      <c r="M1989" t="b">
        <v>1</v>
      </c>
      <c r="N1989" t="s">
        <v>227</v>
      </c>
      <c r="O1989" t="s">
        <v>321</v>
      </c>
      <c r="P1989">
        <v>31</v>
      </c>
      <c r="Q1989">
        <v>0</v>
      </c>
      <c r="R1989" t="s">
        <v>199</v>
      </c>
      <c r="S1989" t="s">
        <v>227</v>
      </c>
      <c r="T1989" t="s">
        <v>321</v>
      </c>
      <c r="U1989" t="s">
        <v>471</v>
      </c>
      <c r="V1989" t="s">
        <v>541</v>
      </c>
    </row>
    <row r="1990" spans="1:22">
      <c r="A1990">
        <v>24</v>
      </c>
      <c r="B1990" t="s">
        <v>38</v>
      </c>
      <c r="C1990" t="s">
        <v>78</v>
      </c>
      <c r="D1990" t="s">
        <v>148</v>
      </c>
      <c r="E1990" t="s">
        <v>155</v>
      </c>
      <c r="F1990" t="s">
        <v>200</v>
      </c>
      <c r="G1990" vm="178">
        <v>45350</v>
      </c>
      <c r="H1990">
        <v>0</v>
      </c>
      <c r="I1990">
        <v>0</v>
      </c>
      <c r="J1990">
        <v>0</v>
      </c>
      <c r="K1990">
        <v>0</v>
      </c>
      <c r="L1990" vm="1217">
        <v>46156.948530671296</v>
      </c>
      <c r="M1990" t="b">
        <v>1</v>
      </c>
      <c r="N1990" t="s">
        <v>227</v>
      </c>
      <c r="O1990" t="s">
        <v>322</v>
      </c>
      <c r="P1990">
        <v>31</v>
      </c>
      <c r="Q1990">
        <v>0</v>
      </c>
      <c r="R1990" t="s">
        <v>200</v>
      </c>
      <c r="S1990" t="s">
        <v>227</v>
      </c>
      <c r="T1990" t="s">
        <v>322</v>
      </c>
      <c r="U1990" t="s">
        <v>471</v>
      </c>
      <c r="V1990" t="s">
        <v>541</v>
      </c>
    </row>
    <row r="1991" spans="1:22">
      <c r="A1991">
        <v>24</v>
      </c>
      <c r="B1991" t="s">
        <v>38</v>
      </c>
      <c r="C1991" t="s">
        <v>78</v>
      </c>
      <c r="D1991" t="s">
        <v>148</v>
      </c>
      <c r="E1991" t="s">
        <v>155</v>
      </c>
      <c r="F1991" t="s">
        <v>201</v>
      </c>
      <c r="G1991" vm="180">
        <v>45382</v>
      </c>
      <c r="H1991">
        <v>0</v>
      </c>
      <c r="I1991">
        <v>0</v>
      </c>
      <c r="J1991">
        <v>0</v>
      </c>
      <c r="K1991">
        <v>0</v>
      </c>
      <c r="L1991" vm="1247">
        <v>46156.949066631947</v>
      </c>
      <c r="M1991" t="b">
        <v>1</v>
      </c>
      <c r="N1991" t="s">
        <v>227</v>
      </c>
      <c r="O1991" t="s">
        <v>323</v>
      </c>
      <c r="P1991">
        <v>31</v>
      </c>
      <c r="Q1991">
        <v>0</v>
      </c>
      <c r="R1991" t="s">
        <v>201</v>
      </c>
      <c r="S1991" t="s">
        <v>227</v>
      </c>
      <c r="T1991" t="s">
        <v>323</v>
      </c>
      <c r="U1991" t="s">
        <v>471</v>
      </c>
      <c r="V1991" t="s">
        <v>541</v>
      </c>
    </row>
    <row r="1992" spans="1:22">
      <c r="A1992">
        <v>24</v>
      </c>
      <c r="B1992" t="s">
        <v>38</v>
      </c>
      <c r="C1992" t="s">
        <v>78</v>
      </c>
      <c r="D1992" t="s">
        <v>148</v>
      </c>
      <c r="E1992" t="s">
        <v>155</v>
      </c>
      <c r="F1992" t="s">
        <v>202</v>
      </c>
      <c r="G1992" vm="182">
        <v>45412</v>
      </c>
      <c r="H1992">
        <v>0</v>
      </c>
      <c r="I1992">
        <v>0</v>
      </c>
      <c r="J1992">
        <v>0</v>
      </c>
      <c r="K1992">
        <v>0</v>
      </c>
      <c r="L1992" vm="1218">
        <v>46156.9493568287</v>
      </c>
      <c r="M1992" t="b">
        <v>1</v>
      </c>
      <c r="N1992" t="s">
        <v>227</v>
      </c>
      <c r="O1992" t="s">
        <v>324</v>
      </c>
      <c r="P1992">
        <v>31</v>
      </c>
      <c r="Q1992">
        <v>0</v>
      </c>
      <c r="R1992" t="s">
        <v>202</v>
      </c>
      <c r="S1992" t="s">
        <v>227</v>
      </c>
      <c r="T1992" t="s">
        <v>324</v>
      </c>
      <c r="U1992" t="s">
        <v>471</v>
      </c>
      <c r="V1992" t="s">
        <v>541</v>
      </c>
    </row>
    <row r="1993" spans="1:22">
      <c r="A1993">
        <v>24</v>
      </c>
      <c r="B1993" t="s">
        <v>38</v>
      </c>
      <c r="C1993" t="s">
        <v>78</v>
      </c>
      <c r="D1993" t="s">
        <v>148</v>
      </c>
      <c r="E1993" t="s">
        <v>155</v>
      </c>
      <c r="F1993" t="s">
        <v>203</v>
      </c>
      <c r="G1993" vm="184">
        <v>45443</v>
      </c>
      <c r="H1993">
        <v>0</v>
      </c>
      <c r="I1993">
        <v>0</v>
      </c>
      <c r="J1993">
        <v>0</v>
      </c>
      <c r="K1993">
        <v>0</v>
      </c>
      <c r="L1993" vm="1248">
        <v>46156.949708333334</v>
      </c>
      <c r="M1993" t="b">
        <v>1</v>
      </c>
      <c r="N1993" t="s">
        <v>227</v>
      </c>
      <c r="O1993" t="s">
        <v>325</v>
      </c>
      <c r="P1993">
        <v>31</v>
      </c>
      <c r="Q1993">
        <v>0</v>
      </c>
      <c r="R1993" t="s">
        <v>203</v>
      </c>
      <c r="S1993" t="s">
        <v>227</v>
      </c>
      <c r="T1993" t="s">
        <v>325</v>
      </c>
      <c r="U1993" t="s">
        <v>471</v>
      </c>
      <c r="V1993" t="s">
        <v>541</v>
      </c>
    </row>
    <row r="1994" spans="1:22">
      <c r="A1994">
        <v>24</v>
      </c>
      <c r="B1994" t="s">
        <v>38</v>
      </c>
      <c r="C1994" t="s">
        <v>78</v>
      </c>
      <c r="D1994" t="s">
        <v>148</v>
      </c>
      <c r="E1994" t="s">
        <v>155</v>
      </c>
      <c r="F1994" t="s">
        <v>204</v>
      </c>
      <c r="G1994" vm="186">
        <v>45473</v>
      </c>
      <c r="H1994">
        <v>0</v>
      </c>
      <c r="I1994">
        <v>0</v>
      </c>
      <c r="J1994">
        <v>0</v>
      </c>
      <c r="K1994">
        <v>0</v>
      </c>
      <c r="L1994" vm="1219">
        <v>46156.949998877317</v>
      </c>
      <c r="M1994" t="b">
        <v>1</v>
      </c>
      <c r="N1994" t="s">
        <v>227</v>
      </c>
      <c r="O1994" t="s">
        <v>326</v>
      </c>
      <c r="P1994">
        <v>31</v>
      </c>
      <c r="Q1994">
        <v>0</v>
      </c>
      <c r="R1994" t="s">
        <v>204</v>
      </c>
      <c r="S1994" t="s">
        <v>227</v>
      </c>
      <c r="T1994" t="s">
        <v>326</v>
      </c>
      <c r="U1994" t="s">
        <v>471</v>
      </c>
      <c r="V1994" t="s">
        <v>541</v>
      </c>
    </row>
    <row r="1995" spans="1:22">
      <c r="A1995">
        <v>24</v>
      </c>
      <c r="B1995" t="s">
        <v>38</v>
      </c>
      <c r="C1995" t="s">
        <v>78</v>
      </c>
      <c r="D1995" t="s">
        <v>148</v>
      </c>
      <c r="E1995" t="s">
        <v>155</v>
      </c>
      <c r="F1995" t="s">
        <v>205</v>
      </c>
      <c r="G1995" vm="188">
        <v>45504</v>
      </c>
      <c r="H1995">
        <v>0</v>
      </c>
      <c r="I1995">
        <v>0</v>
      </c>
      <c r="J1995">
        <v>0</v>
      </c>
      <c r="K1995">
        <v>0</v>
      </c>
      <c r="L1995" vm="1220">
        <v>46156.950414733801</v>
      </c>
      <c r="M1995" t="b">
        <v>1</v>
      </c>
      <c r="N1995" t="s">
        <v>227</v>
      </c>
      <c r="O1995" t="s">
        <v>327</v>
      </c>
      <c r="P1995">
        <v>31</v>
      </c>
      <c r="Q1995">
        <v>0</v>
      </c>
      <c r="R1995" t="s">
        <v>205</v>
      </c>
      <c r="S1995" t="s">
        <v>227</v>
      </c>
      <c r="T1995" t="s">
        <v>327</v>
      </c>
      <c r="U1995" t="s">
        <v>471</v>
      </c>
      <c r="V1995" t="s">
        <v>541</v>
      </c>
    </row>
    <row r="1996" spans="1:22">
      <c r="A1996">
        <v>24</v>
      </c>
      <c r="B1996" t="s">
        <v>38</v>
      </c>
      <c r="C1996" t="s">
        <v>78</v>
      </c>
      <c r="D1996" t="s">
        <v>148</v>
      </c>
      <c r="E1996" t="s">
        <v>155</v>
      </c>
      <c r="F1996" t="s">
        <v>206</v>
      </c>
      <c r="G1996" vm="190">
        <v>45535</v>
      </c>
      <c r="H1996">
        <v>0</v>
      </c>
      <c r="I1996">
        <v>0</v>
      </c>
      <c r="J1996">
        <v>0</v>
      </c>
      <c r="K1996">
        <v>0</v>
      </c>
      <c r="L1996" vm="1249">
        <v>46156.950769907402</v>
      </c>
      <c r="M1996" t="b">
        <v>1</v>
      </c>
      <c r="N1996" t="s">
        <v>227</v>
      </c>
      <c r="O1996" t="s">
        <v>328</v>
      </c>
      <c r="P1996">
        <v>31</v>
      </c>
      <c r="Q1996">
        <v>0</v>
      </c>
      <c r="R1996" t="s">
        <v>206</v>
      </c>
      <c r="S1996" t="s">
        <v>227</v>
      </c>
      <c r="T1996" t="s">
        <v>328</v>
      </c>
      <c r="U1996" t="s">
        <v>471</v>
      </c>
      <c r="V1996" t="s">
        <v>541</v>
      </c>
    </row>
    <row r="1997" spans="1:22">
      <c r="A1997">
        <v>24</v>
      </c>
      <c r="B1997" t="s">
        <v>38</v>
      </c>
      <c r="C1997" t="s">
        <v>78</v>
      </c>
      <c r="D1997" t="s">
        <v>148</v>
      </c>
      <c r="E1997" t="s">
        <v>155</v>
      </c>
      <c r="F1997" t="s">
        <v>207</v>
      </c>
      <c r="G1997" vm="192">
        <v>45565</v>
      </c>
      <c r="H1997">
        <v>0</v>
      </c>
      <c r="I1997">
        <v>0</v>
      </c>
      <c r="J1997">
        <v>0</v>
      </c>
      <c r="K1997">
        <v>0</v>
      </c>
      <c r="L1997" vm="1221">
        <v>46156.951092511576</v>
      </c>
      <c r="M1997" t="b">
        <v>1</v>
      </c>
      <c r="N1997" t="s">
        <v>227</v>
      </c>
      <c r="O1997" t="s">
        <v>329</v>
      </c>
      <c r="P1997">
        <v>31</v>
      </c>
      <c r="Q1997">
        <v>0</v>
      </c>
      <c r="R1997" t="s">
        <v>207</v>
      </c>
      <c r="S1997" t="s">
        <v>227</v>
      </c>
      <c r="T1997" t="s">
        <v>329</v>
      </c>
      <c r="U1997" t="s">
        <v>471</v>
      </c>
      <c r="V1997" t="s">
        <v>541</v>
      </c>
    </row>
    <row r="1998" spans="1:22">
      <c r="A1998">
        <v>24</v>
      </c>
      <c r="B1998" t="s">
        <v>38</v>
      </c>
      <c r="C1998" t="s">
        <v>78</v>
      </c>
      <c r="D1998" t="s">
        <v>148</v>
      </c>
      <c r="E1998" t="s">
        <v>155</v>
      </c>
      <c r="F1998" t="s">
        <v>208</v>
      </c>
      <c r="G1998" vm="194">
        <v>45596</v>
      </c>
      <c r="H1998">
        <v>0</v>
      </c>
      <c r="I1998">
        <v>0</v>
      </c>
      <c r="J1998">
        <v>0</v>
      </c>
      <c r="K1998">
        <v>0</v>
      </c>
      <c r="L1998" vm="1197">
        <v>46156.951441516205</v>
      </c>
      <c r="M1998" t="b">
        <v>1</v>
      </c>
      <c r="N1998" t="s">
        <v>227</v>
      </c>
      <c r="O1998" t="s">
        <v>330</v>
      </c>
      <c r="P1998">
        <v>31</v>
      </c>
      <c r="Q1998">
        <v>0</v>
      </c>
      <c r="R1998" t="s">
        <v>208</v>
      </c>
      <c r="S1998" t="s">
        <v>227</v>
      </c>
      <c r="T1998" t="s">
        <v>330</v>
      </c>
      <c r="U1998" t="s">
        <v>471</v>
      </c>
      <c r="V1998" t="s">
        <v>541</v>
      </c>
    </row>
    <row r="1999" spans="1:22">
      <c r="A1999">
        <v>24</v>
      </c>
      <c r="B1999" t="s">
        <v>38</v>
      </c>
      <c r="C1999" t="s">
        <v>78</v>
      </c>
      <c r="D1999" t="s">
        <v>148</v>
      </c>
      <c r="E1999" t="s">
        <v>155</v>
      </c>
      <c r="F1999" t="s">
        <v>209</v>
      </c>
      <c r="G1999" vm="196">
        <v>45626</v>
      </c>
      <c r="H1999">
        <v>0</v>
      </c>
      <c r="I1999">
        <v>0</v>
      </c>
      <c r="J1999">
        <v>0</v>
      </c>
      <c r="K1999">
        <v>0</v>
      </c>
      <c r="L1999" vm="1222">
        <v>46156.951752233799</v>
      </c>
      <c r="M1999" t="b">
        <v>1</v>
      </c>
      <c r="N1999" t="s">
        <v>227</v>
      </c>
      <c r="O1999" t="s">
        <v>331</v>
      </c>
      <c r="P1999">
        <v>31</v>
      </c>
      <c r="Q1999">
        <v>0</v>
      </c>
      <c r="R1999" t="s">
        <v>209</v>
      </c>
      <c r="S1999" t="s">
        <v>227</v>
      </c>
      <c r="T1999" t="s">
        <v>331</v>
      </c>
      <c r="U1999" t="s">
        <v>471</v>
      </c>
      <c r="V1999" t="s">
        <v>541</v>
      </c>
    </row>
    <row r="2000" spans="1:22">
      <c r="A2000">
        <v>24</v>
      </c>
      <c r="B2000" t="s">
        <v>38</v>
      </c>
      <c r="C2000" t="s">
        <v>78</v>
      </c>
      <c r="D2000" t="s">
        <v>148</v>
      </c>
      <c r="E2000" t="s">
        <v>155</v>
      </c>
      <c r="F2000" t="s">
        <v>210</v>
      </c>
      <c r="G2000" vm="198">
        <v>45657</v>
      </c>
      <c r="H2000">
        <v>0</v>
      </c>
      <c r="I2000">
        <v>0</v>
      </c>
      <c r="J2000">
        <v>0</v>
      </c>
      <c r="K2000">
        <v>0</v>
      </c>
      <c r="L2000" vm="1223">
        <v>46156.952012037036</v>
      </c>
      <c r="M2000" t="b">
        <v>1</v>
      </c>
      <c r="N2000" t="s">
        <v>227</v>
      </c>
      <c r="O2000" t="s">
        <v>332</v>
      </c>
      <c r="P2000">
        <v>31</v>
      </c>
      <c r="Q2000">
        <v>0</v>
      </c>
      <c r="R2000" t="s">
        <v>210</v>
      </c>
      <c r="S2000" t="s">
        <v>227</v>
      </c>
      <c r="T2000" t="s">
        <v>332</v>
      </c>
      <c r="U2000" t="s">
        <v>471</v>
      </c>
      <c r="V2000" t="s">
        <v>541</v>
      </c>
    </row>
    <row r="2001" spans="1:22">
      <c r="A2001">
        <v>24</v>
      </c>
      <c r="B2001" t="s">
        <v>38</v>
      </c>
      <c r="C2001" t="s">
        <v>78</v>
      </c>
      <c r="D2001" t="s">
        <v>148</v>
      </c>
      <c r="E2001" t="s">
        <v>150</v>
      </c>
      <c r="F2001" t="s">
        <v>211</v>
      </c>
      <c r="G2001" vm="200">
        <v>45688</v>
      </c>
      <c r="H2001">
        <v>0</v>
      </c>
      <c r="I2001">
        <v>0</v>
      </c>
      <c r="J2001">
        <v>0</v>
      </c>
      <c r="K2001">
        <v>0</v>
      </c>
      <c r="L2001" vm="1250">
        <v>46156.95242908565</v>
      </c>
      <c r="M2001" t="b">
        <v>1</v>
      </c>
      <c r="N2001" t="s">
        <v>227</v>
      </c>
      <c r="O2001" t="s">
        <v>333</v>
      </c>
      <c r="P2001">
        <v>31</v>
      </c>
      <c r="Q2001">
        <v>0</v>
      </c>
      <c r="R2001" t="s">
        <v>211</v>
      </c>
      <c r="S2001" t="s">
        <v>227</v>
      </c>
      <c r="T2001" t="s">
        <v>333</v>
      </c>
      <c r="U2001" t="s">
        <v>471</v>
      </c>
      <c r="V2001" t="s">
        <v>541</v>
      </c>
    </row>
    <row r="2002" spans="1:22">
      <c r="A2002">
        <v>24</v>
      </c>
      <c r="B2002" t="s">
        <v>38</v>
      </c>
      <c r="C2002" t="s">
        <v>78</v>
      </c>
      <c r="D2002" t="s">
        <v>148</v>
      </c>
      <c r="E2002" t="s">
        <v>150</v>
      </c>
      <c r="F2002" t="s">
        <v>212</v>
      </c>
      <c r="G2002" vm="202">
        <v>45716</v>
      </c>
      <c r="H2002">
        <v>0</v>
      </c>
      <c r="I2002">
        <v>0</v>
      </c>
      <c r="J2002">
        <v>0</v>
      </c>
      <c r="K2002">
        <v>0</v>
      </c>
      <c r="L2002" vm="1251">
        <v>46156.952734756946</v>
      </c>
      <c r="M2002" t="b">
        <v>1</v>
      </c>
      <c r="N2002" t="s">
        <v>227</v>
      </c>
      <c r="O2002" t="s">
        <v>334</v>
      </c>
      <c r="P2002">
        <v>31</v>
      </c>
      <c r="Q2002">
        <v>0</v>
      </c>
      <c r="R2002" t="s">
        <v>212</v>
      </c>
      <c r="S2002" t="s">
        <v>227</v>
      </c>
      <c r="T2002" t="s">
        <v>334</v>
      </c>
      <c r="U2002" t="s">
        <v>471</v>
      </c>
      <c r="V2002" t="s">
        <v>541</v>
      </c>
    </row>
    <row r="2003" spans="1:22">
      <c r="A2003">
        <v>24</v>
      </c>
      <c r="B2003" t="s">
        <v>38</v>
      </c>
      <c r="C2003" t="s">
        <v>78</v>
      </c>
      <c r="D2003" t="s">
        <v>148</v>
      </c>
      <c r="E2003" t="s">
        <v>150</v>
      </c>
      <c r="F2003" t="s">
        <v>213</v>
      </c>
      <c r="G2003" vm="204">
        <v>45747</v>
      </c>
      <c r="H2003">
        <v>0</v>
      </c>
      <c r="I2003">
        <v>0</v>
      </c>
      <c r="J2003">
        <v>0</v>
      </c>
      <c r="K2003">
        <v>0</v>
      </c>
      <c r="L2003" vm="1252">
        <v>46156.953028784723</v>
      </c>
      <c r="M2003" t="b">
        <v>1</v>
      </c>
      <c r="N2003" t="s">
        <v>227</v>
      </c>
      <c r="O2003" t="s">
        <v>335</v>
      </c>
      <c r="P2003">
        <v>31</v>
      </c>
      <c r="Q2003">
        <v>0</v>
      </c>
      <c r="R2003" t="s">
        <v>213</v>
      </c>
      <c r="S2003" t="s">
        <v>227</v>
      </c>
      <c r="T2003" t="s">
        <v>335</v>
      </c>
      <c r="U2003" t="s">
        <v>471</v>
      </c>
      <c r="V2003" t="s">
        <v>541</v>
      </c>
    </row>
    <row r="2004" spans="1:22">
      <c r="A2004">
        <v>24</v>
      </c>
      <c r="B2004" t="s">
        <v>38</v>
      </c>
      <c r="C2004" t="s">
        <v>78</v>
      </c>
      <c r="D2004" t="s">
        <v>148</v>
      </c>
      <c r="E2004" t="s">
        <v>150</v>
      </c>
      <c r="F2004" t="s">
        <v>214</v>
      </c>
      <c r="G2004" vm="206">
        <v>45777</v>
      </c>
      <c r="H2004">
        <v>0</v>
      </c>
      <c r="I2004">
        <v>0</v>
      </c>
      <c r="J2004">
        <v>0</v>
      </c>
      <c r="K2004">
        <v>0</v>
      </c>
      <c r="L2004" vm="1224">
        <v>46156.953488854168</v>
      </c>
      <c r="M2004" t="b">
        <v>1</v>
      </c>
      <c r="N2004" t="s">
        <v>227</v>
      </c>
      <c r="O2004" t="s">
        <v>336</v>
      </c>
      <c r="P2004">
        <v>31</v>
      </c>
      <c r="Q2004">
        <v>0</v>
      </c>
      <c r="R2004" t="s">
        <v>214</v>
      </c>
      <c r="S2004" t="s">
        <v>227</v>
      </c>
      <c r="T2004" t="s">
        <v>336</v>
      </c>
      <c r="U2004" t="s">
        <v>471</v>
      </c>
      <c r="V2004" t="s">
        <v>541</v>
      </c>
    </row>
    <row r="2005" spans="1:22">
      <c r="A2005">
        <v>24</v>
      </c>
      <c r="B2005" t="s">
        <v>38</v>
      </c>
      <c r="C2005" t="s">
        <v>78</v>
      </c>
      <c r="D2005" t="s">
        <v>148</v>
      </c>
      <c r="E2005" t="s">
        <v>150</v>
      </c>
      <c r="F2005" t="s">
        <v>215</v>
      </c>
      <c r="G2005" vm="208">
        <v>45808</v>
      </c>
      <c r="H2005">
        <v>0</v>
      </c>
      <c r="I2005">
        <v>0</v>
      </c>
      <c r="J2005">
        <v>0</v>
      </c>
      <c r="K2005">
        <v>0</v>
      </c>
      <c r="L2005" vm="1253">
        <v>46156.953798495371</v>
      </c>
      <c r="M2005" t="b">
        <v>1</v>
      </c>
      <c r="N2005" t="s">
        <v>227</v>
      </c>
      <c r="O2005" t="s">
        <v>337</v>
      </c>
      <c r="P2005">
        <v>31</v>
      </c>
      <c r="Q2005">
        <v>0</v>
      </c>
      <c r="R2005" t="s">
        <v>215</v>
      </c>
      <c r="S2005" t="s">
        <v>227</v>
      </c>
      <c r="T2005" t="s">
        <v>337</v>
      </c>
      <c r="U2005" t="s">
        <v>471</v>
      </c>
      <c r="V2005" t="s">
        <v>541</v>
      </c>
    </row>
    <row r="2006" spans="1:22">
      <c r="A2006">
        <v>24</v>
      </c>
      <c r="B2006" t="s">
        <v>38</v>
      </c>
      <c r="C2006" t="s">
        <v>78</v>
      </c>
      <c r="D2006" t="s">
        <v>148</v>
      </c>
      <c r="E2006" t="s">
        <v>150</v>
      </c>
      <c r="F2006" t="s">
        <v>216</v>
      </c>
      <c r="G2006" vm="210">
        <v>45838</v>
      </c>
      <c r="H2006">
        <v>0</v>
      </c>
      <c r="I2006">
        <v>0</v>
      </c>
      <c r="J2006">
        <v>0</v>
      </c>
      <c r="K2006">
        <v>0</v>
      </c>
      <c r="L2006" vm="1225">
        <v>46156.954393784719</v>
      </c>
      <c r="M2006" t="b">
        <v>1</v>
      </c>
      <c r="N2006" t="s">
        <v>227</v>
      </c>
      <c r="O2006" t="s">
        <v>338</v>
      </c>
      <c r="P2006">
        <v>29</v>
      </c>
      <c r="Q2006">
        <v>0</v>
      </c>
      <c r="R2006" t="s">
        <v>216</v>
      </c>
      <c r="S2006" t="s">
        <v>227</v>
      </c>
      <c r="T2006" t="s">
        <v>338</v>
      </c>
      <c r="U2006" t="s">
        <v>471</v>
      </c>
      <c r="V2006" t="s">
        <v>541</v>
      </c>
    </row>
    <row r="2007" spans="1:22">
      <c r="A2007">
        <v>24</v>
      </c>
      <c r="B2007" t="s">
        <v>38</v>
      </c>
      <c r="C2007" t="s">
        <v>78</v>
      </c>
      <c r="D2007" t="s">
        <v>148</v>
      </c>
      <c r="E2007" t="s">
        <v>150</v>
      </c>
      <c r="F2007" t="s">
        <v>217</v>
      </c>
      <c r="G2007" vm="212">
        <v>45839</v>
      </c>
      <c r="H2007">
        <v>0</v>
      </c>
      <c r="I2007">
        <v>0</v>
      </c>
      <c r="J2007">
        <v>0</v>
      </c>
      <c r="K2007">
        <v>0</v>
      </c>
      <c r="L2007" vm="1254">
        <v>46156.954146180557</v>
      </c>
      <c r="M2007" t="b">
        <v>1</v>
      </c>
      <c r="N2007" t="s">
        <v>227</v>
      </c>
      <c r="O2007" t="s">
        <v>348</v>
      </c>
      <c r="P2007">
        <v>31</v>
      </c>
      <c r="Q2007">
        <v>0</v>
      </c>
      <c r="R2007" t="s">
        <v>217</v>
      </c>
      <c r="S2007" t="s">
        <v>227</v>
      </c>
      <c r="T2007" t="s">
        <v>348</v>
      </c>
      <c r="U2007" t="s">
        <v>471</v>
      </c>
      <c r="V2007" t="s">
        <v>541</v>
      </c>
    </row>
    <row r="2008" spans="1:22">
      <c r="A2008">
        <v>24</v>
      </c>
      <c r="B2008" t="s">
        <v>38</v>
      </c>
      <c r="C2008" t="s">
        <v>78</v>
      </c>
      <c r="D2008" t="s">
        <v>148</v>
      </c>
      <c r="E2008" t="s">
        <v>150</v>
      </c>
      <c r="F2008" t="s">
        <v>217</v>
      </c>
      <c r="G2008" vm="214">
        <v>45869</v>
      </c>
      <c r="H2008">
        <v>0</v>
      </c>
      <c r="I2008">
        <v>0</v>
      </c>
      <c r="J2008">
        <v>0</v>
      </c>
      <c r="K2008">
        <v>0</v>
      </c>
      <c r="L2008" vm="1255">
        <v>46156.954681516203</v>
      </c>
      <c r="M2008" t="b">
        <v>1</v>
      </c>
      <c r="N2008" t="s">
        <v>227</v>
      </c>
      <c r="O2008" t="s">
        <v>340</v>
      </c>
      <c r="P2008">
        <v>31</v>
      </c>
      <c r="Q2008">
        <v>0</v>
      </c>
      <c r="R2008" t="s">
        <v>217</v>
      </c>
      <c r="S2008" t="s">
        <v>227</v>
      </c>
      <c r="T2008" t="s">
        <v>340</v>
      </c>
      <c r="U2008" t="s">
        <v>471</v>
      </c>
      <c r="V2008" t="s">
        <v>541</v>
      </c>
    </row>
    <row r="2009" spans="1:22">
      <c r="A2009">
        <v>24</v>
      </c>
      <c r="B2009" t="s">
        <v>38</v>
      </c>
      <c r="C2009" t="s">
        <v>78</v>
      </c>
      <c r="D2009" t="s">
        <v>148</v>
      </c>
      <c r="E2009" t="s">
        <v>150</v>
      </c>
      <c r="F2009" t="s">
        <v>218</v>
      </c>
      <c r="G2009" vm="216">
        <v>45900</v>
      </c>
      <c r="H2009">
        <v>0</v>
      </c>
      <c r="I2009">
        <v>0</v>
      </c>
      <c r="J2009">
        <v>0</v>
      </c>
      <c r="K2009">
        <v>0</v>
      </c>
      <c r="L2009" vm="1226">
        <v>46156.954937118055</v>
      </c>
      <c r="M2009" t="b">
        <v>1</v>
      </c>
      <c r="N2009" t="s">
        <v>227</v>
      </c>
      <c r="O2009" t="s">
        <v>341</v>
      </c>
      <c r="P2009">
        <v>31</v>
      </c>
      <c r="Q2009">
        <v>0</v>
      </c>
      <c r="R2009" t="s">
        <v>218</v>
      </c>
      <c r="S2009" t="s">
        <v>227</v>
      </c>
      <c r="T2009" t="s">
        <v>341</v>
      </c>
      <c r="U2009" t="s">
        <v>471</v>
      </c>
      <c r="V2009" t="s">
        <v>541</v>
      </c>
    </row>
    <row r="2010" spans="1:22">
      <c r="A2010">
        <v>24</v>
      </c>
      <c r="B2010" t="s">
        <v>38</v>
      </c>
      <c r="C2010" t="s">
        <v>78</v>
      </c>
      <c r="D2010" t="s">
        <v>148</v>
      </c>
      <c r="E2010" t="s">
        <v>150</v>
      </c>
      <c r="F2010" t="s">
        <v>219</v>
      </c>
      <c r="G2010" vm="218">
        <v>45930</v>
      </c>
      <c r="H2010">
        <v>0</v>
      </c>
      <c r="I2010">
        <v>0</v>
      </c>
      <c r="J2010">
        <v>0</v>
      </c>
      <c r="K2010">
        <v>0</v>
      </c>
      <c r="L2010" vm="1256">
        <v>46156.955377928243</v>
      </c>
      <c r="M2010" t="b">
        <v>1</v>
      </c>
      <c r="N2010" t="s">
        <v>227</v>
      </c>
      <c r="O2010" t="s">
        <v>342</v>
      </c>
      <c r="P2010">
        <v>31</v>
      </c>
      <c r="Q2010">
        <v>0</v>
      </c>
      <c r="R2010" t="s">
        <v>219</v>
      </c>
      <c r="S2010" t="s">
        <v>227</v>
      </c>
      <c r="T2010" t="s">
        <v>342</v>
      </c>
      <c r="U2010" t="s">
        <v>471</v>
      </c>
      <c r="V2010" t="s">
        <v>541</v>
      </c>
    </row>
    <row r="2011" spans="1:22">
      <c r="A2011">
        <v>24</v>
      </c>
      <c r="B2011" t="s">
        <v>38</v>
      </c>
      <c r="C2011" t="s">
        <v>78</v>
      </c>
      <c r="D2011" t="s">
        <v>148</v>
      </c>
      <c r="E2011" t="s">
        <v>150</v>
      </c>
      <c r="F2011" t="s">
        <v>220</v>
      </c>
      <c r="G2011" vm="220">
        <v>45960</v>
      </c>
      <c r="H2011">
        <v>0</v>
      </c>
      <c r="I2011">
        <v>0</v>
      </c>
      <c r="J2011">
        <v>0</v>
      </c>
      <c r="K2011">
        <v>0</v>
      </c>
      <c r="L2011" vm="1227">
        <v>46156.955697650468</v>
      </c>
      <c r="M2011" t="b">
        <v>1</v>
      </c>
      <c r="N2011" t="s">
        <v>227</v>
      </c>
      <c r="O2011" t="s">
        <v>343</v>
      </c>
      <c r="P2011">
        <v>31</v>
      </c>
      <c r="Q2011">
        <v>0</v>
      </c>
      <c r="R2011" t="s">
        <v>220</v>
      </c>
      <c r="S2011" t="s">
        <v>227</v>
      </c>
      <c r="T2011" t="s">
        <v>343</v>
      </c>
      <c r="U2011" t="s">
        <v>471</v>
      </c>
      <c r="V2011" t="s">
        <v>541</v>
      </c>
    </row>
    <row r="2012" spans="1:22">
      <c r="A2012">
        <v>24</v>
      </c>
      <c r="B2012" t="s">
        <v>38</v>
      </c>
      <c r="C2012" t="s">
        <v>78</v>
      </c>
      <c r="D2012" t="s">
        <v>148</v>
      </c>
      <c r="E2012" t="s">
        <v>150</v>
      </c>
      <c r="F2012" t="s">
        <v>161</v>
      </c>
      <c r="G2012" vm="73">
        <v>45991</v>
      </c>
      <c r="H2012">
        <v>0</v>
      </c>
      <c r="I2012">
        <v>0</v>
      </c>
      <c r="J2012">
        <v>0</v>
      </c>
      <c r="K2012">
        <v>0</v>
      </c>
      <c r="L2012" vm="1201">
        <v>46156.955949884257</v>
      </c>
      <c r="M2012" t="b">
        <v>1</v>
      </c>
      <c r="N2012" t="s">
        <v>227</v>
      </c>
      <c r="O2012" t="s">
        <v>344</v>
      </c>
      <c r="P2012">
        <v>31</v>
      </c>
      <c r="Q2012">
        <v>0</v>
      </c>
      <c r="R2012" t="s">
        <v>161</v>
      </c>
      <c r="S2012" t="s">
        <v>227</v>
      </c>
      <c r="T2012" t="s">
        <v>344</v>
      </c>
      <c r="U2012" t="s">
        <v>471</v>
      </c>
      <c r="V2012" t="s">
        <v>541</v>
      </c>
    </row>
    <row r="2013" spans="1:22">
      <c r="A2013">
        <v>24</v>
      </c>
      <c r="B2013" t="s">
        <v>38</v>
      </c>
      <c r="C2013" t="s">
        <v>78</v>
      </c>
      <c r="D2013" t="s">
        <v>148</v>
      </c>
      <c r="E2013" t="s">
        <v>150</v>
      </c>
      <c r="F2013" t="s">
        <v>221</v>
      </c>
      <c r="G2013" vm="223">
        <v>46022</v>
      </c>
      <c r="H2013">
        <v>0</v>
      </c>
      <c r="I2013">
        <v>0</v>
      </c>
      <c r="J2013">
        <v>0</v>
      </c>
      <c r="K2013">
        <v>0</v>
      </c>
      <c r="L2013" vm="1228">
        <v>46156.956246030095</v>
      </c>
      <c r="M2013" t="b">
        <v>1</v>
      </c>
      <c r="N2013" t="s">
        <v>227</v>
      </c>
      <c r="O2013" t="s">
        <v>345</v>
      </c>
      <c r="P2013">
        <v>31</v>
      </c>
      <c r="Q2013">
        <v>0</v>
      </c>
      <c r="R2013" t="s">
        <v>221</v>
      </c>
      <c r="S2013" t="s">
        <v>227</v>
      </c>
      <c r="T2013" t="s">
        <v>345</v>
      </c>
      <c r="U2013" t="s">
        <v>471</v>
      </c>
      <c r="V2013" t="s">
        <v>541</v>
      </c>
    </row>
    <row r="2014" spans="1:22">
      <c r="A2014">
        <v>24</v>
      </c>
      <c r="B2014" t="s">
        <v>38</v>
      </c>
      <c r="C2014" t="s">
        <v>78</v>
      </c>
      <c r="D2014" t="s">
        <v>148</v>
      </c>
      <c r="E2014" t="s">
        <v>149</v>
      </c>
      <c r="F2014" t="s">
        <v>222</v>
      </c>
      <c r="G2014" vm="225">
        <v>46081</v>
      </c>
      <c r="H2014">
        <v>0</v>
      </c>
      <c r="I2014">
        <v>0</v>
      </c>
      <c r="J2014">
        <v>0</v>
      </c>
      <c r="K2014">
        <v>0</v>
      </c>
      <c r="L2014" vm="1257">
        <v>46156.935640358795</v>
      </c>
      <c r="M2014" t="b">
        <v>1</v>
      </c>
      <c r="N2014" t="s">
        <v>227</v>
      </c>
      <c r="O2014" t="s">
        <v>349</v>
      </c>
      <c r="P2014">
        <v>31</v>
      </c>
      <c r="Q2014">
        <v>0</v>
      </c>
      <c r="R2014" t="s">
        <v>222</v>
      </c>
      <c r="S2014" t="s">
        <v>227</v>
      </c>
      <c r="T2014" t="s">
        <v>349</v>
      </c>
      <c r="U2014" t="s">
        <v>471</v>
      </c>
      <c r="V2014" t="s">
        <v>541</v>
      </c>
    </row>
    <row r="2015" spans="1:22">
      <c r="A2015">
        <v>24</v>
      </c>
      <c r="B2015" t="s">
        <v>38</v>
      </c>
      <c r="C2015" t="s">
        <v>78</v>
      </c>
      <c r="D2015" t="s">
        <v>148</v>
      </c>
      <c r="E2015" t="s">
        <v>149</v>
      </c>
      <c r="F2015" t="s">
        <v>157</v>
      </c>
      <c r="G2015" vm="227">
        <v>46112</v>
      </c>
      <c r="H2015">
        <v>0</v>
      </c>
      <c r="I2015">
        <v>0</v>
      </c>
      <c r="J2015">
        <v>0</v>
      </c>
      <c r="K2015">
        <v>0</v>
      </c>
      <c r="L2015" vm="1229">
        <v>46156.926036886573</v>
      </c>
      <c r="M2015" t="b">
        <v>1</v>
      </c>
      <c r="N2015" t="s">
        <v>227</v>
      </c>
      <c r="O2015" t="s">
        <v>350</v>
      </c>
      <c r="P2015">
        <v>31</v>
      </c>
      <c r="Q2015">
        <v>0</v>
      </c>
      <c r="R2015" t="s">
        <v>157</v>
      </c>
      <c r="S2015" t="s">
        <v>227</v>
      </c>
      <c r="T2015" t="s">
        <v>350</v>
      </c>
      <c r="U2015" t="s">
        <v>471</v>
      </c>
      <c r="V2015" t="s">
        <v>541</v>
      </c>
    </row>
    <row r="2016" spans="1:22">
      <c r="A2016">
        <v>24</v>
      </c>
      <c r="B2016" t="s">
        <v>38</v>
      </c>
      <c r="C2016" t="s">
        <v>79</v>
      </c>
      <c r="D2016" t="s">
        <v>148</v>
      </c>
      <c r="E2016" t="s">
        <v>151</v>
      </c>
      <c r="F2016" t="s">
        <v>162</v>
      </c>
      <c r="G2016" vm="102">
        <v>44196</v>
      </c>
      <c r="H2016">
        <v>71537.990000000005</v>
      </c>
      <c r="I2016">
        <v>0</v>
      </c>
      <c r="J2016">
        <v>71537.990000000005</v>
      </c>
      <c r="K2016">
        <v>0</v>
      </c>
      <c r="L2016" vm="1258">
        <v>46156.920814270838</v>
      </c>
      <c r="M2016" t="b">
        <v>1</v>
      </c>
      <c r="N2016" t="s">
        <v>227</v>
      </c>
      <c r="O2016" t="s">
        <v>284</v>
      </c>
      <c r="P2016">
        <v>32</v>
      </c>
      <c r="Q2016">
        <v>0</v>
      </c>
      <c r="R2016" t="s">
        <v>162</v>
      </c>
      <c r="S2016" t="s">
        <v>227</v>
      </c>
      <c r="T2016" t="s">
        <v>284</v>
      </c>
      <c r="U2016" t="s">
        <v>472</v>
      </c>
      <c r="V2016" t="s">
        <v>541</v>
      </c>
    </row>
    <row r="2017" spans="1:22">
      <c r="A2017">
        <v>24</v>
      </c>
      <c r="B2017" t="s">
        <v>38</v>
      </c>
      <c r="C2017" t="s">
        <v>79</v>
      </c>
      <c r="D2017" t="s">
        <v>148</v>
      </c>
      <c r="E2017" t="s">
        <v>152</v>
      </c>
      <c r="F2017" t="s">
        <v>163</v>
      </c>
      <c r="G2017" vm="104">
        <v>44227</v>
      </c>
      <c r="H2017">
        <v>0</v>
      </c>
      <c r="I2017">
        <v>0</v>
      </c>
      <c r="J2017">
        <v>0</v>
      </c>
      <c r="K2017">
        <v>0</v>
      </c>
      <c r="L2017" vm="1259">
        <v>46156.924815196762</v>
      </c>
      <c r="M2017" t="b">
        <v>1</v>
      </c>
      <c r="N2017" t="s">
        <v>227</v>
      </c>
      <c r="O2017" t="s">
        <v>285</v>
      </c>
      <c r="P2017">
        <v>32</v>
      </c>
      <c r="Q2017">
        <v>0</v>
      </c>
      <c r="R2017" t="s">
        <v>163</v>
      </c>
      <c r="S2017" t="s">
        <v>227</v>
      </c>
      <c r="T2017" t="s">
        <v>285</v>
      </c>
      <c r="U2017" t="s">
        <v>472</v>
      </c>
      <c r="V2017" t="s">
        <v>541</v>
      </c>
    </row>
    <row r="2018" spans="1:22">
      <c r="A2018">
        <v>24</v>
      </c>
      <c r="B2018" t="s">
        <v>38</v>
      </c>
      <c r="C2018" t="s">
        <v>79</v>
      </c>
      <c r="D2018" t="s">
        <v>148</v>
      </c>
      <c r="E2018" t="s">
        <v>152</v>
      </c>
      <c r="F2018" t="s">
        <v>164</v>
      </c>
      <c r="G2018" vm="106">
        <v>44255</v>
      </c>
      <c r="H2018">
        <v>0</v>
      </c>
      <c r="I2018">
        <v>0</v>
      </c>
      <c r="J2018">
        <v>0</v>
      </c>
      <c r="K2018">
        <v>0</v>
      </c>
      <c r="L2018" vm="1202">
        <v>46156.925415509264</v>
      </c>
      <c r="M2018" t="b">
        <v>1</v>
      </c>
      <c r="N2018" t="s">
        <v>227</v>
      </c>
      <c r="O2018" t="s">
        <v>286</v>
      </c>
      <c r="P2018">
        <v>32</v>
      </c>
      <c r="Q2018">
        <v>0</v>
      </c>
      <c r="R2018" t="s">
        <v>164</v>
      </c>
      <c r="S2018" t="s">
        <v>227</v>
      </c>
      <c r="T2018" t="s">
        <v>286</v>
      </c>
      <c r="U2018" t="s">
        <v>472</v>
      </c>
      <c r="V2018" t="s">
        <v>541</v>
      </c>
    </row>
    <row r="2019" spans="1:22">
      <c r="A2019">
        <v>24</v>
      </c>
      <c r="B2019" t="s">
        <v>38</v>
      </c>
      <c r="C2019" t="s">
        <v>79</v>
      </c>
      <c r="D2019" t="s">
        <v>148</v>
      </c>
      <c r="E2019" t="s">
        <v>152</v>
      </c>
      <c r="F2019" t="s">
        <v>165</v>
      </c>
      <c r="G2019" vm="108">
        <v>44286</v>
      </c>
      <c r="H2019">
        <v>0</v>
      </c>
      <c r="I2019">
        <v>0</v>
      </c>
      <c r="J2019">
        <v>0</v>
      </c>
      <c r="K2019">
        <v>0</v>
      </c>
      <c r="L2019" vm="1230">
        <v>46156.926334178243</v>
      </c>
      <c r="M2019" t="b">
        <v>1</v>
      </c>
      <c r="N2019" t="s">
        <v>227</v>
      </c>
      <c r="O2019" t="s">
        <v>287</v>
      </c>
      <c r="P2019">
        <v>30</v>
      </c>
      <c r="Q2019">
        <v>0</v>
      </c>
      <c r="R2019" t="s">
        <v>165</v>
      </c>
      <c r="S2019" t="s">
        <v>227</v>
      </c>
      <c r="T2019" t="s">
        <v>287</v>
      </c>
      <c r="U2019" t="s">
        <v>472</v>
      </c>
      <c r="V2019" t="s">
        <v>541</v>
      </c>
    </row>
    <row r="2020" spans="1:22">
      <c r="A2020">
        <v>24</v>
      </c>
      <c r="B2020" t="s">
        <v>38</v>
      </c>
      <c r="C2020" t="s">
        <v>79</v>
      </c>
      <c r="D2020" t="s">
        <v>148</v>
      </c>
      <c r="E2020" t="s">
        <v>152</v>
      </c>
      <c r="F2020" t="s">
        <v>166</v>
      </c>
      <c r="G2020" vm="110">
        <v>44316</v>
      </c>
      <c r="H2020">
        <v>0</v>
      </c>
      <c r="I2020">
        <v>0</v>
      </c>
      <c r="J2020">
        <v>0</v>
      </c>
      <c r="K2020">
        <v>0</v>
      </c>
      <c r="L2020" vm="1231">
        <v>46156.926928275461</v>
      </c>
      <c r="M2020" t="b">
        <v>1</v>
      </c>
      <c r="N2020" t="s">
        <v>227</v>
      </c>
      <c r="O2020" t="s">
        <v>288</v>
      </c>
      <c r="P2020">
        <v>32</v>
      </c>
      <c r="Q2020">
        <v>0</v>
      </c>
      <c r="R2020" t="s">
        <v>166</v>
      </c>
      <c r="S2020" t="s">
        <v>227</v>
      </c>
      <c r="T2020" t="s">
        <v>288</v>
      </c>
      <c r="U2020" t="s">
        <v>472</v>
      </c>
      <c r="V2020" t="s">
        <v>541</v>
      </c>
    </row>
    <row r="2021" spans="1:22">
      <c r="A2021">
        <v>24</v>
      </c>
      <c r="B2021" t="s">
        <v>38</v>
      </c>
      <c r="C2021" t="s">
        <v>79</v>
      </c>
      <c r="D2021" t="s">
        <v>148</v>
      </c>
      <c r="E2021" t="s">
        <v>152</v>
      </c>
      <c r="F2021" t="s">
        <v>167</v>
      </c>
      <c r="G2021" vm="112">
        <v>44347</v>
      </c>
      <c r="H2021">
        <v>0</v>
      </c>
      <c r="I2021">
        <v>0</v>
      </c>
      <c r="J2021">
        <v>0</v>
      </c>
      <c r="K2021">
        <v>0</v>
      </c>
      <c r="L2021" vm="1260">
        <v>46156.927515706018</v>
      </c>
      <c r="M2021" t="b">
        <v>1</v>
      </c>
      <c r="N2021" t="s">
        <v>227</v>
      </c>
      <c r="O2021" t="s">
        <v>289</v>
      </c>
      <c r="P2021">
        <v>32</v>
      </c>
      <c r="Q2021">
        <v>0</v>
      </c>
      <c r="R2021" t="s">
        <v>167</v>
      </c>
      <c r="S2021" t="s">
        <v>227</v>
      </c>
      <c r="T2021" t="s">
        <v>289</v>
      </c>
      <c r="U2021" t="s">
        <v>472</v>
      </c>
      <c r="V2021" t="s">
        <v>541</v>
      </c>
    </row>
    <row r="2022" spans="1:22">
      <c r="A2022">
        <v>24</v>
      </c>
      <c r="B2022" t="s">
        <v>38</v>
      </c>
      <c r="C2022" t="s">
        <v>79</v>
      </c>
      <c r="D2022" t="s">
        <v>148</v>
      </c>
      <c r="E2022" t="s">
        <v>152</v>
      </c>
      <c r="F2022" t="s">
        <v>168</v>
      </c>
      <c r="G2022" vm="114">
        <v>44377</v>
      </c>
      <c r="H2022">
        <v>0</v>
      </c>
      <c r="I2022">
        <v>0</v>
      </c>
      <c r="J2022">
        <v>0</v>
      </c>
      <c r="K2022">
        <v>0</v>
      </c>
      <c r="L2022" vm="1232">
        <v>46156.927843136575</v>
      </c>
      <c r="M2022" t="b">
        <v>1</v>
      </c>
      <c r="N2022" t="s">
        <v>227</v>
      </c>
      <c r="O2022" t="s">
        <v>290</v>
      </c>
      <c r="P2022">
        <v>32</v>
      </c>
      <c r="Q2022">
        <v>0</v>
      </c>
      <c r="R2022" t="s">
        <v>168</v>
      </c>
      <c r="S2022" t="s">
        <v>227</v>
      </c>
      <c r="T2022" t="s">
        <v>290</v>
      </c>
      <c r="U2022" t="s">
        <v>472</v>
      </c>
      <c r="V2022" t="s">
        <v>541</v>
      </c>
    </row>
    <row r="2023" spans="1:22">
      <c r="A2023">
        <v>24</v>
      </c>
      <c r="B2023" t="s">
        <v>38</v>
      </c>
      <c r="C2023" t="s">
        <v>79</v>
      </c>
      <c r="D2023" t="s">
        <v>148</v>
      </c>
      <c r="E2023" t="s">
        <v>152</v>
      </c>
      <c r="F2023" t="s">
        <v>169</v>
      </c>
      <c r="G2023" vm="116">
        <v>44408</v>
      </c>
      <c r="H2023">
        <v>0</v>
      </c>
      <c r="I2023">
        <v>0</v>
      </c>
      <c r="J2023">
        <v>0</v>
      </c>
      <c r="K2023">
        <v>0</v>
      </c>
      <c r="L2023" vm="1203">
        <v>46156.928690046298</v>
      </c>
      <c r="M2023" t="b">
        <v>1</v>
      </c>
      <c r="N2023" t="s">
        <v>227</v>
      </c>
      <c r="O2023" t="s">
        <v>291</v>
      </c>
      <c r="P2023">
        <v>32</v>
      </c>
      <c r="Q2023">
        <v>0</v>
      </c>
      <c r="R2023" t="s">
        <v>169</v>
      </c>
      <c r="S2023" t="s">
        <v>227</v>
      </c>
      <c r="T2023" t="s">
        <v>291</v>
      </c>
      <c r="U2023" t="s">
        <v>472</v>
      </c>
      <c r="V2023" t="s">
        <v>541</v>
      </c>
    </row>
    <row r="2024" spans="1:22">
      <c r="A2024">
        <v>24</v>
      </c>
      <c r="B2024" t="s">
        <v>38</v>
      </c>
      <c r="C2024" t="s">
        <v>79</v>
      </c>
      <c r="D2024" t="s">
        <v>148</v>
      </c>
      <c r="E2024" t="s">
        <v>152</v>
      </c>
      <c r="F2024" t="s">
        <v>170</v>
      </c>
      <c r="G2024" vm="118">
        <v>44439</v>
      </c>
      <c r="H2024">
        <v>0</v>
      </c>
      <c r="I2024">
        <v>0</v>
      </c>
      <c r="J2024">
        <v>0</v>
      </c>
      <c r="K2024">
        <v>0</v>
      </c>
      <c r="L2024" vm="1261">
        <v>46156.93249363426</v>
      </c>
      <c r="M2024" t="b">
        <v>1</v>
      </c>
      <c r="N2024" t="s">
        <v>227</v>
      </c>
      <c r="O2024" t="s">
        <v>292</v>
      </c>
      <c r="P2024">
        <v>32</v>
      </c>
      <c r="Q2024">
        <v>0</v>
      </c>
      <c r="R2024" t="s">
        <v>170</v>
      </c>
      <c r="S2024" t="s">
        <v>227</v>
      </c>
      <c r="T2024" t="s">
        <v>292</v>
      </c>
      <c r="U2024" t="s">
        <v>472</v>
      </c>
      <c r="V2024" t="s">
        <v>541</v>
      </c>
    </row>
    <row r="2025" spans="1:22">
      <c r="A2025">
        <v>24</v>
      </c>
      <c r="B2025" t="s">
        <v>38</v>
      </c>
      <c r="C2025" t="s">
        <v>79</v>
      </c>
      <c r="D2025" t="s">
        <v>148</v>
      </c>
      <c r="E2025" t="s">
        <v>152</v>
      </c>
      <c r="F2025" t="s">
        <v>171</v>
      </c>
      <c r="G2025" vm="120">
        <v>44469</v>
      </c>
      <c r="H2025">
        <v>0</v>
      </c>
      <c r="I2025">
        <v>0</v>
      </c>
      <c r="J2025">
        <v>0</v>
      </c>
      <c r="K2025">
        <v>0</v>
      </c>
      <c r="L2025" vm="1233">
        <v>46156.932860034722</v>
      </c>
      <c r="M2025" t="b">
        <v>1</v>
      </c>
      <c r="N2025" t="s">
        <v>227</v>
      </c>
      <c r="O2025" t="s">
        <v>293</v>
      </c>
      <c r="P2025">
        <v>32</v>
      </c>
      <c r="Q2025">
        <v>0</v>
      </c>
      <c r="R2025" t="s">
        <v>171</v>
      </c>
      <c r="S2025" t="s">
        <v>227</v>
      </c>
      <c r="T2025" t="s">
        <v>293</v>
      </c>
      <c r="U2025" t="s">
        <v>472</v>
      </c>
      <c r="V2025" t="s">
        <v>541</v>
      </c>
    </row>
    <row r="2026" spans="1:22">
      <c r="A2026">
        <v>24</v>
      </c>
      <c r="B2026" t="s">
        <v>38</v>
      </c>
      <c r="C2026" t="s">
        <v>79</v>
      </c>
      <c r="D2026" t="s">
        <v>148</v>
      </c>
      <c r="E2026" t="s">
        <v>152</v>
      </c>
      <c r="F2026" t="s">
        <v>172</v>
      </c>
      <c r="G2026" vm="122">
        <v>44500</v>
      </c>
      <c r="H2026">
        <v>-71537.990000000005</v>
      </c>
      <c r="I2026">
        <v>0</v>
      </c>
      <c r="J2026">
        <v>-71537.990000000005</v>
      </c>
      <c r="K2026">
        <v>0</v>
      </c>
      <c r="L2026" vm="1205">
        <v>46156.933256481483</v>
      </c>
      <c r="M2026" t="b">
        <v>1</v>
      </c>
      <c r="N2026" t="s">
        <v>227</v>
      </c>
      <c r="O2026" t="s">
        <v>294</v>
      </c>
      <c r="P2026">
        <v>32</v>
      </c>
      <c r="Q2026">
        <v>0</v>
      </c>
      <c r="R2026" t="s">
        <v>172</v>
      </c>
      <c r="S2026" t="s">
        <v>227</v>
      </c>
      <c r="T2026" t="s">
        <v>294</v>
      </c>
      <c r="U2026" t="s">
        <v>472</v>
      </c>
      <c r="V2026" t="s">
        <v>541</v>
      </c>
    </row>
    <row r="2027" spans="1:22">
      <c r="A2027">
        <v>24</v>
      </c>
      <c r="B2027" t="s">
        <v>38</v>
      </c>
      <c r="C2027" t="s">
        <v>79</v>
      </c>
      <c r="D2027" t="s">
        <v>148</v>
      </c>
      <c r="E2027" t="s">
        <v>152</v>
      </c>
      <c r="F2027" t="s">
        <v>173</v>
      </c>
      <c r="G2027" vm="124">
        <v>44530</v>
      </c>
      <c r="H2027">
        <v>0</v>
      </c>
      <c r="I2027">
        <v>0</v>
      </c>
      <c r="J2027">
        <v>0</v>
      </c>
      <c r="K2027">
        <v>0</v>
      </c>
      <c r="L2027" vm="1262">
        <v>46156.933706909724</v>
      </c>
      <c r="M2027" t="b">
        <v>1</v>
      </c>
      <c r="N2027" t="s">
        <v>227</v>
      </c>
      <c r="O2027" t="s">
        <v>295</v>
      </c>
      <c r="P2027">
        <v>32</v>
      </c>
      <c r="Q2027">
        <v>0</v>
      </c>
      <c r="R2027" t="s">
        <v>173</v>
      </c>
      <c r="S2027" t="s">
        <v>227</v>
      </c>
      <c r="T2027" t="s">
        <v>295</v>
      </c>
      <c r="U2027" t="s">
        <v>472</v>
      </c>
      <c r="V2027" t="s">
        <v>541</v>
      </c>
    </row>
    <row r="2028" spans="1:22">
      <c r="A2028">
        <v>24</v>
      </c>
      <c r="B2028" t="s">
        <v>38</v>
      </c>
      <c r="C2028" t="s">
        <v>79</v>
      </c>
      <c r="D2028" t="s">
        <v>148</v>
      </c>
      <c r="E2028" t="s">
        <v>152</v>
      </c>
      <c r="F2028" t="s">
        <v>174</v>
      </c>
      <c r="G2028" vm="126">
        <v>44561</v>
      </c>
      <c r="H2028">
        <v>0</v>
      </c>
      <c r="I2028">
        <v>0</v>
      </c>
      <c r="J2028">
        <v>0</v>
      </c>
      <c r="K2028">
        <v>0</v>
      </c>
      <c r="L2028" vm="1234">
        <v>46156.934018553242</v>
      </c>
      <c r="M2028" t="b">
        <v>1</v>
      </c>
      <c r="N2028" t="s">
        <v>227</v>
      </c>
      <c r="O2028" t="s">
        <v>296</v>
      </c>
      <c r="P2028">
        <v>32</v>
      </c>
      <c r="Q2028">
        <v>0</v>
      </c>
      <c r="R2028" t="s">
        <v>174</v>
      </c>
      <c r="S2028" t="s">
        <v>227</v>
      </c>
      <c r="T2028" t="s">
        <v>296</v>
      </c>
      <c r="U2028" t="s">
        <v>472</v>
      </c>
      <c r="V2028" t="s">
        <v>541</v>
      </c>
    </row>
    <row r="2029" spans="1:22">
      <c r="A2029">
        <v>24</v>
      </c>
      <c r="B2029" t="s">
        <v>38</v>
      </c>
      <c r="C2029" t="s">
        <v>79</v>
      </c>
      <c r="D2029" t="s">
        <v>148</v>
      </c>
      <c r="E2029" t="s">
        <v>153</v>
      </c>
      <c r="F2029" t="s">
        <v>175</v>
      </c>
      <c r="G2029" vm="128">
        <v>44592</v>
      </c>
      <c r="H2029">
        <v>0</v>
      </c>
      <c r="I2029">
        <v>0</v>
      </c>
      <c r="J2029">
        <v>0</v>
      </c>
      <c r="K2029">
        <v>0</v>
      </c>
      <c r="L2029" vm="1263">
        <v>46156.935313310183</v>
      </c>
      <c r="M2029" t="b">
        <v>1</v>
      </c>
      <c r="N2029" t="s">
        <v>227</v>
      </c>
      <c r="O2029" t="s">
        <v>297</v>
      </c>
      <c r="P2029">
        <v>32</v>
      </c>
      <c r="Q2029">
        <v>0</v>
      </c>
      <c r="R2029" t="s">
        <v>175</v>
      </c>
      <c r="S2029" t="s">
        <v>227</v>
      </c>
      <c r="T2029" t="s">
        <v>297</v>
      </c>
      <c r="U2029" t="s">
        <v>472</v>
      </c>
      <c r="V2029" t="s">
        <v>541</v>
      </c>
    </row>
    <row r="2030" spans="1:22">
      <c r="A2030">
        <v>24</v>
      </c>
      <c r="B2030" t="s">
        <v>38</v>
      </c>
      <c r="C2030" t="s">
        <v>79</v>
      </c>
      <c r="D2030" t="s">
        <v>148</v>
      </c>
      <c r="E2030" t="s">
        <v>153</v>
      </c>
      <c r="F2030" t="s">
        <v>176</v>
      </c>
      <c r="G2030" vm="130">
        <v>44620</v>
      </c>
      <c r="H2030">
        <v>0</v>
      </c>
      <c r="I2030">
        <v>0</v>
      </c>
      <c r="J2030">
        <v>0</v>
      </c>
      <c r="K2030">
        <v>0</v>
      </c>
      <c r="L2030" vm="1236">
        <v>46156.935872650458</v>
      </c>
      <c r="M2030" t="b">
        <v>1</v>
      </c>
      <c r="N2030" t="s">
        <v>227</v>
      </c>
      <c r="O2030" t="s">
        <v>298</v>
      </c>
      <c r="P2030">
        <v>30</v>
      </c>
      <c r="Q2030">
        <v>0</v>
      </c>
      <c r="R2030" t="s">
        <v>176</v>
      </c>
      <c r="S2030" t="s">
        <v>227</v>
      </c>
      <c r="T2030" t="s">
        <v>298</v>
      </c>
      <c r="U2030" t="s">
        <v>472</v>
      </c>
      <c r="V2030" t="s">
        <v>541</v>
      </c>
    </row>
    <row r="2031" spans="1:22">
      <c r="A2031">
        <v>24</v>
      </c>
      <c r="B2031" t="s">
        <v>38</v>
      </c>
      <c r="C2031" t="s">
        <v>79</v>
      </c>
      <c r="D2031" t="s">
        <v>148</v>
      </c>
      <c r="E2031" t="s">
        <v>153</v>
      </c>
      <c r="F2031" t="s">
        <v>177</v>
      </c>
      <c r="G2031" vm="132">
        <v>44651</v>
      </c>
      <c r="H2031">
        <v>0</v>
      </c>
      <c r="I2031">
        <v>0</v>
      </c>
      <c r="J2031">
        <v>0</v>
      </c>
      <c r="K2031">
        <v>0</v>
      </c>
      <c r="L2031" vm="1237">
        <v>46156.936209293985</v>
      </c>
      <c r="M2031" t="b">
        <v>1</v>
      </c>
      <c r="N2031" t="s">
        <v>227</v>
      </c>
      <c r="O2031" t="s">
        <v>299</v>
      </c>
      <c r="P2031">
        <v>32</v>
      </c>
      <c r="Q2031">
        <v>0</v>
      </c>
      <c r="R2031" t="s">
        <v>177</v>
      </c>
      <c r="S2031" t="s">
        <v>227</v>
      </c>
      <c r="T2031" t="s">
        <v>299</v>
      </c>
      <c r="U2031" t="s">
        <v>472</v>
      </c>
      <c r="V2031" t="s">
        <v>541</v>
      </c>
    </row>
    <row r="2032" spans="1:22">
      <c r="A2032">
        <v>24</v>
      </c>
      <c r="B2032" t="s">
        <v>38</v>
      </c>
      <c r="C2032" t="s">
        <v>79</v>
      </c>
      <c r="D2032" t="s">
        <v>148</v>
      </c>
      <c r="E2032" t="s">
        <v>153</v>
      </c>
      <c r="F2032" t="s">
        <v>178</v>
      </c>
      <c r="G2032" vm="134">
        <v>44681</v>
      </c>
      <c r="H2032">
        <v>0</v>
      </c>
      <c r="I2032">
        <v>0</v>
      </c>
      <c r="J2032">
        <v>0</v>
      </c>
      <c r="K2032">
        <v>0</v>
      </c>
      <c r="L2032" vm="1264">
        <v>46156.938410219911</v>
      </c>
      <c r="M2032" t="b">
        <v>1</v>
      </c>
      <c r="N2032" t="s">
        <v>227</v>
      </c>
      <c r="O2032" t="s">
        <v>300</v>
      </c>
      <c r="P2032">
        <v>32</v>
      </c>
      <c r="Q2032">
        <v>0</v>
      </c>
      <c r="R2032" t="s">
        <v>178</v>
      </c>
      <c r="S2032" t="s">
        <v>227</v>
      </c>
      <c r="T2032" t="s">
        <v>300</v>
      </c>
      <c r="U2032" t="s">
        <v>472</v>
      </c>
      <c r="V2032" t="s">
        <v>541</v>
      </c>
    </row>
    <row r="2033" spans="1:22">
      <c r="A2033">
        <v>24</v>
      </c>
      <c r="B2033" t="s">
        <v>38</v>
      </c>
      <c r="C2033" t="s">
        <v>79</v>
      </c>
      <c r="D2033" t="s">
        <v>148</v>
      </c>
      <c r="E2033" t="s">
        <v>153</v>
      </c>
      <c r="F2033" t="s">
        <v>179</v>
      </c>
      <c r="G2033" vm="136">
        <v>44712</v>
      </c>
      <c r="H2033">
        <v>0</v>
      </c>
      <c r="I2033">
        <v>0</v>
      </c>
      <c r="J2033">
        <v>0</v>
      </c>
      <c r="K2033">
        <v>0</v>
      </c>
      <c r="L2033" vm="1265">
        <v>46156.940626354168</v>
      </c>
      <c r="M2033" t="b">
        <v>1</v>
      </c>
      <c r="N2033" t="s">
        <v>227</v>
      </c>
      <c r="O2033" t="s">
        <v>301</v>
      </c>
      <c r="P2033">
        <v>32</v>
      </c>
      <c r="Q2033">
        <v>0</v>
      </c>
      <c r="R2033" t="s">
        <v>179</v>
      </c>
      <c r="S2033" t="s">
        <v>227</v>
      </c>
      <c r="T2033" t="s">
        <v>301</v>
      </c>
      <c r="U2033" t="s">
        <v>472</v>
      </c>
      <c r="V2033" t="s">
        <v>541</v>
      </c>
    </row>
    <row r="2034" spans="1:22">
      <c r="A2034">
        <v>24</v>
      </c>
      <c r="B2034" t="s">
        <v>38</v>
      </c>
      <c r="C2034" t="s">
        <v>79</v>
      </c>
      <c r="D2034" t="s">
        <v>148</v>
      </c>
      <c r="E2034" t="s">
        <v>153</v>
      </c>
      <c r="F2034" t="s">
        <v>180</v>
      </c>
      <c r="G2034" vm="138">
        <v>44742</v>
      </c>
      <c r="H2034">
        <v>0</v>
      </c>
      <c r="I2034">
        <v>0</v>
      </c>
      <c r="J2034">
        <v>0</v>
      </c>
      <c r="K2034">
        <v>0</v>
      </c>
      <c r="L2034" vm="1238">
        <v>46156.940960069449</v>
      </c>
      <c r="M2034" t="b">
        <v>1</v>
      </c>
      <c r="N2034" t="s">
        <v>227</v>
      </c>
      <c r="O2034" t="s">
        <v>302</v>
      </c>
      <c r="P2034">
        <v>32</v>
      </c>
      <c r="Q2034">
        <v>0</v>
      </c>
      <c r="R2034" t="s">
        <v>180</v>
      </c>
      <c r="S2034" t="s">
        <v>227</v>
      </c>
      <c r="T2034" t="s">
        <v>302</v>
      </c>
      <c r="U2034" t="s">
        <v>472</v>
      </c>
      <c r="V2034" t="s">
        <v>541</v>
      </c>
    </row>
    <row r="2035" spans="1:22">
      <c r="A2035">
        <v>24</v>
      </c>
      <c r="B2035" t="s">
        <v>38</v>
      </c>
      <c r="C2035" t="s">
        <v>79</v>
      </c>
      <c r="D2035" t="s">
        <v>148</v>
      </c>
      <c r="E2035" t="s">
        <v>153</v>
      </c>
      <c r="F2035" t="s">
        <v>181</v>
      </c>
      <c r="G2035" vm="140">
        <v>44773</v>
      </c>
      <c r="H2035">
        <v>0</v>
      </c>
      <c r="I2035">
        <v>0</v>
      </c>
      <c r="J2035">
        <v>0</v>
      </c>
      <c r="K2035">
        <v>0</v>
      </c>
      <c r="L2035" vm="1239">
        <v>46156.941431331019</v>
      </c>
      <c r="M2035" t="b">
        <v>1</v>
      </c>
      <c r="N2035" t="s">
        <v>227</v>
      </c>
      <c r="O2035" t="s">
        <v>303</v>
      </c>
      <c r="P2035">
        <v>32</v>
      </c>
      <c r="Q2035">
        <v>0</v>
      </c>
      <c r="R2035" t="s">
        <v>181</v>
      </c>
      <c r="S2035" t="s">
        <v>227</v>
      </c>
      <c r="T2035" t="s">
        <v>303</v>
      </c>
      <c r="U2035" t="s">
        <v>472</v>
      </c>
      <c r="V2035" t="s">
        <v>541</v>
      </c>
    </row>
    <row r="2036" spans="1:22">
      <c r="A2036">
        <v>24</v>
      </c>
      <c r="B2036" t="s">
        <v>38</v>
      </c>
      <c r="C2036" t="s">
        <v>79</v>
      </c>
      <c r="D2036" t="s">
        <v>148</v>
      </c>
      <c r="E2036" t="s">
        <v>153</v>
      </c>
      <c r="F2036" t="s">
        <v>182</v>
      </c>
      <c r="G2036" vm="142">
        <v>44804</v>
      </c>
      <c r="H2036">
        <v>0</v>
      </c>
      <c r="I2036">
        <v>0</v>
      </c>
      <c r="J2036">
        <v>0</v>
      </c>
      <c r="K2036">
        <v>0</v>
      </c>
      <c r="L2036" vm="1240">
        <v>46156.941719826384</v>
      </c>
      <c r="M2036" t="b">
        <v>1</v>
      </c>
      <c r="N2036" t="s">
        <v>227</v>
      </c>
      <c r="O2036" t="s">
        <v>304</v>
      </c>
      <c r="P2036">
        <v>32</v>
      </c>
      <c r="Q2036">
        <v>0</v>
      </c>
      <c r="R2036" t="s">
        <v>182</v>
      </c>
      <c r="S2036" t="s">
        <v>227</v>
      </c>
      <c r="T2036" t="s">
        <v>304</v>
      </c>
      <c r="U2036" t="s">
        <v>472</v>
      </c>
      <c r="V2036" t="s">
        <v>541</v>
      </c>
    </row>
    <row r="2037" spans="1:22">
      <c r="A2037">
        <v>24</v>
      </c>
      <c r="B2037" t="s">
        <v>38</v>
      </c>
      <c r="C2037" t="s">
        <v>79</v>
      </c>
      <c r="D2037" t="s">
        <v>148</v>
      </c>
      <c r="E2037" t="s">
        <v>153</v>
      </c>
      <c r="F2037" t="s">
        <v>183</v>
      </c>
      <c r="G2037" vm="144">
        <v>44834</v>
      </c>
      <c r="H2037">
        <v>0</v>
      </c>
      <c r="I2037">
        <v>0</v>
      </c>
      <c r="J2037">
        <v>0</v>
      </c>
      <c r="K2037">
        <v>0</v>
      </c>
      <c r="L2037" vm="1208">
        <v>46156.942324999996</v>
      </c>
      <c r="M2037" t="b">
        <v>1</v>
      </c>
      <c r="N2037" t="s">
        <v>227</v>
      </c>
      <c r="O2037" t="s">
        <v>305</v>
      </c>
      <c r="P2037">
        <v>32</v>
      </c>
      <c r="Q2037">
        <v>0</v>
      </c>
      <c r="R2037" t="s">
        <v>183</v>
      </c>
      <c r="S2037" t="s">
        <v>227</v>
      </c>
      <c r="T2037" t="s">
        <v>305</v>
      </c>
      <c r="U2037" t="s">
        <v>472</v>
      </c>
      <c r="V2037" t="s">
        <v>541</v>
      </c>
    </row>
    <row r="2038" spans="1:22">
      <c r="A2038">
        <v>24</v>
      </c>
      <c r="B2038" t="s">
        <v>38</v>
      </c>
      <c r="C2038" t="s">
        <v>79</v>
      </c>
      <c r="D2038" t="s">
        <v>148</v>
      </c>
      <c r="E2038" t="s">
        <v>153</v>
      </c>
      <c r="F2038" t="s">
        <v>184</v>
      </c>
      <c r="G2038" vm="146">
        <v>44865</v>
      </c>
      <c r="H2038">
        <v>0</v>
      </c>
      <c r="I2038">
        <v>0</v>
      </c>
      <c r="J2038">
        <v>0</v>
      </c>
      <c r="K2038">
        <v>0</v>
      </c>
      <c r="L2038" vm="1209">
        <v>46156.942694791665</v>
      </c>
      <c r="M2038" t="b">
        <v>1</v>
      </c>
      <c r="N2038" t="s">
        <v>227</v>
      </c>
      <c r="O2038" t="s">
        <v>306</v>
      </c>
      <c r="P2038">
        <v>32</v>
      </c>
      <c r="Q2038">
        <v>0</v>
      </c>
      <c r="R2038" t="s">
        <v>184</v>
      </c>
      <c r="S2038" t="s">
        <v>227</v>
      </c>
      <c r="T2038" t="s">
        <v>306</v>
      </c>
      <c r="U2038" t="s">
        <v>472</v>
      </c>
      <c r="V2038" t="s">
        <v>541</v>
      </c>
    </row>
    <row r="2039" spans="1:22">
      <c r="A2039">
        <v>24</v>
      </c>
      <c r="B2039" t="s">
        <v>38</v>
      </c>
      <c r="C2039" t="s">
        <v>79</v>
      </c>
      <c r="D2039" t="s">
        <v>148</v>
      </c>
      <c r="E2039" t="s">
        <v>153</v>
      </c>
      <c r="F2039" t="s">
        <v>185</v>
      </c>
      <c r="G2039" vm="148">
        <v>44895</v>
      </c>
      <c r="H2039">
        <v>0</v>
      </c>
      <c r="I2039">
        <v>0</v>
      </c>
      <c r="J2039">
        <v>0</v>
      </c>
      <c r="K2039">
        <v>0</v>
      </c>
      <c r="L2039" vm="1241">
        <v>46156.943048182875</v>
      </c>
      <c r="M2039" t="b">
        <v>1</v>
      </c>
      <c r="N2039" t="s">
        <v>227</v>
      </c>
      <c r="O2039" t="s">
        <v>307</v>
      </c>
      <c r="P2039">
        <v>32</v>
      </c>
      <c r="Q2039">
        <v>0</v>
      </c>
      <c r="R2039" t="s">
        <v>185</v>
      </c>
      <c r="S2039" t="s">
        <v>227</v>
      </c>
      <c r="T2039" t="s">
        <v>307</v>
      </c>
      <c r="U2039" t="s">
        <v>472</v>
      </c>
      <c r="V2039" t="s">
        <v>541</v>
      </c>
    </row>
    <row r="2040" spans="1:22">
      <c r="A2040">
        <v>24</v>
      </c>
      <c r="B2040" t="s">
        <v>38</v>
      </c>
      <c r="C2040" t="s">
        <v>79</v>
      </c>
      <c r="D2040" t="s">
        <v>148</v>
      </c>
      <c r="E2040" t="s">
        <v>153</v>
      </c>
      <c r="F2040" t="s">
        <v>186</v>
      </c>
      <c r="G2040" vm="150">
        <v>44926</v>
      </c>
      <c r="H2040">
        <v>0</v>
      </c>
      <c r="I2040">
        <v>0</v>
      </c>
      <c r="J2040">
        <v>0</v>
      </c>
      <c r="K2040">
        <v>0</v>
      </c>
      <c r="L2040" vm="1242">
        <v>46156.943366319443</v>
      </c>
      <c r="M2040" t="b">
        <v>1</v>
      </c>
      <c r="N2040" t="s">
        <v>227</v>
      </c>
      <c r="O2040" t="s">
        <v>308</v>
      </c>
      <c r="P2040">
        <v>32</v>
      </c>
      <c r="Q2040">
        <v>0</v>
      </c>
      <c r="R2040" t="s">
        <v>186</v>
      </c>
      <c r="S2040" t="s">
        <v>227</v>
      </c>
      <c r="T2040" t="s">
        <v>308</v>
      </c>
      <c r="U2040" t="s">
        <v>472</v>
      </c>
      <c r="V2040" t="s">
        <v>541</v>
      </c>
    </row>
    <row r="2041" spans="1:22">
      <c r="A2041">
        <v>24</v>
      </c>
      <c r="B2041" t="s">
        <v>38</v>
      </c>
      <c r="C2041" t="s">
        <v>79</v>
      </c>
      <c r="D2041" t="s">
        <v>148</v>
      </c>
      <c r="E2041" t="s">
        <v>154</v>
      </c>
      <c r="F2041" t="s">
        <v>187</v>
      </c>
      <c r="G2041" vm="152">
        <v>44957</v>
      </c>
      <c r="H2041">
        <v>0</v>
      </c>
      <c r="I2041">
        <v>0</v>
      </c>
      <c r="J2041">
        <v>0</v>
      </c>
      <c r="K2041">
        <v>0</v>
      </c>
      <c r="L2041" vm="1266">
        <v>46156.9437974537</v>
      </c>
      <c r="M2041" t="b">
        <v>1</v>
      </c>
      <c r="N2041" t="s">
        <v>227</v>
      </c>
      <c r="O2041" t="s">
        <v>309</v>
      </c>
      <c r="P2041">
        <v>32</v>
      </c>
      <c r="Q2041">
        <v>0</v>
      </c>
      <c r="R2041" t="s">
        <v>187</v>
      </c>
      <c r="S2041" t="s">
        <v>227</v>
      </c>
      <c r="T2041" t="s">
        <v>309</v>
      </c>
      <c r="U2041" t="s">
        <v>472</v>
      </c>
      <c r="V2041" t="s">
        <v>541</v>
      </c>
    </row>
    <row r="2042" spans="1:22">
      <c r="A2042">
        <v>24</v>
      </c>
      <c r="B2042" t="s">
        <v>38</v>
      </c>
      <c r="C2042" t="s">
        <v>79</v>
      </c>
      <c r="D2042" t="s">
        <v>148</v>
      </c>
      <c r="E2042" t="s">
        <v>154</v>
      </c>
      <c r="F2042" t="s">
        <v>188</v>
      </c>
      <c r="G2042" vm="154">
        <v>44985</v>
      </c>
      <c r="H2042">
        <v>0</v>
      </c>
      <c r="I2042">
        <v>0</v>
      </c>
      <c r="J2042">
        <v>0</v>
      </c>
      <c r="K2042">
        <v>0</v>
      </c>
      <c r="L2042" vm="1267">
        <v>46156.944079016204</v>
      </c>
      <c r="M2042" t="b">
        <v>1</v>
      </c>
      <c r="N2042" t="s">
        <v>227</v>
      </c>
      <c r="O2042" t="s">
        <v>310</v>
      </c>
      <c r="P2042">
        <v>32</v>
      </c>
      <c r="Q2042">
        <v>0</v>
      </c>
      <c r="R2042" t="s">
        <v>188</v>
      </c>
      <c r="S2042" t="s">
        <v>227</v>
      </c>
      <c r="T2042" t="s">
        <v>310</v>
      </c>
      <c r="U2042" t="s">
        <v>472</v>
      </c>
      <c r="V2042" t="s">
        <v>541</v>
      </c>
    </row>
    <row r="2043" spans="1:22">
      <c r="A2043">
        <v>24</v>
      </c>
      <c r="B2043" t="s">
        <v>38</v>
      </c>
      <c r="C2043" t="s">
        <v>79</v>
      </c>
      <c r="D2043" t="s">
        <v>148</v>
      </c>
      <c r="E2043" t="s">
        <v>154</v>
      </c>
      <c r="F2043" t="s">
        <v>189</v>
      </c>
      <c r="G2043" vm="156">
        <v>45016</v>
      </c>
      <c r="H2043">
        <v>0</v>
      </c>
      <c r="I2043">
        <v>0</v>
      </c>
      <c r="J2043">
        <v>0</v>
      </c>
      <c r="K2043">
        <v>0</v>
      </c>
      <c r="L2043" vm="1268">
        <v>46156.944469479167</v>
      </c>
      <c r="M2043" t="b">
        <v>1</v>
      </c>
      <c r="N2043" t="s">
        <v>227</v>
      </c>
      <c r="O2043" t="s">
        <v>311</v>
      </c>
      <c r="P2043">
        <v>32</v>
      </c>
      <c r="Q2043">
        <v>0</v>
      </c>
      <c r="R2043" t="s">
        <v>189</v>
      </c>
      <c r="S2043" t="s">
        <v>227</v>
      </c>
      <c r="T2043" t="s">
        <v>311</v>
      </c>
      <c r="U2043" t="s">
        <v>472</v>
      </c>
      <c r="V2043" t="s">
        <v>541</v>
      </c>
    </row>
    <row r="2044" spans="1:22">
      <c r="A2044">
        <v>24</v>
      </c>
      <c r="B2044" t="s">
        <v>38</v>
      </c>
      <c r="C2044" t="s">
        <v>79</v>
      </c>
      <c r="D2044" t="s">
        <v>148</v>
      </c>
      <c r="E2044" t="s">
        <v>154</v>
      </c>
      <c r="F2044" t="s">
        <v>190</v>
      </c>
      <c r="G2044" vm="158">
        <v>45046</v>
      </c>
      <c r="H2044">
        <v>0</v>
      </c>
      <c r="I2044">
        <v>0</v>
      </c>
      <c r="J2044">
        <v>0</v>
      </c>
      <c r="K2044">
        <v>0</v>
      </c>
      <c r="L2044" vm="1212">
        <v>46156.944956597217</v>
      </c>
      <c r="M2044" t="b">
        <v>1</v>
      </c>
      <c r="N2044" t="s">
        <v>227</v>
      </c>
      <c r="O2044" t="s">
        <v>312</v>
      </c>
      <c r="P2044">
        <v>32</v>
      </c>
      <c r="Q2044">
        <v>0</v>
      </c>
      <c r="R2044" t="s">
        <v>190</v>
      </c>
      <c r="S2044" t="s">
        <v>227</v>
      </c>
      <c r="T2044" t="s">
        <v>312</v>
      </c>
      <c r="U2044" t="s">
        <v>472</v>
      </c>
      <c r="V2044" t="s">
        <v>541</v>
      </c>
    </row>
    <row r="2045" spans="1:22">
      <c r="A2045">
        <v>24</v>
      </c>
      <c r="B2045" t="s">
        <v>38</v>
      </c>
      <c r="C2045" t="s">
        <v>79</v>
      </c>
      <c r="D2045" t="s">
        <v>148</v>
      </c>
      <c r="E2045" t="s">
        <v>154</v>
      </c>
      <c r="F2045" t="s">
        <v>191</v>
      </c>
      <c r="G2045" vm="160">
        <v>45077</v>
      </c>
      <c r="H2045">
        <v>0</v>
      </c>
      <c r="I2045">
        <v>0</v>
      </c>
      <c r="J2045">
        <v>0</v>
      </c>
      <c r="K2045">
        <v>0</v>
      </c>
      <c r="L2045" vm="1269">
        <v>46156.945320023151</v>
      </c>
      <c r="M2045" t="b">
        <v>1</v>
      </c>
      <c r="N2045" t="s">
        <v>227</v>
      </c>
      <c r="O2045" t="s">
        <v>313</v>
      </c>
      <c r="P2045">
        <v>32</v>
      </c>
      <c r="Q2045">
        <v>0</v>
      </c>
      <c r="R2045" t="s">
        <v>191</v>
      </c>
      <c r="S2045" t="s">
        <v>227</v>
      </c>
      <c r="T2045" t="s">
        <v>313</v>
      </c>
      <c r="U2045" t="s">
        <v>472</v>
      </c>
      <c r="V2045" t="s">
        <v>541</v>
      </c>
    </row>
    <row r="2046" spans="1:22">
      <c r="A2046">
        <v>24</v>
      </c>
      <c r="B2046" t="s">
        <v>38</v>
      </c>
      <c r="C2046" t="s">
        <v>79</v>
      </c>
      <c r="D2046" t="s">
        <v>148</v>
      </c>
      <c r="E2046" t="s">
        <v>154</v>
      </c>
      <c r="F2046" t="s">
        <v>192</v>
      </c>
      <c r="G2046" vm="162">
        <v>45107</v>
      </c>
      <c r="H2046">
        <v>0</v>
      </c>
      <c r="I2046">
        <v>0</v>
      </c>
      <c r="J2046">
        <v>0</v>
      </c>
      <c r="K2046">
        <v>0</v>
      </c>
      <c r="L2046" vm="1243">
        <v>46156.945593865741</v>
      </c>
      <c r="M2046" t="b">
        <v>1</v>
      </c>
      <c r="N2046" t="s">
        <v>227</v>
      </c>
      <c r="O2046" t="s">
        <v>314</v>
      </c>
      <c r="P2046">
        <v>32</v>
      </c>
      <c r="Q2046">
        <v>0</v>
      </c>
      <c r="R2046" t="s">
        <v>192</v>
      </c>
      <c r="S2046" t="s">
        <v>227</v>
      </c>
      <c r="T2046" t="s">
        <v>314</v>
      </c>
      <c r="U2046" t="s">
        <v>472</v>
      </c>
      <c r="V2046" t="s">
        <v>541</v>
      </c>
    </row>
    <row r="2047" spans="1:22">
      <c r="A2047">
        <v>24</v>
      </c>
      <c r="B2047" t="s">
        <v>38</v>
      </c>
      <c r="C2047" t="s">
        <v>79</v>
      </c>
      <c r="D2047" t="s">
        <v>148</v>
      </c>
      <c r="E2047" t="s">
        <v>154</v>
      </c>
      <c r="F2047" t="s">
        <v>193</v>
      </c>
      <c r="G2047" vm="164">
        <v>45138</v>
      </c>
      <c r="H2047">
        <v>0</v>
      </c>
      <c r="I2047">
        <v>0</v>
      </c>
      <c r="J2047">
        <v>0</v>
      </c>
      <c r="K2047">
        <v>0</v>
      </c>
      <c r="L2047" vm="1270">
        <v>46156.945908067129</v>
      </c>
      <c r="M2047" t="b">
        <v>1</v>
      </c>
      <c r="N2047" t="s">
        <v>227</v>
      </c>
      <c r="O2047" t="s">
        <v>315</v>
      </c>
      <c r="P2047">
        <v>32</v>
      </c>
      <c r="Q2047">
        <v>0</v>
      </c>
      <c r="R2047" t="s">
        <v>193</v>
      </c>
      <c r="S2047" t="s">
        <v>227</v>
      </c>
      <c r="T2047" t="s">
        <v>315</v>
      </c>
      <c r="U2047" t="s">
        <v>472</v>
      </c>
      <c r="V2047" t="s">
        <v>541</v>
      </c>
    </row>
    <row r="2048" spans="1:22">
      <c r="A2048">
        <v>24</v>
      </c>
      <c r="B2048" t="s">
        <v>38</v>
      </c>
      <c r="C2048" t="s">
        <v>79</v>
      </c>
      <c r="D2048" t="s">
        <v>148</v>
      </c>
      <c r="E2048" t="s">
        <v>154</v>
      </c>
      <c r="F2048" t="s">
        <v>194</v>
      </c>
      <c r="G2048" vm="166">
        <v>45169</v>
      </c>
      <c r="H2048">
        <v>0</v>
      </c>
      <c r="I2048">
        <v>0</v>
      </c>
      <c r="J2048">
        <v>0</v>
      </c>
      <c r="K2048">
        <v>0</v>
      </c>
      <c r="L2048" vm="1271">
        <v>46156.946346643519</v>
      </c>
      <c r="M2048" t="b">
        <v>1</v>
      </c>
      <c r="N2048" t="s">
        <v>227</v>
      </c>
      <c r="O2048" t="s">
        <v>316</v>
      </c>
      <c r="P2048">
        <v>32</v>
      </c>
      <c r="Q2048">
        <v>0</v>
      </c>
      <c r="R2048" t="s">
        <v>194</v>
      </c>
      <c r="S2048" t="s">
        <v>227</v>
      </c>
      <c r="T2048" t="s">
        <v>316</v>
      </c>
      <c r="U2048" t="s">
        <v>472</v>
      </c>
      <c r="V2048" t="s">
        <v>541</v>
      </c>
    </row>
    <row r="2049" spans="1:22">
      <c r="A2049">
        <v>24</v>
      </c>
      <c r="B2049" t="s">
        <v>38</v>
      </c>
      <c r="C2049" t="s">
        <v>79</v>
      </c>
      <c r="D2049" t="s">
        <v>148</v>
      </c>
      <c r="E2049" t="s">
        <v>154</v>
      </c>
      <c r="F2049" t="s">
        <v>195</v>
      </c>
      <c r="G2049" vm="168">
        <v>45199</v>
      </c>
      <c r="H2049">
        <v>0</v>
      </c>
      <c r="I2049">
        <v>0</v>
      </c>
      <c r="J2049">
        <v>0</v>
      </c>
      <c r="K2049">
        <v>0</v>
      </c>
      <c r="L2049" vm="1272">
        <v>46156.946672916667</v>
      </c>
      <c r="M2049" t="b">
        <v>1</v>
      </c>
      <c r="N2049" t="s">
        <v>227</v>
      </c>
      <c r="O2049" t="s">
        <v>317</v>
      </c>
      <c r="P2049">
        <v>32</v>
      </c>
      <c r="Q2049">
        <v>0</v>
      </c>
      <c r="R2049" t="s">
        <v>195</v>
      </c>
      <c r="S2049" t="s">
        <v>227</v>
      </c>
      <c r="T2049" t="s">
        <v>317</v>
      </c>
      <c r="U2049" t="s">
        <v>472</v>
      </c>
      <c r="V2049" t="s">
        <v>541</v>
      </c>
    </row>
    <row r="2050" spans="1:22">
      <c r="A2050">
        <v>24</v>
      </c>
      <c r="B2050" t="s">
        <v>38</v>
      </c>
      <c r="C2050" t="s">
        <v>79</v>
      </c>
      <c r="D2050" t="s">
        <v>148</v>
      </c>
      <c r="E2050" t="s">
        <v>154</v>
      </c>
      <c r="F2050" t="s">
        <v>196</v>
      </c>
      <c r="G2050" vm="170">
        <v>45230</v>
      </c>
      <c r="H2050">
        <v>0</v>
      </c>
      <c r="I2050">
        <v>0</v>
      </c>
      <c r="J2050">
        <v>0</v>
      </c>
      <c r="K2050">
        <v>0</v>
      </c>
      <c r="L2050" vm="1244">
        <v>46156.946948645833</v>
      </c>
      <c r="M2050" t="b">
        <v>1</v>
      </c>
      <c r="N2050" t="s">
        <v>227</v>
      </c>
      <c r="O2050" t="s">
        <v>318</v>
      </c>
      <c r="P2050">
        <v>32</v>
      </c>
      <c r="Q2050">
        <v>0</v>
      </c>
      <c r="R2050" t="s">
        <v>196</v>
      </c>
      <c r="S2050" t="s">
        <v>227</v>
      </c>
      <c r="T2050" t="s">
        <v>318</v>
      </c>
      <c r="U2050" t="s">
        <v>472</v>
      </c>
      <c r="V2050" t="s">
        <v>541</v>
      </c>
    </row>
    <row r="2051" spans="1:22">
      <c r="A2051">
        <v>24</v>
      </c>
      <c r="B2051" t="s">
        <v>38</v>
      </c>
      <c r="C2051" t="s">
        <v>79</v>
      </c>
      <c r="D2051" t="s">
        <v>148</v>
      </c>
      <c r="E2051" t="s">
        <v>154</v>
      </c>
      <c r="F2051" t="s">
        <v>197</v>
      </c>
      <c r="G2051" vm="172">
        <v>45260</v>
      </c>
      <c r="H2051">
        <v>0</v>
      </c>
      <c r="I2051">
        <v>0</v>
      </c>
      <c r="J2051">
        <v>0</v>
      </c>
      <c r="K2051">
        <v>0</v>
      </c>
      <c r="L2051" vm="1245">
        <v>46156.947288194446</v>
      </c>
      <c r="M2051" t="b">
        <v>1</v>
      </c>
      <c r="N2051" t="s">
        <v>227</v>
      </c>
      <c r="O2051" t="s">
        <v>319</v>
      </c>
      <c r="P2051">
        <v>32</v>
      </c>
      <c r="Q2051">
        <v>0</v>
      </c>
      <c r="R2051" t="s">
        <v>197</v>
      </c>
      <c r="S2051" t="s">
        <v>227</v>
      </c>
      <c r="T2051" t="s">
        <v>319</v>
      </c>
      <c r="U2051" t="s">
        <v>472</v>
      </c>
      <c r="V2051" t="s">
        <v>541</v>
      </c>
    </row>
    <row r="2052" spans="1:22">
      <c r="A2052">
        <v>24</v>
      </c>
      <c r="B2052" t="s">
        <v>38</v>
      </c>
      <c r="C2052" t="s">
        <v>79</v>
      </c>
      <c r="D2052" t="s">
        <v>148</v>
      </c>
      <c r="E2052" t="s">
        <v>154</v>
      </c>
      <c r="F2052" t="s">
        <v>198</v>
      </c>
      <c r="G2052" vm="174">
        <v>45291</v>
      </c>
      <c r="H2052">
        <v>0</v>
      </c>
      <c r="I2052">
        <v>0</v>
      </c>
      <c r="J2052">
        <v>0</v>
      </c>
      <c r="K2052">
        <v>0</v>
      </c>
      <c r="L2052" vm="1246">
        <v>46156.947723993057</v>
      </c>
      <c r="M2052" t="b">
        <v>1</v>
      </c>
      <c r="N2052" t="s">
        <v>227</v>
      </c>
      <c r="O2052" t="s">
        <v>320</v>
      </c>
      <c r="P2052">
        <v>32</v>
      </c>
      <c r="Q2052">
        <v>0</v>
      </c>
      <c r="R2052" t="s">
        <v>198</v>
      </c>
      <c r="S2052" t="s">
        <v>227</v>
      </c>
      <c r="T2052" t="s">
        <v>320</v>
      </c>
      <c r="U2052" t="s">
        <v>472</v>
      </c>
      <c r="V2052" t="s">
        <v>541</v>
      </c>
    </row>
    <row r="2053" spans="1:22">
      <c r="A2053">
        <v>24</v>
      </c>
      <c r="B2053" t="s">
        <v>38</v>
      </c>
      <c r="C2053" t="s">
        <v>79</v>
      </c>
      <c r="D2053" t="s">
        <v>148</v>
      </c>
      <c r="E2053" t="s">
        <v>155</v>
      </c>
      <c r="F2053" t="s">
        <v>199</v>
      </c>
      <c r="G2053" vm="176">
        <v>45322</v>
      </c>
      <c r="H2053">
        <v>0</v>
      </c>
      <c r="I2053">
        <v>0</v>
      </c>
      <c r="J2053">
        <v>0</v>
      </c>
      <c r="K2053">
        <v>0</v>
      </c>
      <c r="L2053" vm="1273">
        <v>46156.948070682869</v>
      </c>
      <c r="M2053" t="b">
        <v>1</v>
      </c>
      <c r="N2053" t="s">
        <v>227</v>
      </c>
      <c r="O2053" t="s">
        <v>321</v>
      </c>
      <c r="P2053">
        <v>32</v>
      </c>
      <c r="Q2053">
        <v>0</v>
      </c>
      <c r="R2053" t="s">
        <v>199</v>
      </c>
      <c r="S2053" t="s">
        <v>227</v>
      </c>
      <c r="T2053" t="s">
        <v>321</v>
      </c>
      <c r="U2053" t="s">
        <v>472</v>
      </c>
      <c r="V2053" t="s">
        <v>541</v>
      </c>
    </row>
    <row r="2054" spans="1:22">
      <c r="A2054">
        <v>24</v>
      </c>
      <c r="B2054" t="s">
        <v>38</v>
      </c>
      <c r="C2054" t="s">
        <v>79</v>
      </c>
      <c r="D2054" t="s">
        <v>148</v>
      </c>
      <c r="E2054" t="s">
        <v>155</v>
      </c>
      <c r="F2054" t="s">
        <v>200</v>
      </c>
      <c r="G2054" vm="178">
        <v>45350</v>
      </c>
      <c r="H2054">
        <v>0</v>
      </c>
      <c r="I2054">
        <v>0</v>
      </c>
      <c r="J2054">
        <v>0</v>
      </c>
      <c r="K2054">
        <v>0</v>
      </c>
      <c r="L2054" vm="1274">
        <v>46156.948530706017</v>
      </c>
      <c r="M2054" t="b">
        <v>1</v>
      </c>
      <c r="N2054" t="s">
        <v>227</v>
      </c>
      <c r="O2054" t="s">
        <v>322</v>
      </c>
      <c r="P2054">
        <v>32</v>
      </c>
      <c r="Q2054">
        <v>0</v>
      </c>
      <c r="R2054" t="s">
        <v>200</v>
      </c>
      <c r="S2054" t="s">
        <v>227</v>
      </c>
      <c r="T2054" t="s">
        <v>322</v>
      </c>
      <c r="U2054" t="s">
        <v>472</v>
      </c>
      <c r="V2054" t="s">
        <v>541</v>
      </c>
    </row>
    <row r="2055" spans="1:22">
      <c r="A2055">
        <v>24</v>
      </c>
      <c r="B2055" t="s">
        <v>38</v>
      </c>
      <c r="C2055" t="s">
        <v>79</v>
      </c>
      <c r="D2055" t="s">
        <v>148</v>
      </c>
      <c r="E2055" t="s">
        <v>155</v>
      </c>
      <c r="F2055" t="s">
        <v>201</v>
      </c>
      <c r="G2055" vm="180">
        <v>45382</v>
      </c>
      <c r="H2055">
        <v>0</v>
      </c>
      <c r="I2055">
        <v>0</v>
      </c>
      <c r="J2055">
        <v>0</v>
      </c>
      <c r="K2055">
        <v>0</v>
      </c>
      <c r="L2055" vm="1247">
        <v>46156.949066631947</v>
      </c>
      <c r="M2055" t="b">
        <v>1</v>
      </c>
      <c r="N2055" t="s">
        <v>227</v>
      </c>
      <c r="O2055" t="s">
        <v>323</v>
      </c>
      <c r="P2055">
        <v>32</v>
      </c>
      <c r="Q2055">
        <v>0</v>
      </c>
      <c r="R2055" t="s">
        <v>201</v>
      </c>
      <c r="S2055" t="s">
        <v>227</v>
      </c>
      <c r="T2055" t="s">
        <v>323</v>
      </c>
      <c r="U2055" t="s">
        <v>472</v>
      </c>
      <c r="V2055" t="s">
        <v>541</v>
      </c>
    </row>
    <row r="2056" spans="1:22">
      <c r="A2056">
        <v>24</v>
      </c>
      <c r="B2056" t="s">
        <v>38</v>
      </c>
      <c r="C2056" t="s">
        <v>79</v>
      </c>
      <c r="D2056" t="s">
        <v>148</v>
      </c>
      <c r="E2056" t="s">
        <v>155</v>
      </c>
      <c r="F2056" t="s">
        <v>202</v>
      </c>
      <c r="G2056" vm="182">
        <v>45412</v>
      </c>
      <c r="H2056">
        <v>0</v>
      </c>
      <c r="I2056">
        <v>0</v>
      </c>
      <c r="J2056">
        <v>0</v>
      </c>
      <c r="K2056">
        <v>0</v>
      </c>
      <c r="L2056" vm="1275">
        <v>46156.949356863421</v>
      </c>
      <c r="M2056" t="b">
        <v>1</v>
      </c>
      <c r="N2056" t="s">
        <v>227</v>
      </c>
      <c r="O2056" t="s">
        <v>324</v>
      </c>
      <c r="P2056">
        <v>32</v>
      </c>
      <c r="Q2056">
        <v>0</v>
      </c>
      <c r="R2056" t="s">
        <v>202</v>
      </c>
      <c r="S2056" t="s">
        <v>227</v>
      </c>
      <c r="T2056" t="s">
        <v>324</v>
      </c>
      <c r="U2056" t="s">
        <v>472</v>
      </c>
      <c r="V2056" t="s">
        <v>541</v>
      </c>
    </row>
    <row r="2057" spans="1:22">
      <c r="A2057">
        <v>24</v>
      </c>
      <c r="B2057" t="s">
        <v>38</v>
      </c>
      <c r="C2057" t="s">
        <v>79</v>
      </c>
      <c r="D2057" t="s">
        <v>148</v>
      </c>
      <c r="E2057" t="s">
        <v>155</v>
      </c>
      <c r="F2057" t="s">
        <v>203</v>
      </c>
      <c r="G2057" vm="184">
        <v>45443</v>
      </c>
      <c r="H2057">
        <v>0</v>
      </c>
      <c r="I2057">
        <v>0</v>
      </c>
      <c r="J2057">
        <v>0</v>
      </c>
      <c r="K2057">
        <v>0</v>
      </c>
      <c r="L2057" vm="1248">
        <v>46156.949708333334</v>
      </c>
      <c r="M2057" t="b">
        <v>1</v>
      </c>
      <c r="N2057" t="s">
        <v>227</v>
      </c>
      <c r="O2057" t="s">
        <v>325</v>
      </c>
      <c r="P2057">
        <v>32</v>
      </c>
      <c r="Q2057">
        <v>0</v>
      </c>
      <c r="R2057" t="s">
        <v>203</v>
      </c>
      <c r="S2057" t="s">
        <v>227</v>
      </c>
      <c r="T2057" t="s">
        <v>325</v>
      </c>
      <c r="U2057" t="s">
        <v>472</v>
      </c>
      <c r="V2057" t="s">
        <v>541</v>
      </c>
    </row>
    <row r="2058" spans="1:22">
      <c r="A2058">
        <v>24</v>
      </c>
      <c r="B2058" t="s">
        <v>38</v>
      </c>
      <c r="C2058" t="s">
        <v>79</v>
      </c>
      <c r="D2058" t="s">
        <v>148</v>
      </c>
      <c r="E2058" t="s">
        <v>155</v>
      </c>
      <c r="F2058" t="s">
        <v>204</v>
      </c>
      <c r="G2058" vm="186">
        <v>45473</v>
      </c>
      <c r="H2058">
        <v>0</v>
      </c>
      <c r="I2058">
        <v>0</v>
      </c>
      <c r="J2058">
        <v>0</v>
      </c>
      <c r="K2058">
        <v>0</v>
      </c>
      <c r="L2058" vm="1276">
        <v>46156.949998923606</v>
      </c>
      <c r="M2058" t="b">
        <v>1</v>
      </c>
      <c r="N2058" t="s">
        <v>227</v>
      </c>
      <c r="O2058" t="s">
        <v>326</v>
      </c>
      <c r="P2058">
        <v>32</v>
      </c>
      <c r="Q2058">
        <v>0</v>
      </c>
      <c r="R2058" t="s">
        <v>204</v>
      </c>
      <c r="S2058" t="s">
        <v>227</v>
      </c>
      <c r="T2058" t="s">
        <v>326</v>
      </c>
      <c r="U2058" t="s">
        <v>472</v>
      </c>
      <c r="V2058" t="s">
        <v>541</v>
      </c>
    </row>
    <row r="2059" spans="1:22">
      <c r="A2059">
        <v>24</v>
      </c>
      <c r="B2059" t="s">
        <v>38</v>
      </c>
      <c r="C2059" t="s">
        <v>79</v>
      </c>
      <c r="D2059" t="s">
        <v>148</v>
      </c>
      <c r="E2059" t="s">
        <v>155</v>
      </c>
      <c r="F2059" t="s">
        <v>205</v>
      </c>
      <c r="G2059" vm="188">
        <v>45504</v>
      </c>
      <c r="H2059">
        <v>0</v>
      </c>
      <c r="I2059">
        <v>0</v>
      </c>
      <c r="J2059">
        <v>0</v>
      </c>
      <c r="K2059">
        <v>0</v>
      </c>
      <c r="L2059" vm="1277">
        <v>46156.950414780091</v>
      </c>
      <c r="M2059" t="b">
        <v>1</v>
      </c>
      <c r="N2059" t="s">
        <v>227</v>
      </c>
      <c r="O2059" t="s">
        <v>327</v>
      </c>
      <c r="P2059">
        <v>32</v>
      </c>
      <c r="Q2059">
        <v>0</v>
      </c>
      <c r="R2059" t="s">
        <v>205</v>
      </c>
      <c r="S2059" t="s">
        <v>227</v>
      </c>
      <c r="T2059" t="s">
        <v>327</v>
      </c>
      <c r="U2059" t="s">
        <v>472</v>
      </c>
      <c r="V2059" t="s">
        <v>541</v>
      </c>
    </row>
    <row r="2060" spans="1:22">
      <c r="A2060">
        <v>24</v>
      </c>
      <c r="B2060" t="s">
        <v>38</v>
      </c>
      <c r="C2060" t="s">
        <v>79</v>
      </c>
      <c r="D2060" t="s">
        <v>148</v>
      </c>
      <c r="E2060" t="s">
        <v>155</v>
      </c>
      <c r="F2060" t="s">
        <v>206</v>
      </c>
      <c r="G2060" vm="190">
        <v>45535</v>
      </c>
      <c r="H2060">
        <v>0</v>
      </c>
      <c r="I2060">
        <v>0</v>
      </c>
      <c r="J2060">
        <v>0</v>
      </c>
      <c r="K2060">
        <v>0</v>
      </c>
      <c r="L2060" vm="1249">
        <v>46156.950769907402</v>
      </c>
      <c r="M2060" t="b">
        <v>1</v>
      </c>
      <c r="N2060" t="s">
        <v>227</v>
      </c>
      <c r="O2060" t="s">
        <v>328</v>
      </c>
      <c r="P2060">
        <v>32</v>
      </c>
      <c r="Q2060">
        <v>0</v>
      </c>
      <c r="R2060" t="s">
        <v>206</v>
      </c>
      <c r="S2060" t="s">
        <v>227</v>
      </c>
      <c r="T2060" t="s">
        <v>328</v>
      </c>
      <c r="U2060" t="s">
        <v>472</v>
      </c>
      <c r="V2060" t="s">
        <v>541</v>
      </c>
    </row>
    <row r="2061" spans="1:22">
      <c r="A2061">
        <v>24</v>
      </c>
      <c r="B2061" t="s">
        <v>38</v>
      </c>
      <c r="C2061" t="s">
        <v>79</v>
      </c>
      <c r="D2061" t="s">
        <v>148</v>
      </c>
      <c r="E2061" t="s">
        <v>155</v>
      </c>
      <c r="F2061" t="s">
        <v>207</v>
      </c>
      <c r="G2061" vm="192">
        <v>45565</v>
      </c>
      <c r="H2061">
        <v>0</v>
      </c>
      <c r="I2061">
        <v>0</v>
      </c>
      <c r="J2061">
        <v>0</v>
      </c>
      <c r="K2061">
        <v>0</v>
      </c>
      <c r="L2061" vm="1278">
        <v>46156.951092557865</v>
      </c>
      <c r="M2061" t="b">
        <v>1</v>
      </c>
      <c r="N2061" t="s">
        <v>227</v>
      </c>
      <c r="O2061" t="s">
        <v>329</v>
      </c>
      <c r="P2061">
        <v>32</v>
      </c>
      <c r="Q2061">
        <v>0</v>
      </c>
      <c r="R2061" t="s">
        <v>207</v>
      </c>
      <c r="S2061" t="s">
        <v>227</v>
      </c>
      <c r="T2061" t="s">
        <v>329</v>
      </c>
      <c r="U2061" t="s">
        <v>472</v>
      </c>
      <c r="V2061" t="s">
        <v>541</v>
      </c>
    </row>
    <row r="2062" spans="1:22">
      <c r="A2062">
        <v>24</v>
      </c>
      <c r="B2062" t="s">
        <v>38</v>
      </c>
      <c r="C2062" t="s">
        <v>79</v>
      </c>
      <c r="D2062" t="s">
        <v>148</v>
      </c>
      <c r="E2062" t="s">
        <v>155</v>
      </c>
      <c r="F2062" t="s">
        <v>208</v>
      </c>
      <c r="G2062" vm="194">
        <v>45596</v>
      </c>
      <c r="H2062">
        <v>0</v>
      </c>
      <c r="I2062">
        <v>0</v>
      </c>
      <c r="J2062">
        <v>0</v>
      </c>
      <c r="K2062">
        <v>0</v>
      </c>
      <c r="L2062" vm="1279">
        <v>46156.951441550926</v>
      </c>
      <c r="M2062" t="b">
        <v>1</v>
      </c>
      <c r="N2062" t="s">
        <v>227</v>
      </c>
      <c r="O2062" t="s">
        <v>330</v>
      </c>
      <c r="P2062">
        <v>32</v>
      </c>
      <c r="Q2062">
        <v>0</v>
      </c>
      <c r="R2062" t="s">
        <v>208</v>
      </c>
      <c r="S2062" t="s">
        <v>227</v>
      </c>
      <c r="T2062" t="s">
        <v>330</v>
      </c>
      <c r="U2062" t="s">
        <v>472</v>
      </c>
      <c r="V2062" t="s">
        <v>541</v>
      </c>
    </row>
    <row r="2063" spans="1:22">
      <c r="A2063">
        <v>24</v>
      </c>
      <c r="B2063" t="s">
        <v>38</v>
      </c>
      <c r="C2063" t="s">
        <v>79</v>
      </c>
      <c r="D2063" t="s">
        <v>148</v>
      </c>
      <c r="E2063" t="s">
        <v>155</v>
      </c>
      <c r="F2063" t="s">
        <v>209</v>
      </c>
      <c r="G2063" vm="196">
        <v>45626</v>
      </c>
      <c r="H2063">
        <v>0</v>
      </c>
      <c r="I2063">
        <v>0</v>
      </c>
      <c r="J2063">
        <v>0</v>
      </c>
      <c r="K2063">
        <v>0</v>
      </c>
      <c r="L2063" vm="1280">
        <v>46156.951752280089</v>
      </c>
      <c r="M2063" t="b">
        <v>1</v>
      </c>
      <c r="N2063" t="s">
        <v>227</v>
      </c>
      <c r="O2063" t="s">
        <v>331</v>
      </c>
      <c r="P2063">
        <v>32</v>
      </c>
      <c r="Q2063">
        <v>0</v>
      </c>
      <c r="R2063" t="s">
        <v>209</v>
      </c>
      <c r="S2063" t="s">
        <v>227</v>
      </c>
      <c r="T2063" t="s">
        <v>331</v>
      </c>
      <c r="U2063" t="s">
        <v>472</v>
      </c>
      <c r="V2063" t="s">
        <v>541</v>
      </c>
    </row>
    <row r="2064" spans="1:22">
      <c r="A2064">
        <v>24</v>
      </c>
      <c r="B2064" t="s">
        <v>38</v>
      </c>
      <c r="C2064" t="s">
        <v>79</v>
      </c>
      <c r="D2064" t="s">
        <v>148</v>
      </c>
      <c r="E2064" t="s">
        <v>155</v>
      </c>
      <c r="F2064" t="s">
        <v>210</v>
      </c>
      <c r="G2064" vm="198">
        <v>45657</v>
      </c>
      <c r="H2064">
        <v>0</v>
      </c>
      <c r="I2064">
        <v>0</v>
      </c>
      <c r="J2064">
        <v>0</v>
      </c>
      <c r="K2064">
        <v>0</v>
      </c>
      <c r="L2064" vm="1281">
        <v>46156.952012071764</v>
      </c>
      <c r="M2064" t="b">
        <v>1</v>
      </c>
      <c r="N2064" t="s">
        <v>227</v>
      </c>
      <c r="O2064" t="s">
        <v>332</v>
      </c>
      <c r="P2064">
        <v>32</v>
      </c>
      <c r="Q2064">
        <v>0</v>
      </c>
      <c r="R2064" t="s">
        <v>210</v>
      </c>
      <c r="S2064" t="s">
        <v>227</v>
      </c>
      <c r="T2064" t="s">
        <v>332</v>
      </c>
      <c r="U2064" t="s">
        <v>472</v>
      </c>
      <c r="V2064" t="s">
        <v>541</v>
      </c>
    </row>
    <row r="2065" spans="1:22">
      <c r="A2065">
        <v>24</v>
      </c>
      <c r="B2065" t="s">
        <v>38</v>
      </c>
      <c r="C2065" t="s">
        <v>79</v>
      </c>
      <c r="D2065" t="s">
        <v>148</v>
      </c>
      <c r="E2065" t="s">
        <v>150</v>
      </c>
      <c r="F2065" t="s">
        <v>211</v>
      </c>
      <c r="G2065" vm="200">
        <v>45688</v>
      </c>
      <c r="H2065">
        <v>0</v>
      </c>
      <c r="I2065">
        <v>0</v>
      </c>
      <c r="J2065">
        <v>0</v>
      </c>
      <c r="K2065">
        <v>0</v>
      </c>
      <c r="L2065" vm="1250">
        <v>46156.95242908565</v>
      </c>
      <c r="M2065" t="b">
        <v>1</v>
      </c>
      <c r="N2065" t="s">
        <v>227</v>
      </c>
      <c r="O2065" t="s">
        <v>333</v>
      </c>
      <c r="P2065">
        <v>32</v>
      </c>
      <c r="Q2065">
        <v>0</v>
      </c>
      <c r="R2065" t="s">
        <v>211</v>
      </c>
      <c r="S2065" t="s">
        <v>227</v>
      </c>
      <c r="T2065" t="s">
        <v>333</v>
      </c>
      <c r="U2065" t="s">
        <v>472</v>
      </c>
      <c r="V2065" t="s">
        <v>541</v>
      </c>
    </row>
    <row r="2066" spans="1:22">
      <c r="A2066">
        <v>24</v>
      </c>
      <c r="B2066" t="s">
        <v>38</v>
      </c>
      <c r="C2066" t="s">
        <v>79</v>
      </c>
      <c r="D2066" t="s">
        <v>148</v>
      </c>
      <c r="E2066" t="s">
        <v>150</v>
      </c>
      <c r="F2066" t="s">
        <v>212</v>
      </c>
      <c r="G2066" vm="202">
        <v>45716</v>
      </c>
      <c r="H2066">
        <v>0</v>
      </c>
      <c r="I2066">
        <v>0</v>
      </c>
      <c r="J2066">
        <v>0</v>
      </c>
      <c r="K2066">
        <v>0</v>
      </c>
      <c r="L2066" vm="1251">
        <v>46156.952734756946</v>
      </c>
      <c r="M2066" t="b">
        <v>1</v>
      </c>
      <c r="N2066" t="s">
        <v>227</v>
      </c>
      <c r="O2066" t="s">
        <v>334</v>
      </c>
      <c r="P2066">
        <v>32</v>
      </c>
      <c r="Q2066">
        <v>0</v>
      </c>
      <c r="R2066" t="s">
        <v>212</v>
      </c>
      <c r="S2066" t="s">
        <v>227</v>
      </c>
      <c r="T2066" t="s">
        <v>334</v>
      </c>
      <c r="U2066" t="s">
        <v>472</v>
      </c>
      <c r="V2066" t="s">
        <v>541</v>
      </c>
    </row>
    <row r="2067" spans="1:22">
      <c r="A2067">
        <v>24</v>
      </c>
      <c r="B2067" t="s">
        <v>38</v>
      </c>
      <c r="C2067" t="s">
        <v>79</v>
      </c>
      <c r="D2067" t="s">
        <v>148</v>
      </c>
      <c r="E2067" t="s">
        <v>150</v>
      </c>
      <c r="F2067" t="s">
        <v>213</v>
      </c>
      <c r="G2067" vm="204">
        <v>45747</v>
      </c>
      <c r="H2067">
        <v>0</v>
      </c>
      <c r="I2067">
        <v>0</v>
      </c>
      <c r="J2067">
        <v>0</v>
      </c>
      <c r="K2067">
        <v>0</v>
      </c>
      <c r="L2067" vm="1252">
        <v>46156.953028784723</v>
      </c>
      <c r="M2067" t="b">
        <v>1</v>
      </c>
      <c r="N2067" t="s">
        <v>227</v>
      </c>
      <c r="O2067" t="s">
        <v>335</v>
      </c>
      <c r="P2067">
        <v>32</v>
      </c>
      <c r="Q2067">
        <v>0</v>
      </c>
      <c r="R2067" t="s">
        <v>213</v>
      </c>
      <c r="S2067" t="s">
        <v>227</v>
      </c>
      <c r="T2067" t="s">
        <v>335</v>
      </c>
      <c r="U2067" t="s">
        <v>472</v>
      </c>
      <c r="V2067" t="s">
        <v>541</v>
      </c>
    </row>
    <row r="2068" spans="1:22">
      <c r="A2068">
        <v>24</v>
      </c>
      <c r="B2068" t="s">
        <v>38</v>
      </c>
      <c r="C2068" t="s">
        <v>79</v>
      </c>
      <c r="D2068" t="s">
        <v>148</v>
      </c>
      <c r="E2068" t="s">
        <v>150</v>
      </c>
      <c r="F2068" t="s">
        <v>214</v>
      </c>
      <c r="G2068" vm="206">
        <v>45777</v>
      </c>
      <c r="H2068">
        <v>0</v>
      </c>
      <c r="I2068">
        <v>0</v>
      </c>
      <c r="J2068">
        <v>0</v>
      </c>
      <c r="K2068">
        <v>0</v>
      </c>
      <c r="L2068" vm="1282">
        <v>46156.953488888888</v>
      </c>
      <c r="M2068" t="b">
        <v>1</v>
      </c>
      <c r="N2068" t="s">
        <v>227</v>
      </c>
      <c r="O2068" t="s">
        <v>336</v>
      </c>
      <c r="P2068">
        <v>32</v>
      </c>
      <c r="Q2068">
        <v>0</v>
      </c>
      <c r="R2068" t="s">
        <v>214</v>
      </c>
      <c r="S2068" t="s">
        <v>227</v>
      </c>
      <c r="T2068" t="s">
        <v>336</v>
      </c>
      <c r="U2068" t="s">
        <v>472</v>
      </c>
      <c r="V2068" t="s">
        <v>541</v>
      </c>
    </row>
    <row r="2069" spans="1:22">
      <c r="A2069">
        <v>24</v>
      </c>
      <c r="B2069" t="s">
        <v>38</v>
      </c>
      <c r="C2069" t="s">
        <v>79</v>
      </c>
      <c r="D2069" t="s">
        <v>148</v>
      </c>
      <c r="E2069" t="s">
        <v>150</v>
      </c>
      <c r="F2069" t="s">
        <v>215</v>
      </c>
      <c r="G2069" vm="208">
        <v>45808</v>
      </c>
      <c r="H2069">
        <v>0</v>
      </c>
      <c r="I2069">
        <v>0</v>
      </c>
      <c r="J2069">
        <v>0</v>
      </c>
      <c r="K2069">
        <v>0</v>
      </c>
      <c r="L2069" vm="1253">
        <v>46156.953798495371</v>
      </c>
      <c r="M2069" t="b">
        <v>1</v>
      </c>
      <c r="N2069" t="s">
        <v>227</v>
      </c>
      <c r="O2069" t="s">
        <v>337</v>
      </c>
      <c r="P2069">
        <v>32</v>
      </c>
      <c r="Q2069">
        <v>0</v>
      </c>
      <c r="R2069" t="s">
        <v>215</v>
      </c>
      <c r="S2069" t="s">
        <v>227</v>
      </c>
      <c r="T2069" t="s">
        <v>337</v>
      </c>
      <c r="U2069" t="s">
        <v>472</v>
      </c>
      <c r="V2069" t="s">
        <v>541</v>
      </c>
    </row>
    <row r="2070" spans="1:22">
      <c r="A2070">
        <v>24</v>
      </c>
      <c r="B2070" t="s">
        <v>38</v>
      </c>
      <c r="C2070" t="s">
        <v>79</v>
      </c>
      <c r="D2070" t="s">
        <v>148</v>
      </c>
      <c r="E2070" t="s">
        <v>150</v>
      </c>
      <c r="F2070" t="s">
        <v>216</v>
      </c>
      <c r="G2070" vm="210">
        <v>45838</v>
      </c>
      <c r="H2070">
        <v>0</v>
      </c>
      <c r="I2070">
        <v>0</v>
      </c>
      <c r="J2070">
        <v>0</v>
      </c>
      <c r="K2070">
        <v>0</v>
      </c>
      <c r="L2070" vm="1225">
        <v>46156.954393784719</v>
      </c>
      <c r="M2070" t="b">
        <v>1</v>
      </c>
      <c r="N2070" t="s">
        <v>227</v>
      </c>
      <c r="O2070" t="s">
        <v>338</v>
      </c>
      <c r="P2070">
        <v>30</v>
      </c>
      <c r="Q2070">
        <v>0</v>
      </c>
      <c r="R2070" t="s">
        <v>216</v>
      </c>
      <c r="S2070" t="s">
        <v>227</v>
      </c>
      <c r="T2070" t="s">
        <v>338</v>
      </c>
      <c r="U2070" t="s">
        <v>472</v>
      </c>
      <c r="V2070" t="s">
        <v>541</v>
      </c>
    </row>
    <row r="2071" spans="1:22">
      <c r="A2071">
        <v>24</v>
      </c>
      <c r="B2071" t="s">
        <v>38</v>
      </c>
      <c r="C2071" t="s">
        <v>79</v>
      </c>
      <c r="D2071" t="s">
        <v>148</v>
      </c>
      <c r="E2071" t="s">
        <v>150</v>
      </c>
      <c r="F2071" t="s">
        <v>217</v>
      </c>
      <c r="G2071" vm="212">
        <v>45839</v>
      </c>
      <c r="H2071">
        <v>0</v>
      </c>
      <c r="I2071">
        <v>0</v>
      </c>
      <c r="J2071">
        <v>0</v>
      </c>
      <c r="K2071">
        <v>0</v>
      </c>
      <c r="L2071" vm="1254">
        <v>46156.954146180557</v>
      </c>
      <c r="M2071" t="b">
        <v>1</v>
      </c>
      <c r="N2071" t="s">
        <v>227</v>
      </c>
      <c r="O2071" t="s">
        <v>348</v>
      </c>
      <c r="P2071">
        <v>32</v>
      </c>
      <c r="Q2071">
        <v>0</v>
      </c>
      <c r="R2071" t="s">
        <v>217</v>
      </c>
      <c r="S2071" t="s">
        <v>227</v>
      </c>
      <c r="T2071" t="s">
        <v>348</v>
      </c>
      <c r="U2071" t="s">
        <v>472</v>
      </c>
      <c r="V2071" t="s">
        <v>541</v>
      </c>
    </row>
    <row r="2072" spans="1:22">
      <c r="A2072">
        <v>24</v>
      </c>
      <c r="B2072" t="s">
        <v>38</v>
      </c>
      <c r="C2072" t="s">
        <v>79</v>
      </c>
      <c r="D2072" t="s">
        <v>148</v>
      </c>
      <c r="E2072" t="s">
        <v>150</v>
      </c>
      <c r="F2072" t="s">
        <v>217</v>
      </c>
      <c r="G2072" vm="214">
        <v>45869</v>
      </c>
      <c r="H2072">
        <v>0</v>
      </c>
      <c r="I2072">
        <v>0</v>
      </c>
      <c r="J2072">
        <v>0</v>
      </c>
      <c r="K2072">
        <v>0</v>
      </c>
      <c r="L2072" vm="1255">
        <v>46156.954681516203</v>
      </c>
      <c r="M2072" t="b">
        <v>1</v>
      </c>
      <c r="N2072" t="s">
        <v>227</v>
      </c>
      <c r="O2072" t="s">
        <v>340</v>
      </c>
      <c r="P2072">
        <v>32</v>
      </c>
      <c r="Q2072">
        <v>0</v>
      </c>
      <c r="R2072" t="s">
        <v>217</v>
      </c>
      <c r="S2072" t="s">
        <v>227</v>
      </c>
      <c r="T2072" t="s">
        <v>340</v>
      </c>
      <c r="U2072" t="s">
        <v>472</v>
      </c>
      <c r="V2072" t="s">
        <v>541</v>
      </c>
    </row>
    <row r="2073" spans="1:22">
      <c r="A2073">
        <v>24</v>
      </c>
      <c r="B2073" t="s">
        <v>38</v>
      </c>
      <c r="C2073" t="s">
        <v>79</v>
      </c>
      <c r="D2073" t="s">
        <v>148</v>
      </c>
      <c r="E2073" t="s">
        <v>150</v>
      </c>
      <c r="F2073" t="s">
        <v>218</v>
      </c>
      <c r="G2073" vm="216">
        <v>45900</v>
      </c>
      <c r="H2073">
        <v>0</v>
      </c>
      <c r="I2073">
        <v>0</v>
      </c>
      <c r="J2073">
        <v>0</v>
      </c>
      <c r="K2073">
        <v>0</v>
      </c>
      <c r="L2073" vm="1283">
        <v>46156.954937152783</v>
      </c>
      <c r="M2073" t="b">
        <v>1</v>
      </c>
      <c r="N2073" t="s">
        <v>227</v>
      </c>
      <c r="O2073" t="s">
        <v>341</v>
      </c>
      <c r="P2073">
        <v>32</v>
      </c>
      <c r="Q2073">
        <v>0</v>
      </c>
      <c r="R2073" t="s">
        <v>218</v>
      </c>
      <c r="S2073" t="s">
        <v>227</v>
      </c>
      <c r="T2073" t="s">
        <v>341</v>
      </c>
      <c r="U2073" t="s">
        <v>472</v>
      </c>
      <c r="V2073" t="s">
        <v>541</v>
      </c>
    </row>
    <row r="2074" spans="1:22">
      <c r="A2074">
        <v>24</v>
      </c>
      <c r="B2074" t="s">
        <v>38</v>
      </c>
      <c r="C2074" t="s">
        <v>79</v>
      </c>
      <c r="D2074" t="s">
        <v>148</v>
      </c>
      <c r="E2074" t="s">
        <v>150</v>
      </c>
      <c r="F2074" t="s">
        <v>219</v>
      </c>
      <c r="G2074" vm="218">
        <v>45930</v>
      </c>
      <c r="H2074">
        <v>0</v>
      </c>
      <c r="I2074">
        <v>0</v>
      </c>
      <c r="J2074">
        <v>0</v>
      </c>
      <c r="K2074">
        <v>0</v>
      </c>
      <c r="L2074" vm="1256">
        <v>46156.955377928243</v>
      </c>
      <c r="M2074" t="b">
        <v>1</v>
      </c>
      <c r="N2074" t="s">
        <v>227</v>
      </c>
      <c r="O2074" t="s">
        <v>342</v>
      </c>
      <c r="P2074">
        <v>32</v>
      </c>
      <c r="Q2074">
        <v>0</v>
      </c>
      <c r="R2074" t="s">
        <v>219</v>
      </c>
      <c r="S2074" t="s">
        <v>227</v>
      </c>
      <c r="T2074" t="s">
        <v>342</v>
      </c>
      <c r="U2074" t="s">
        <v>472</v>
      </c>
      <c r="V2074" t="s">
        <v>541</v>
      </c>
    </row>
    <row r="2075" spans="1:22">
      <c r="A2075">
        <v>24</v>
      </c>
      <c r="B2075" t="s">
        <v>38</v>
      </c>
      <c r="C2075" t="s">
        <v>79</v>
      </c>
      <c r="D2075" t="s">
        <v>148</v>
      </c>
      <c r="E2075" t="s">
        <v>150</v>
      </c>
      <c r="F2075" t="s">
        <v>220</v>
      </c>
      <c r="G2075" vm="220">
        <v>45960</v>
      </c>
      <c r="H2075">
        <v>0</v>
      </c>
      <c r="I2075">
        <v>0</v>
      </c>
      <c r="J2075">
        <v>0</v>
      </c>
      <c r="K2075">
        <v>0</v>
      </c>
      <c r="L2075" vm="1284">
        <v>46156.955697685189</v>
      </c>
      <c r="M2075" t="b">
        <v>1</v>
      </c>
      <c r="N2075" t="s">
        <v>227</v>
      </c>
      <c r="O2075" t="s">
        <v>343</v>
      </c>
      <c r="P2075">
        <v>32</v>
      </c>
      <c r="Q2075">
        <v>0</v>
      </c>
      <c r="R2075" t="s">
        <v>220</v>
      </c>
      <c r="S2075" t="s">
        <v>227</v>
      </c>
      <c r="T2075" t="s">
        <v>343</v>
      </c>
      <c r="U2075" t="s">
        <v>472</v>
      </c>
      <c r="V2075" t="s">
        <v>541</v>
      </c>
    </row>
    <row r="2076" spans="1:22">
      <c r="A2076">
        <v>24</v>
      </c>
      <c r="B2076" t="s">
        <v>38</v>
      </c>
      <c r="C2076" t="s">
        <v>79</v>
      </c>
      <c r="D2076" t="s">
        <v>148</v>
      </c>
      <c r="E2076" t="s">
        <v>150</v>
      </c>
      <c r="F2076" t="s">
        <v>161</v>
      </c>
      <c r="G2076" vm="73">
        <v>45991</v>
      </c>
      <c r="H2076">
        <v>0</v>
      </c>
      <c r="I2076">
        <v>0</v>
      </c>
      <c r="J2076">
        <v>0</v>
      </c>
      <c r="K2076">
        <v>0</v>
      </c>
      <c r="L2076" vm="1285">
        <v>46156.955949918978</v>
      </c>
      <c r="M2076" t="b">
        <v>1</v>
      </c>
      <c r="N2076" t="s">
        <v>227</v>
      </c>
      <c r="O2076" t="s">
        <v>344</v>
      </c>
      <c r="P2076">
        <v>32</v>
      </c>
      <c r="Q2076">
        <v>0</v>
      </c>
      <c r="R2076" t="s">
        <v>161</v>
      </c>
      <c r="S2076" t="s">
        <v>227</v>
      </c>
      <c r="T2076" t="s">
        <v>344</v>
      </c>
      <c r="U2076" t="s">
        <v>472</v>
      </c>
      <c r="V2076" t="s">
        <v>541</v>
      </c>
    </row>
    <row r="2077" spans="1:22">
      <c r="A2077">
        <v>24</v>
      </c>
      <c r="B2077" t="s">
        <v>38</v>
      </c>
      <c r="C2077" t="s">
        <v>79</v>
      </c>
      <c r="D2077" t="s">
        <v>148</v>
      </c>
      <c r="E2077" t="s">
        <v>150</v>
      </c>
      <c r="F2077" t="s">
        <v>221</v>
      </c>
      <c r="G2077" vm="223">
        <v>46022</v>
      </c>
      <c r="H2077">
        <v>0</v>
      </c>
      <c r="I2077">
        <v>0</v>
      </c>
      <c r="J2077">
        <v>0</v>
      </c>
      <c r="K2077">
        <v>0</v>
      </c>
      <c r="L2077" vm="1286">
        <v>46156.956246064816</v>
      </c>
      <c r="M2077" t="b">
        <v>1</v>
      </c>
      <c r="N2077" t="s">
        <v>227</v>
      </c>
      <c r="O2077" t="s">
        <v>345</v>
      </c>
      <c r="P2077">
        <v>32</v>
      </c>
      <c r="Q2077">
        <v>0</v>
      </c>
      <c r="R2077" t="s">
        <v>221</v>
      </c>
      <c r="S2077" t="s">
        <v>227</v>
      </c>
      <c r="T2077" t="s">
        <v>345</v>
      </c>
      <c r="U2077" t="s">
        <v>472</v>
      </c>
      <c r="V2077" t="s">
        <v>541</v>
      </c>
    </row>
    <row r="2078" spans="1:22">
      <c r="A2078">
        <v>24</v>
      </c>
      <c r="B2078" t="s">
        <v>38</v>
      </c>
      <c r="C2078" t="s">
        <v>79</v>
      </c>
      <c r="D2078" t="s">
        <v>148</v>
      </c>
      <c r="E2078" t="s">
        <v>149</v>
      </c>
      <c r="F2078" t="s">
        <v>222</v>
      </c>
      <c r="G2078" vm="225">
        <v>46081</v>
      </c>
      <c r="H2078">
        <v>0</v>
      </c>
      <c r="I2078">
        <v>0</v>
      </c>
      <c r="J2078">
        <v>0</v>
      </c>
      <c r="K2078">
        <v>0</v>
      </c>
      <c r="L2078" vm="1257">
        <v>46156.935640358795</v>
      </c>
      <c r="M2078" t="b">
        <v>1</v>
      </c>
      <c r="N2078" t="s">
        <v>227</v>
      </c>
      <c r="O2078" t="s">
        <v>349</v>
      </c>
      <c r="P2078">
        <v>32</v>
      </c>
      <c r="Q2078">
        <v>0</v>
      </c>
      <c r="R2078" t="s">
        <v>222</v>
      </c>
      <c r="S2078" t="s">
        <v>227</v>
      </c>
      <c r="T2078" t="s">
        <v>349</v>
      </c>
      <c r="U2078" t="s">
        <v>472</v>
      </c>
      <c r="V2078" t="s">
        <v>541</v>
      </c>
    </row>
    <row r="2079" spans="1:22">
      <c r="A2079">
        <v>24</v>
      </c>
      <c r="B2079" t="s">
        <v>38</v>
      </c>
      <c r="C2079" t="s">
        <v>79</v>
      </c>
      <c r="D2079" t="s">
        <v>148</v>
      </c>
      <c r="E2079" t="s">
        <v>149</v>
      </c>
      <c r="F2079" t="s">
        <v>157</v>
      </c>
      <c r="G2079" vm="227">
        <v>46112</v>
      </c>
      <c r="H2079">
        <v>0</v>
      </c>
      <c r="I2079">
        <v>0</v>
      </c>
      <c r="J2079">
        <v>0</v>
      </c>
      <c r="K2079">
        <v>0</v>
      </c>
      <c r="L2079" vm="1287">
        <v>46156.926036921301</v>
      </c>
      <c r="M2079" t="b">
        <v>1</v>
      </c>
      <c r="N2079" t="s">
        <v>227</v>
      </c>
      <c r="O2079" t="s">
        <v>350</v>
      </c>
      <c r="P2079">
        <v>32</v>
      </c>
      <c r="Q2079">
        <v>0</v>
      </c>
      <c r="R2079" t="s">
        <v>157</v>
      </c>
      <c r="S2079" t="s">
        <v>227</v>
      </c>
      <c r="T2079" t="s">
        <v>350</v>
      </c>
      <c r="U2079" t="s">
        <v>472</v>
      </c>
      <c r="V2079" t="s">
        <v>541</v>
      </c>
    </row>
    <row r="2080" spans="1:22">
      <c r="A2080">
        <v>24</v>
      </c>
      <c r="B2080" t="s">
        <v>38</v>
      </c>
      <c r="C2080" t="s">
        <v>80</v>
      </c>
      <c r="D2080" t="s">
        <v>148</v>
      </c>
      <c r="E2080" t="s">
        <v>151</v>
      </c>
      <c r="F2080" t="s">
        <v>162</v>
      </c>
      <c r="G2080" vm="102">
        <v>44196</v>
      </c>
      <c r="H2080">
        <v>-942624.5</v>
      </c>
      <c r="I2080">
        <v>0</v>
      </c>
      <c r="J2080">
        <v>-942624.5</v>
      </c>
      <c r="K2080">
        <v>0</v>
      </c>
      <c r="L2080" vm="1288">
        <v>46156.920814317127</v>
      </c>
      <c r="M2080" t="b">
        <v>1</v>
      </c>
      <c r="N2080" t="s">
        <v>227</v>
      </c>
      <c r="O2080" t="s">
        <v>284</v>
      </c>
      <c r="P2080">
        <v>33</v>
      </c>
      <c r="Q2080">
        <v>0</v>
      </c>
      <c r="R2080" t="s">
        <v>162</v>
      </c>
      <c r="S2080" t="s">
        <v>227</v>
      </c>
      <c r="T2080" t="s">
        <v>284</v>
      </c>
      <c r="U2080" t="s">
        <v>473</v>
      </c>
      <c r="V2080" t="s">
        <v>541</v>
      </c>
    </row>
    <row r="2081" spans="1:22">
      <c r="A2081">
        <v>24</v>
      </c>
      <c r="B2081" t="s">
        <v>38</v>
      </c>
      <c r="C2081" t="s">
        <v>80</v>
      </c>
      <c r="D2081" t="s">
        <v>148</v>
      </c>
      <c r="E2081" t="s">
        <v>152</v>
      </c>
      <c r="F2081" t="s">
        <v>163</v>
      </c>
      <c r="G2081" vm="104">
        <v>44227</v>
      </c>
      <c r="H2081">
        <v>0</v>
      </c>
      <c r="I2081">
        <v>0</v>
      </c>
      <c r="J2081">
        <v>0</v>
      </c>
      <c r="K2081">
        <v>0</v>
      </c>
      <c r="L2081" vm="1259">
        <v>46156.924815196762</v>
      </c>
      <c r="M2081" t="b">
        <v>1</v>
      </c>
      <c r="N2081" t="s">
        <v>227</v>
      </c>
      <c r="O2081" t="s">
        <v>285</v>
      </c>
      <c r="P2081">
        <v>33</v>
      </c>
      <c r="Q2081">
        <v>0</v>
      </c>
      <c r="R2081" t="s">
        <v>163</v>
      </c>
      <c r="S2081" t="s">
        <v>227</v>
      </c>
      <c r="T2081" t="s">
        <v>285</v>
      </c>
      <c r="U2081" t="s">
        <v>473</v>
      </c>
      <c r="V2081" t="s">
        <v>541</v>
      </c>
    </row>
    <row r="2082" spans="1:22">
      <c r="A2082">
        <v>24</v>
      </c>
      <c r="B2082" t="s">
        <v>38</v>
      </c>
      <c r="C2082" t="s">
        <v>80</v>
      </c>
      <c r="D2082" t="s">
        <v>148</v>
      </c>
      <c r="E2082" t="s">
        <v>152</v>
      </c>
      <c r="F2082" t="s">
        <v>164</v>
      </c>
      <c r="G2082" vm="106">
        <v>44255</v>
      </c>
      <c r="H2082">
        <v>0</v>
      </c>
      <c r="I2082">
        <v>0</v>
      </c>
      <c r="J2082">
        <v>0</v>
      </c>
      <c r="K2082">
        <v>0</v>
      </c>
      <c r="L2082" vm="1289">
        <v>46156.925415543985</v>
      </c>
      <c r="M2082" t="b">
        <v>1</v>
      </c>
      <c r="N2082" t="s">
        <v>227</v>
      </c>
      <c r="O2082" t="s">
        <v>286</v>
      </c>
      <c r="P2082">
        <v>33</v>
      </c>
      <c r="Q2082">
        <v>0</v>
      </c>
      <c r="R2082" t="s">
        <v>164</v>
      </c>
      <c r="S2082" t="s">
        <v>227</v>
      </c>
      <c r="T2082" t="s">
        <v>286</v>
      </c>
      <c r="U2082" t="s">
        <v>473</v>
      </c>
      <c r="V2082" t="s">
        <v>541</v>
      </c>
    </row>
    <row r="2083" spans="1:22">
      <c r="A2083">
        <v>24</v>
      </c>
      <c r="B2083" t="s">
        <v>38</v>
      </c>
      <c r="C2083" t="s">
        <v>80</v>
      </c>
      <c r="D2083" t="s">
        <v>148</v>
      </c>
      <c r="E2083" t="s">
        <v>152</v>
      </c>
      <c r="F2083" t="s">
        <v>165</v>
      </c>
      <c r="G2083" vm="108">
        <v>44286</v>
      </c>
      <c r="H2083">
        <v>0</v>
      </c>
      <c r="I2083">
        <v>0</v>
      </c>
      <c r="J2083">
        <v>0</v>
      </c>
      <c r="K2083">
        <v>0</v>
      </c>
      <c r="L2083" vm="1290">
        <v>46156.926334224539</v>
      </c>
      <c r="M2083" t="b">
        <v>1</v>
      </c>
      <c r="N2083" t="s">
        <v>227</v>
      </c>
      <c r="O2083" t="s">
        <v>287</v>
      </c>
      <c r="P2083">
        <v>31</v>
      </c>
      <c r="Q2083">
        <v>0</v>
      </c>
      <c r="R2083" t="s">
        <v>165</v>
      </c>
      <c r="S2083" t="s">
        <v>227</v>
      </c>
      <c r="T2083" t="s">
        <v>287</v>
      </c>
      <c r="U2083" t="s">
        <v>473</v>
      </c>
      <c r="V2083" t="s">
        <v>541</v>
      </c>
    </row>
    <row r="2084" spans="1:22">
      <c r="A2084">
        <v>24</v>
      </c>
      <c r="B2084" t="s">
        <v>38</v>
      </c>
      <c r="C2084" t="s">
        <v>80</v>
      </c>
      <c r="D2084" t="s">
        <v>148</v>
      </c>
      <c r="E2084" t="s">
        <v>152</v>
      </c>
      <c r="F2084" t="s">
        <v>166</v>
      </c>
      <c r="G2084" vm="110">
        <v>44316</v>
      </c>
      <c r="H2084">
        <v>0</v>
      </c>
      <c r="I2084">
        <v>0</v>
      </c>
      <c r="J2084">
        <v>0</v>
      </c>
      <c r="K2084">
        <v>0</v>
      </c>
      <c r="L2084" vm="1291">
        <v>46156.926928321758</v>
      </c>
      <c r="M2084" t="b">
        <v>1</v>
      </c>
      <c r="N2084" t="s">
        <v>227</v>
      </c>
      <c r="O2084" t="s">
        <v>288</v>
      </c>
      <c r="P2084">
        <v>33</v>
      </c>
      <c r="Q2084">
        <v>0</v>
      </c>
      <c r="R2084" t="s">
        <v>166</v>
      </c>
      <c r="S2084" t="s">
        <v>227</v>
      </c>
      <c r="T2084" t="s">
        <v>288</v>
      </c>
      <c r="U2084" t="s">
        <v>473</v>
      </c>
      <c r="V2084" t="s">
        <v>541</v>
      </c>
    </row>
    <row r="2085" spans="1:22">
      <c r="A2085">
        <v>24</v>
      </c>
      <c r="B2085" t="s">
        <v>38</v>
      </c>
      <c r="C2085" t="s">
        <v>80</v>
      </c>
      <c r="D2085" t="s">
        <v>148</v>
      </c>
      <c r="E2085" t="s">
        <v>152</v>
      </c>
      <c r="F2085" t="s">
        <v>167</v>
      </c>
      <c r="G2085" vm="112">
        <v>44347</v>
      </c>
      <c r="H2085">
        <v>0</v>
      </c>
      <c r="I2085">
        <v>0</v>
      </c>
      <c r="J2085">
        <v>0</v>
      </c>
      <c r="K2085">
        <v>0</v>
      </c>
      <c r="L2085" vm="1292">
        <v>46156.927515740739</v>
      </c>
      <c r="M2085" t="b">
        <v>1</v>
      </c>
      <c r="N2085" t="s">
        <v>227</v>
      </c>
      <c r="O2085" t="s">
        <v>289</v>
      </c>
      <c r="P2085">
        <v>33</v>
      </c>
      <c r="Q2085">
        <v>0</v>
      </c>
      <c r="R2085" t="s">
        <v>167</v>
      </c>
      <c r="S2085" t="s">
        <v>227</v>
      </c>
      <c r="T2085" t="s">
        <v>289</v>
      </c>
      <c r="U2085" t="s">
        <v>473</v>
      </c>
      <c r="V2085" t="s">
        <v>541</v>
      </c>
    </row>
    <row r="2086" spans="1:22">
      <c r="A2086">
        <v>24</v>
      </c>
      <c r="B2086" t="s">
        <v>38</v>
      </c>
      <c r="C2086" t="s">
        <v>80</v>
      </c>
      <c r="D2086" t="s">
        <v>148</v>
      </c>
      <c r="E2086" t="s">
        <v>152</v>
      </c>
      <c r="F2086" t="s">
        <v>168</v>
      </c>
      <c r="G2086" vm="114">
        <v>44377</v>
      </c>
      <c r="H2086">
        <v>0</v>
      </c>
      <c r="I2086">
        <v>0</v>
      </c>
      <c r="J2086">
        <v>0</v>
      </c>
      <c r="K2086">
        <v>0</v>
      </c>
      <c r="L2086" vm="1293">
        <v>46156.927843171296</v>
      </c>
      <c r="M2086" t="b">
        <v>1</v>
      </c>
      <c r="N2086" t="s">
        <v>227</v>
      </c>
      <c r="O2086" t="s">
        <v>290</v>
      </c>
      <c r="P2086">
        <v>33</v>
      </c>
      <c r="Q2086">
        <v>0</v>
      </c>
      <c r="R2086" t="s">
        <v>168</v>
      </c>
      <c r="S2086" t="s">
        <v>227</v>
      </c>
      <c r="T2086" t="s">
        <v>290</v>
      </c>
      <c r="U2086" t="s">
        <v>473</v>
      </c>
      <c r="V2086" t="s">
        <v>541</v>
      </c>
    </row>
    <row r="2087" spans="1:22">
      <c r="A2087">
        <v>24</v>
      </c>
      <c r="B2087" t="s">
        <v>38</v>
      </c>
      <c r="C2087" t="s">
        <v>80</v>
      </c>
      <c r="D2087" t="s">
        <v>148</v>
      </c>
      <c r="E2087" t="s">
        <v>152</v>
      </c>
      <c r="F2087" t="s">
        <v>169</v>
      </c>
      <c r="G2087" vm="116">
        <v>44408</v>
      </c>
      <c r="H2087">
        <v>0</v>
      </c>
      <c r="I2087">
        <v>0</v>
      </c>
      <c r="J2087">
        <v>0</v>
      </c>
      <c r="K2087">
        <v>0</v>
      </c>
      <c r="L2087" vm="1294">
        <v>46156.928690081018</v>
      </c>
      <c r="M2087" t="b">
        <v>1</v>
      </c>
      <c r="N2087" t="s">
        <v>227</v>
      </c>
      <c r="O2087" t="s">
        <v>291</v>
      </c>
      <c r="P2087">
        <v>33</v>
      </c>
      <c r="Q2087">
        <v>0</v>
      </c>
      <c r="R2087" t="s">
        <v>169</v>
      </c>
      <c r="S2087" t="s">
        <v>227</v>
      </c>
      <c r="T2087" t="s">
        <v>291</v>
      </c>
      <c r="U2087" t="s">
        <v>473</v>
      </c>
      <c r="V2087" t="s">
        <v>541</v>
      </c>
    </row>
    <row r="2088" spans="1:22">
      <c r="A2088">
        <v>24</v>
      </c>
      <c r="B2088" t="s">
        <v>38</v>
      </c>
      <c r="C2088" t="s">
        <v>80</v>
      </c>
      <c r="D2088" t="s">
        <v>148</v>
      </c>
      <c r="E2088" t="s">
        <v>152</v>
      </c>
      <c r="F2088" t="s">
        <v>170</v>
      </c>
      <c r="G2088" vm="118">
        <v>44439</v>
      </c>
      <c r="H2088">
        <v>0</v>
      </c>
      <c r="I2088">
        <v>0</v>
      </c>
      <c r="J2088">
        <v>0</v>
      </c>
      <c r="K2088">
        <v>0</v>
      </c>
      <c r="L2088" vm="1261">
        <v>46156.93249363426</v>
      </c>
      <c r="M2088" t="b">
        <v>1</v>
      </c>
      <c r="N2088" t="s">
        <v>227</v>
      </c>
      <c r="O2088" t="s">
        <v>292</v>
      </c>
      <c r="P2088">
        <v>33</v>
      </c>
      <c r="Q2088">
        <v>0</v>
      </c>
      <c r="R2088" t="s">
        <v>170</v>
      </c>
      <c r="S2088" t="s">
        <v>227</v>
      </c>
      <c r="T2088" t="s">
        <v>292</v>
      </c>
      <c r="U2088" t="s">
        <v>473</v>
      </c>
      <c r="V2088" t="s">
        <v>541</v>
      </c>
    </row>
    <row r="2089" spans="1:22">
      <c r="A2089">
        <v>24</v>
      </c>
      <c r="B2089" t="s">
        <v>38</v>
      </c>
      <c r="C2089" t="s">
        <v>80</v>
      </c>
      <c r="D2089" t="s">
        <v>148</v>
      </c>
      <c r="E2089" t="s">
        <v>152</v>
      </c>
      <c r="F2089" t="s">
        <v>171</v>
      </c>
      <c r="G2089" vm="120">
        <v>44469</v>
      </c>
      <c r="H2089">
        <v>0</v>
      </c>
      <c r="I2089">
        <v>0</v>
      </c>
      <c r="J2089">
        <v>0</v>
      </c>
      <c r="K2089">
        <v>0</v>
      </c>
      <c r="L2089" vm="1295">
        <v>46156.932860069443</v>
      </c>
      <c r="M2089" t="b">
        <v>1</v>
      </c>
      <c r="N2089" t="s">
        <v>227</v>
      </c>
      <c r="O2089" t="s">
        <v>293</v>
      </c>
      <c r="P2089">
        <v>33</v>
      </c>
      <c r="Q2089">
        <v>0</v>
      </c>
      <c r="R2089" t="s">
        <v>171</v>
      </c>
      <c r="S2089" t="s">
        <v>227</v>
      </c>
      <c r="T2089" t="s">
        <v>293</v>
      </c>
      <c r="U2089" t="s">
        <v>473</v>
      </c>
      <c r="V2089" t="s">
        <v>541</v>
      </c>
    </row>
    <row r="2090" spans="1:22">
      <c r="A2090">
        <v>24</v>
      </c>
      <c r="B2090" t="s">
        <v>38</v>
      </c>
      <c r="C2090" t="s">
        <v>80</v>
      </c>
      <c r="D2090" t="s">
        <v>148</v>
      </c>
      <c r="E2090" t="s">
        <v>152</v>
      </c>
      <c r="F2090" t="s">
        <v>172</v>
      </c>
      <c r="G2090" vm="122">
        <v>44500</v>
      </c>
      <c r="H2090">
        <v>175963.88</v>
      </c>
      <c r="I2090">
        <v>0</v>
      </c>
      <c r="J2090">
        <v>175963.88</v>
      </c>
      <c r="K2090">
        <v>0</v>
      </c>
      <c r="L2090" vm="1296">
        <v>46156.933256516204</v>
      </c>
      <c r="M2090" t="b">
        <v>1</v>
      </c>
      <c r="N2090" t="s">
        <v>227</v>
      </c>
      <c r="O2090" t="s">
        <v>294</v>
      </c>
      <c r="P2090">
        <v>33</v>
      </c>
      <c r="Q2090">
        <v>0</v>
      </c>
      <c r="R2090" t="s">
        <v>172</v>
      </c>
      <c r="S2090" t="s">
        <v>227</v>
      </c>
      <c r="T2090" t="s">
        <v>294</v>
      </c>
      <c r="U2090" t="s">
        <v>473</v>
      </c>
      <c r="V2090" t="s">
        <v>541</v>
      </c>
    </row>
    <row r="2091" spans="1:22">
      <c r="A2091">
        <v>24</v>
      </c>
      <c r="B2091" t="s">
        <v>38</v>
      </c>
      <c r="C2091" t="s">
        <v>80</v>
      </c>
      <c r="D2091" t="s">
        <v>148</v>
      </c>
      <c r="E2091" t="s">
        <v>152</v>
      </c>
      <c r="F2091" t="s">
        <v>173</v>
      </c>
      <c r="G2091" vm="124">
        <v>44530</v>
      </c>
      <c r="H2091">
        <v>0</v>
      </c>
      <c r="I2091">
        <v>0</v>
      </c>
      <c r="J2091">
        <v>0</v>
      </c>
      <c r="K2091">
        <v>0</v>
      </c>
      <c r="L2091" vm="1262">
        <v>46156.933706909724</v>
      </c>
      <c r="M2091" t="b">
        <v>1</v>
      </c>
      <c r="N2091" t="s">
        <v>227</v>
      </c>
      <c r="O2091" t="s">
        <v>295</v>
      </c>
      <c r="P2091">
        <v>33</v>
      </c>
      <c r="Q2091">
        <v>0</v>
      </c>
      <c r="R2091" t="s">
        <v>173</v>
      </c>
      <c r="S2091" t="s">
        <v>227</v>
      </c>
      <c r="T2091" t="s">
        <v>295</v>
      </c>
      <c r="U2091" t="s">
        <v>473</v>
      </c>
      <c r="V2091" t="s">
        <v>541</v>
      </c>
    </row>
    <row r="2092" spans="1:22">
      <c r="A2092">
        <v>24</v>
      </c>
      <c r="B2092" t="s">
        <v>38</v>
      </c>
      <c r="C2092" t="s">
        <v>80</v>
      </c>
      <c r="D2092" t="s">
        <v>148</v>
      </c>
      <c r="E2092" t="s">
        <v>152</v>
      </c>
      <c r="F2092" t="s">
        <v>174</v>
      </c>
      <c r="G2092" vm="126">
        <v>44561</v>
      </c>
      <c r="H2092">
        <v>0</v>
      </c>
      <c r="I2092">
        <v>0</v>
      </c>
      <c r="J2092">
        <v>0</v>
      </c>
      <c r="K2092">
        <v>0</v>
      </c>
      <c r="L2092" vm="1297">
        <v>46156.934018599539</v>
      </c>
      <c r="M2092" t="b">
        <v>1</v>
      </c>
      <c r="N2092" t="s">
        <v>227</v>
      </c>
      <c r="O2092" t="s">
        <v>296</v>
      </c>
      <c r="P2092">
        <v>33</v>
      </c>
      <c r="Q2092">
        <v>0</v>
      </c>
      <c r="R2092" t="s">
        <v>174</v>
      </c>
      <c r="S2092" t="s">
        <v>227</v>
      </c>
      <c r="T2092" t="s">
        <v>296</v>
      </c>
      <c r="U2092" t="s">
        <v>473</v>
      </c>
      <c r="V2092" t="s">
        <v>541</v>
      </c>
    </row>
    <row r="2093" spans="1:22">
      <c r="A2093">
        <v>24</v>
      </c>
      <c r="B2093" t="s">
        <v>38</v>
      </c>
      <c r="C2093" t="s">
        <v>80</v>
      </c>
      <c r="D2093" t="s">
        <v>148</v>
      </c>
      <c r="E2093" t="s">
        <v>153</v>
      </c>
      <c r="F2093" t="s">
        <v>175</v>
      </c>
      <c r="G2093" vm="128">
        <v>44592</v>
      </c>
      <c r="H2093">
        <v>0</v>
      </c>
      <c r="I2093">
        <v>0</v>
      </c>
      <c r="J2093">
        <v>0</v>
      </c>
      <c r="K2093">
        <v>0</v>
      </c>
      <c r="L2093" vm="1263">
        <v>46156.935313310183</v>
      </c>
      <c r="M2093" t="b">
        <v>1</v>
      </c>
      <c r="N2093" t="s">
        <v>227</v>
      </c>
      <c r="O2093" t="s">
        <v>297</v>
      </c>
      <c r="P2093">
        <v>33</v>
      </c>
      <c r="Q2093">
        <v>0</v>
      </c>
      <c r="R2093" t="s">
        <v>175</v>
      </c>
      <c r="S2093" t="s">
        <v>227</v>
      </c>
      <c r="T2093" t="s">
        <v>297</v>
      </c>
      <c r="U2093" t="s">
        <v>473</v>
      </c>
      <c r="V2093" t="s">
        <v>541</v>
      </c>
    </row>
    <row r="2094" spans="1:22">
      <c r="A2094">
        <v>24</v>
      </c>
      <c r="B2094" t="s">
        <v>38</v>
      </c>
      <c r="C2094" t="s">
        <v>80</v>
      </c>
      <c r="D2094" t="s">
        <v>148</v>
      </c>
      <c r="E2094" t="s">
        <v>153</v>
      </c>
      <c r="F2094" t="s">
        <v>176</v>
      </c>
      <c r="G2094" vm="130">
        <v>44620</v>
      </c>
      <c r="H2094">
        <v>0</v>
      </c>
      <c r="I2094">
        <v>0</v>
      </c>
      <c r="J2094">
        <v>0</v>
      </c>
      <c r="K2094">
        <v>0</v>
      </c>
      <c r="L2094" vm="1298">
        <v>46156.935872685186</v>
      </c>
      <c r="M2094" t="b">
        <v>1</v>
      </c>
      <c r="N2094" t="s">
        <v>227</v>
      </c>
      <c r="O2094" t="s">
        <v>298</v>
      </c>
      <c r="P2094">
        <v>31</v>
      </c>
      <c r="Q2094">
        <v>0</v>
      </c>
      <c r="R2094" t="s">
        <v>176</v>
      </c>
      <c r="S2094" t="s">
        <v>227</v>
      </c>
      <c r="T2094" t="s">
        <v>298</v>
      </c>
      <c r="U2094" t="s">
        <v>473</v>
      </c>
      <c r="V2094" t="s">
        <v>541</v>
      </c>
    </row>
    <row r="2095" spans="1:22">
      <c r="A2095">
        <v>24</v>
      </c>
      <c r="B2095" t="s">
        <v>38</v>
      </c>
      <c r="C2095" t="s">
        <v>80</v>
      </c>
      <c r="D2095" t="s">
        <v>148</v>
      </c>
      <c r="E2095" t="s">
        <v>153</v>
      </c>
      <c r="F2095" t="s">
        <v>177</v>
      </c>
      <c r="G2095" vm="132">
        <v>44651</v>
      </c>
      <c r="H2095">
        <v>0</v>
      </c>
      <c r="I2095">
        <v>0</v>
      </c>
      <c r="J2095">
        <v>0</v>
      </c>
      <c r="K2095">
        <v>0</v>
      </c>
      <c r="L2095" vm="1299">
        <v>46156.936209340274</v>
      </c>
      <c r="M2095" t="b">
        <v>1</v>
      </c>
      <c r="N2095" t="s">
        <v>227</v>
      </c>
      <c r="O2095" t="s">
        <v>299</v>
      </c>
      <c r="P2095">
        <v>33</v>
      </c>
      <c r="Q2095">
        <v>0</v>
      </c>
      <c r="R2095" t="s">
        <v>177</v>
      </c>
      <c r="S2095" t="s">
        <v>227</v>
      </c>
      <c r="T2095" t="s">
        <v>299</v>
      </c>
      <c r="U2095" t="s">
        <v>473</v>
      </c>
      <c r="V2095" t="s">
        <v>541</v>
      </c>
    </row>
    <row r="2096" spans="1:22">
      <c r="A2096">
        <v>24</v>
      </c>
      <c r="B2096" t="s">
        <v>38</v>
      </c>
      <c r="C2096" t="s">
        <v>80</v>
      </c>
      <c r="D2096" t="s">
        <v>148</v>
      </c>
      <c r="E2096" t="s">
        <v>153</v>
      </c>
      <c r="F2096" t="s">
        <v>178</v>
      </c>
      <c r="G2096" vm="134">
        <v>44681</v>
      </c>
      <c r="H2096">
        <v>0</v>
      </c>
      <c r="I2096">
        <v>0</v>
      </c>
      <c r="J2096">
        <v>0</v>
      </c>
      <c r="K2096">
        <v>0</v>
      </c>
      <c r="L2096" vm="1264">
        <v>46156.938410219911</v>
      </c>
      <c r="M2096" t="b">
        <v>1</v>
      </c>
      <c r="N2096" t="s">
        <v>227</v>
      </c>
      <c r="O2096" t="s">
        <v>300</v>
      </c>
      <c r="P2096">
        <v>33</v>
      </c>
      <c r="Q2096">
        <v>0</v>
      </c>
      <c r="R2096" t="s">
        <v>178</v>
      </c>
      <c r="S2096" t="s">
        <v>227</v>
      </c>
      <c r="T2096" t="s">
        <v>300</v>
      </c>
      <c r="U2096" t="s">
        <v>473</v>
      </c>
      <c r="V2096" t="s">
        <v>541</v>
      </c>
    </row>
    <row r="2097" spans="1:22">
      <c r="A2097">
        <v>24</v>
      </c>
      <c r="B2097" t="s">
        <v>38</v>
      </c>
      <c r="C2097" t="s">
        <v>80</v>
      </c>
      <c r="D2097" t="s">
        <v>148</v>
      </c>
      <c r="E2097" t="s">
        <v>153</v>
      </c>
      <c r="F2097" t="s">
        <v>179</v>
      </c>
      <c r="G2097" vm="136">
        <v>44712</v>
      </c>
      <c r="H2097">
        <v>0</v>
      </c>
      <c r="I2097">
        <v>0</v>
      </c>
      <c r="J2097">
        <v>0</v>
      </c>
      <c r="K2097">
        <v>0</v>
      </c>
      <c r="L2097" vm="1300">
        <v>46156.940626388889</v>
      </c>
      <c r="M2097" t="b">
        <v>1</v>
      </c>
      <c r="N2097" t="s">
        <v>227</v>
      </c>
      <c r="O2097" t="s">
        <v>301</v>
      </c>
      <c r="P2097">
        <v>33</v>
      </c>
      <c r="Q2097">
        <v>0</v>
      </c>
      <c r="R2097" t="s">
        <v>179</v>
      </c>
      <c r="S2097" t="s">
        <v>227</v>
      </c>
      <c r="T2097" t="s">
        <v>301</v>
      </c>
      <c r="U2097" t="s">
        <v>473</v>
      </c>
      <c r="V2097" t="s">
        <v>541</v>
      </c>
    </row>
    <row r="2098" spans="1:22">
      <c r="A2098">
        <v>24</v>
      </c>
      <c r="B2098" t="s">
        <v>38</v>
      </c>
      <c r="C2098" t="s">
        <v>80</v>
      </c>
      <c r="D2098" t="s">
        <v>148</v>
      </c>
      <c r="E2098" t="s">
        <v>153</v>
      </c>
      <c r="F2098" t="s">
        <v>180</v>
      </c>
      <c r="G2098" vm="138">
        <v>44742</v>
      </c>
      <c r="H2098">
        <v>0</v>
      </c>
      <c r="I2098">
        <v>0</v>
      </c>
      <c r="J2098">
        <v>0</v>
      </c>
      <c r="K2098">
        <v>0</v>
      </c>
      <c r="L2098" vm="1238">
        <v>46156.940960069449</v>
      </c>
      <c r="M2098" t="b">
        <v>1</v>
      </c>
      <c r="N2098" t="s">
        <v>227</v>
      </c>
      <c r="O2098" t="s">
        <v>302</v>
      </c>
      <c r="P2098">
        <v>33</v>
      </c>
      <c r="Q2098">
        <v>0</v>
      </c>
      <c r="R2098" t="s">
        <v>180</v>
      </c>
      <c r="S2098" t="s">
        <v>227</v>
      </c>
      <c r="T2098" t="s">
        <v>302</v>
      </c>
      <c r="U2098" t="s">
        <v>473</v>
      </c>
      <c r="V2098" t="s">
        <v>541</v>
      </c>
    </row>
    <row r="2099" spans="1:22">
      <c r="A2099">
        <v>24</v>
      </c>
      <c r="B2099" t="s">
        <v>38</v>
      </c>
      <c r="C2099" t="s">
        <v>80</v>
      </c>
      <c r="D2099" t="s">
        <v>148</v>
      </c>
      <c r="E2099" t="s">
        <v>153</v>
      </c>
      <c r="F2099" t="s">
        <v>181</v>
      </c>
      <c r="G2099" vm="140">
        <v>44773</v>
      </c>
      <c r="H2099">
        <v>0</v>
      </c>
      <c r="I2099">
        <v>0</v>
      </c>
      <c r="J2099">
        <v>0</v>
      </c>
      <c r="K2099">
        <v>0</v>
      </c>
      <c r="L2099" vm="1239">
        <v>46156.941431331019</v>
      </c>
      <c r="M2099" t="b">
        <v>1</v>
      </c>
      <c r="N2099" t="s">
        <v>227</v>
      </c>
      <c r="O2099" t="s">
        <v>303</v>
      </c>
      <c r="P2099">
        <v>33</v>
      </c>
      <c r="Q2099">
        <v>0</v>
      </c>
      <c r="R2099" t="s">
        <v>181</v>
      </c>
      <c r="S2099" t="s">
        <v>227</v>
      </c>
      <c r="T2099" t="s">
        <v>303</v>
      </c>
      <c r="U2099" t="s">
        <v>473</v>
      </c>
      <c r="V2099" t="s">
        <v>541</v>
      </c>
    </row>
    <row r="2100" spans="1:22">
      <c r="A2100">
        <v>24</v>
      </c>
      <c r="B2100" t="s">
        <v>38</v>
      </c>
      <c r="C2100" t="s">
        <v>80</v>
      </c>
      <c r="D2100" t="s">
        <v>148</v>
      </c>
      <c r="E2100" t="s">
        <v>153</v>
      </c>
      <c r="F2100" t="s">
        <v>182</v>
      </c>
      <c r="G2100" vm="142">
        <v>44804</v>
      </c>
      <c r="H2100">
        <v>11753.84</v>
      </c>
      <c r="I2100">
        <v>0</v>
      </c>
      <c r="J2100">
        <v>11753.84</v>
      </c>
      <c r="K2100">
        <v>0</v>
      </c>
      <c r="L2100" vm="1301">
        <v>46156.941719872688</v>
      </c>
      <c r="M2100" t="b">
        <v>1</v>
      </c>
      <c r="N2100" t="s">
        <v>227</v>
      </c>
      <c r="O2100" t="s">
        <v>304</v>
      </c>
      <c r="P2100">
        <v>33</v>
      </c>
      <c r="Q2100">
        <v>0</v>
      </c>
      <c r="R2100" t="s">
        <v>182</v>
      </c>
      <c r="S2100" t="s">
        <v>227</v>
      </c>
      <c r="T2100" t="s">
        <v>304</v>
      </c>
      <c r="U2100" t="s">
        <v>473</v>
      </c>
      <c r="V2100" t="s">
        <v>541</v>
      </c>
    </row>
    <row r="2101" spans="1:22">
      <c r="A2101">
        <v>24</v>
      </c>
      <c r="B2101" t="s">
        <v>38</v>
      </c>
      <c r="C2101" t="s">
        <v>80</v>
      </c>
      <c r="D2101" t="s">
        <v>148</v>
      </c>
      <c r="E2101" t="s">
        <v>153</v>
      </c>
      <c r="F2101" t="s">
        <v>183</v>
      </c>
      <c r="G2101" vm="144">
        <v>44834</v>
      </c>
      <c r="H2101">
        <v>0</v>
      </c>
      <c r="I2101">
        <v>0</v>
      </c>
      <c r="J2101">
        <v>0</v>
      </c>
      <c r="K2101">
        <v>0</v>
      </c>
      <c r="L2101" vm="1302">
        <v>46156.942325034717</v>
      </c>
      <c r="M2101" t="b">
        <v>1</v>
      </c>
      <c r="N2101" t="s">
        <v>227</v>
      </c>
      <c r="O2101" t="s">
        <v>305</v>
      </c>
      <c r="P2101">
        <v>33</v>
      </c>
      <c r="Q2101">
        <v>0</v>
      </c>
      <c r="R2101" t="s">
        <v>183</v>
      </c>
      <c r="S2101" t="s">
        <v>227</v>
      </c>
      <c r="T2101" t="s">
        <v>305</v>
      </c>
      <c r="U2101" t="s">
        <v>473</v>
      </c>
      <c r="V2101" t="s">
        <v>541</v>
      </c>
    </row>
    <row r="2102" spans="1:22">
      <c r="A2102">
        <v>24</v>
      </c>
      <c r="B2102" t="s">
        <v>38</v>
      </c>
      <c r="C2102" t="s">
        <v>80</v>
      </c>
      <c r="D2102" t="s">
        <v>148</v>
      </c>
      <c r="E2102" t="s">
        <v>153</v>
      </c>
      <c r="F2102" t="s">
        <v>184</v>
      </c>
      <c r="G2102" vm="146">
        <v>44865</v>
      </c>
      <c r="H2102">
        <v>0</v>
      </c>
      <c r="I2102">
        <v>0</v>
      </c>
      <c r="J2102">
        <v>0</v>
      </c>
      <c r="K2102">
        <v>0</v>
      </c>
      <c r="L2102" vm="1303">
        <v>46156.942694826386</v>
      </c>
      <c r="M2102" t="b">
        <v>1</v>
      </c>
      <c r="N2102" t="s">
        <v>227</v>
      </c>
      <c r="O2102" t="s">
        <v>306</v>
      </c>
      <c r="P2102">
        <v>33</v>
      </c>
      <c r="Q2102">
        <v>0</v>
      </c>
      <c r="R2102" t="s">
        <v>184</v>
      </c>
      <c r="S2102" t="s">
        <v>227</v>
      </c>
      <c r="T2102" t="s">
        <v>306</v>
      </c>
      <c r="U2102" t="s">
        <v>473</v>
      </c>
      <c r="V2102" t="s">
        <v>541</v>
      </c>
    </row>
    <row r="2103" spans="1:22">
      <c r="A2103">
        <v>24</v>
      </c>
      <c r="B2103" t="s">
        <v>38</v>
      </c>
      <c r="C2103" t="s">
        <v>80</v>
      </c>
      <c r="D2103" t="s">
        <v>148</v>
      </c>
      <c r="E2103" t="s">
        <v>153</v>
      </c>
      <c r="F2103" t="s">
        <v>185</v>
      </c>
      <c r="G2103" vm="148">
        <v>44895</v>
      </c>
      <c r="H2103">
        <v>0</v>
      </c>
      <c r="I2103">
        <v>0</v>
      </c>
      <c r="J2103">
        <v>0</v>
      </c>
      <c r="K2103">
        <v>0</v>
      </c>
      <c r="L2103" vm="1304">
        <v>46156.943048229165</v>
      </c>
      <c r="M2103" t="b">
        <v>1</v>
      </c>
      <c r="N2103" t="s">
        <v>227</v>
      </c>
      <c r="O2103" t="s">
        <v>307</v>
      </c>
      <c r="P2103">
        <v>33</v>
      </c>
      <c r="Q2103">
        <v>0</v>
      </c>
      <c r="R2103" t="s">
        <v>185</v>
      </c>
      <c r="S2103" t="s">
        <v>227</v>
      </c>
      <c r="T2103" t="s">
        <v>307</v>
      </c>
      <c r="U2103" t="s">
        <v>473</v>
      </c>
      <c r="V2103" t="s">
        <v>541</v>
      </c>
    </row>
    <row r="2104" spans="1:22">
      <c r="A2104">
        <v>24</v>
      </c>
      <c r="B2104" t="s">
        <v>38</v>
      </c>
      <c r="C2104" t="s">
        <v>80</v>
      </c>
      <c r="D2104" t="s">
        <v>148</v>
      </c>
      <c r="E2104" t="s">
        <v>153</v>
      </c>
      <c r="F2104" t="s">
        <v>186</v>
      </c>
      <c r="G2104" vm="150">
        <v>44926</v>
      </c>
      <c r="H2104">
        <v>0</v>
      </c>
      <c r="I2104">
        <v>0</v>
      </c>
      <c r="J2104">
        <v>0</v>
      </c>
      <c r="K2104">
        <v>0</v>
      </c>
      <c r="L2104" vm="1242">
        <v>46156.943366319443</v>
      </c>
      <c r="M2104" t="b">
        <v>1</v>
      </c>
      <c r="N2104" t="s">
        <v>227</v>
      </c>
      <c r="O2104" t="s">
        <v>308</v>
      </c>
      <c r="P2104">
        <v>33</v>
      </c>
      <c r="Q2104">
        <v>0</v>
      </c>
      <c r="R2104" t="s">
        <v>186</v>
      </c>
      <c r="S2104" t="s">
        <v>227</v>
      </c>
      <c r="T2104" t="s">
        <v>308</v>
      </c>
      <c r="U2104" t="s">
        <v>473</v>
      </c>
      <c r="V2104" t="s">
        <v>541</v>
      </c>
    </row>
    <row r="2105" spans="1:22">
      <c r="A2105">
        <v>24</v>
      </c>
      <c r="B2105" t="s">
        <v>38</v>
      </c>
      <c r="C2105" t="s">
        <v>80</v>
      </c>
      <c r="D2105" t="s">
        <v>148</v>
      </c>
      <c r="E2105" t="s">
        <v>154</v>
      </c>
      <c r="F2105" t="s">
        <v>187</v>
      </c>
      <c r="G2105" vm="152">
        <v>44957</v>
      </c>
      <c r="H2105">
        <v>0</v>
      </c>
      <c r="I2105">
        <v>0</v>
      </c>
      <c r="J2105">
        <v>0</v>
      </c>
      <c r="K2105">
        <v>0</v>
      </c>
      <c r="L2105" vm="1266">
        <v>46156.9437974537</v>
      </c>
      <c r="M2105" t="b">
        <v>1</v>
      </c>
      <c r="N2105" t="s">
        <v>227</v>
      </c>
      <c r="O2105" t="s">
        <v>309</v>
      </c>
      <c r="P2105">
        <v>33</v>
      </c>
      <c r="Q2105">
        <v>0</v>
      </c>
      <c r="R2105" t="s">
        <v>187</v>
      </c>
      <c r="S2105" t="s">
        <v>227</v>
      </c>
      <c r="T2105" t="s">
        <v>309</v>
      </c>
      <c r="U2105" t="s">
        <v>473</v>
      </c>
      <c r="V2105" t="s">
        <v>541</v>
      </c>
    </row>
    <row r="2106" spans="1:22">
      <c r="A2106">
        <v>24</v>
      </c>
      <c r="B2106" t="s">
        <v>38</v>
      </c>
      <c r="C2106" t="s">
        <v>80</v>
      </c>
      <c r="D2106" t="s">
        <v>148</v>
      </c>
      <c r="E2106" t="s">
        <v>154</v>
      </c>
      <c r="F2106" t="s">
        <v>188</v>
      </c>
      <c r="G2106" vm="154">
        <v>44985</v>
      </c>
      <c r="H2106">
        <v>0</v>
      </c>
      <c r="I2106">
        <v>0</v>
      </c>
      <c r="J2106">
        <v>0</v>
      </c>
      <c r="K2106">
        <v>0</v>
      </c>
      <c r="L2106" vm="1267">
        <v>46156.944079016204</v>
      </c>
      <c r="M2106" t="b">
        <v>1</v>
      </c>
      <c r="N2106" t="s">
        <v>227</v>
      </c>
      <c r="O2106" t="s">
        <v>310</v>
      </c>
      <c r="P2106">
        <v>33</v>
      </c>
      <c r="Q2106">
        <v>0</v>
      </c>
      <c r="R2106" t="s">
        <v>188</v>
      </c>
      <c r="S2106" t="s">
        <v>227</v>
      </c>
      <c r="T2106" t="s">
        <v>310</v>
      </c>
      <c r="U2106" t="s">
        <v>473</v>
      </c>
      <c r="V2106" t="s">
        <v>541</v>
      </c>
    </row>
    <row r="2107" spans="1:22">
      <c r="A2107">
        <v>24</v>
      </c>
      <c r="B2107" t="s">
        <v>38</v>
      </c>
      <c r="C2107" t="s">
        <v>80</v>
      </c>
      <c r="D2107" t="s">
        <v>148</v>
      </c>
      <c r="E2107" t="s">
        <v>154</v>
      </c>
      <c r="F2107" t="s">
        <v>189</v>
      </c>
      <c r="G2107" vm="156">
        <v>45016</v>
      </c>
      <c r="H2107">
        <v>0</v>
      </c>
      <c r="I2107">
        <v>0</v>
      </c>
      <c r="J2107">
        <v>0</v>
      </c>
      <c r="K2107">
        <v>0</v>
      </c>
      <c r="L2107" vm="1268">
        <v>46156.944469479167</v>
      </c>
      <c r="M2107" t="b">
        <v>1</v>
      </c>
      <c r="N2107" t="s">
        <v>227</v>
      </c>
      <c r="O2107" t="s">
        <v>311</v>
      </c>
      <c r="P2107">
        <v>33</v>
      </c>
      <c r="Q2107">
        <v>0</v>
      </c>
      <c r="R2107" t="s">
        <v>189</v>
      </c>
      <c r="S2107" t="s">
        <v>227</v>
      </c>
      <c r="T2107" t="s">
        <v>311</v>
      </c>
      <c r="U2107" t="s">
        <v>473</v>
      </c>
      <c r="V2107" t="s">
        <v>541</v>
      </c>
    </row>
    <row r="2108" spans="1:22">
      <c r="A2108">
        <v>24</v>
      </c>
      <c r="B2108" t="s">
        <v>38</v>
      </c>
      <c r="C2108" t="s">
        <v>80</v>
      </c>
      <c r="D2108" t="s">
        <v>148</v>
      </c>
      <c r="E2108" t="s">
        <v>154</v>
      </c>
      <c r="F2108" t="s">
        <v>190</v>
      </c>
      <c r="G2108" vm="158">
        <v>45046</v>
      </c>
      <c r="H2108">
        <v>0</v>
      </c>
      <c r="I2108">
        <v>0</v>
      </c>
      <c r="J2108">
        <v>0</v>
      </c>
      <c r="K2108">
        <v>0</v>
      </c>
      <c r="L2108" vm="1305">
        <v>46156.944956631945</v>
      </c>
      <c r="M2108" t="b">
        <v>1</v>
      </c>
      <c r="N2108" t="s">
        <v>227</v>
      </c>
      <c r="O2108" t="s">
        <v>312</v>
      </c>
      <c r="P2108">
        <v>33</v>
      </c>
      <c r="Q2108">
        <v>0</v>
      </c>
      <c r="R2108" t="s">
        <v>190</v>
      </c>
      <c r="S2108" t="s">
        <v>227</v>
      </c>
      <c r="T2108" t="s">
        <v>312</v>
      </c>
      <c r="U2108" t="s">
        <v>473</v>
      </c>
      <c r="V2108" t="s">
        <v>541</v>
      </c>
    </row>
    <row r="2109" spans="1:22">
      <c r="A2109">
        <v>24</v>
      </c>
      <c r="B2109" t="s">
        <v>38</v>
      </c>
      <c r="C2109" t="s">
        <v>80</v>
      </c>
      <c r="D2109" t="s">
        <v>148</v>
      </c>
      <c r="E2109" t="s">
        <v>154</v>
      </c>
      <c r="F2109" t="s">
        <v>191</v>
      </c>
      <c r="G2109" vm="160">
        <v>45077</v>
      </c>
      <c r="H2109">
        <v>0</v>
      </c>
      <c r="I2109">
        <v>0</v>
      </c>
      <c r="J2109">
        <v>0</v>
      </c>
      <c r="K2109">
        <v>0</v>
      </c>
      <c r="L2109" vm="1269">
        <v>46156.945320023151</v>
      </c>
      <c r="M2109" t="b">
        <v>1</v>
      </c>
      <c r="N2109" t="s">
        <v>227</v>
      </c>
      <c r="O2109" t="s">
        <v>313</v>
      </c>
      <c r="P2109">
        <v>33</v>
      </c>
      <c r="Q2109">
        <v>0</v>
      </c>
      <c r="R2109" t="s">
        <v>191</v>
      </c>
      <c r="S2109" t="s">
        <v>227</v>
      </c>
      <c r="T2109" t="s">
        <v>313</v>
      </c>
      <c r="U2109" t="s">
        <v>473</v>
      </c>
      <c r="V2109" t="s">
        <v>541</v>
      </c>
    </row>
    <row r="2110" spans="1:22">
      <c r="A2110">
        <v>24</v>
      </c>
      <c r="B2110" t="s">
        <v>38</v>
      </c>
      <c r="C2110" t="s">
        <v>80</v>
      </c>
      <c r="D2110" t="s">
        <v>148</v>
      </c>
      <c r="E2110" t="s">
        <v>154</v>
      </c>
      <c r="F2110" t="s">
        <v>192</v>
      </c>
      <c r="G2110" vm="162">
        <v>45107</v>
      </c>
      <c r="H2110">
        <v>0</v>
      </c>
      <c r="I2110">
        <v>0</v>
      </c>
      <c r="J2110">
        <v>0</v>
      </c>
      <c r="K2110">
        <v>0</v>
      </c>
      <c r="L2110" vm="1243">
        <v>46156.945593865741</v>
      </c>
      <c r="M2110" t="b">
        <v>1</v>
      </c>
      <c r="N2110" t="s">
        <v>227</v>
      </c>
      <c r="O2110" t="s">
        <v>314</v>
      </c>
      <c r="P2110">
        <v>33</v>
      </c>
      <c r="Q2110">
        <v>0</v>
      </c>
      <c r="R2110" t="s">
        <v>192</v>
      </c>
      <c r="S2110" t="s">
        <v>227</v>
      </c>
      <c r="T2110" t="s">
        <v>314</v>
      </c>
      <c r="U2110" t="s">
        <v>473</v>
      </c>
      <c r="V2110" t="s">
        <v>541</v>
      </c>
    </row>
    <row r="2111" spans="1:22">
      <c r="A2111">
        <v>24</v>
      </c>
      <c r="B2111" t="s">
        <v>38</v>
      </c>
      <c r="C2111" t="s">
        <v>80</v>
      </c>
      <c r="D2111" t="s">
        <v>148</v>
      </c>
      <c r="E2111" t="s">
        <v>154</v>
      </c>
      <c r="F2111" t="s">
        <v>193</v>
      </c>
      <c r="G2111" vm="164">
        <v>45138</v>
      </c>
      <c r="H2111">
        <v>0</v>
      </c>
      <c r="I2111">
        <v>0</v>
      </c>
      <c r="J2111">
        <v>0</v>
      </c>
      <c r="K2111">
        <v>0</v>
      </c>
      <c r="L2111" vm="1270">
        <v>46156.945908067129</v>
      </c>
      <c r="M2111" t="b">
        <v>1</v>
      </c>
      <c r="N2111" t="s">
        <v>227</v>
      </c>
      <c r="O2111" t="s">
        <v>315</v>
      </c>
      <c r="P2111">
        <v>33</v>
      </c>
      <c r="Q2111">
        <v>0</v>
      </c>
      <c r="R2111" t="s">
        <v>193</v>
      </c>
      <c r="S2111" t="s">
        <v>227</v>
      </c>
      <c r="T2111" t="s">
        <v>315</v>
      </c>
      <c r="U2111" t="s">
        <v>473</v>
      </c>
      <c r="V2111" t="s">
        <v>541</v>
      </c>
    </row>
    <row r="2112" spans="1:22">
      <c r="A2112">
        <v>24</v>
      </c>
      <c r="B2112" t="s">
        <v>38</v>
      </c>
      <c r="C2112" t="s">
        <v>80</v>
      </c>
      <c r="D2112" t="s">
        <v>148</v>
      </c>
      <c r="E2112" t="s">
        <v>154</v>
      </c>
      <c r="F2112" t="s">
        <v>194</v>
      </c>
      <c r="G2112" vm="166">
        <v>45169</v>
      </c>
      <c r="H2112">
        <v>0</v>
      </c>
      <c r="I2112">
        <v>0</v>
      </c>
      <c r="J2112">
        <v>0</v>
      </c>
      <c r="K2112">
        <v>0</v>
      </c>
      <c r="L2112" vm="1271">
        <v>46156.946346643519</v>
      </c>
      <c r="M2112" t="b">
        <v>1</v>
      </c>
      <c r="N2112" t="s">
        <v>227</v>
      </c>
      <c r="O2112" t="s">
        <v>316</v>
      </c>
      <c r="P2112">
        <v>33</v>
      </c>
      <c r="Q2112">
        <v>0</v>
      </c>
      <c r="R2112" t="s">
        <v>194</v>
      </c>
      <c r="S2112" t="s">
        <v>227</v>
      </c>
      <c r="T2112" t="s">
        <v>316</v>
      </c>
      <c r="U2112" t="s">
        <v>473</v>
      </c>
      <c r="V2112" t="s">
        <v>541</v>
      </c>
    </row>
    <row r="2113" spans="1:22">
      <c r="A2113">
        <v>24</v>
      </c>
      <c r="B2113" t="s">
        <v>38</v>
      </c>
      <c r="C2113" t="s">
        <v>80</v>
      </c>
      <c r="D2113" t="s">
        <v>148</v>
      </c>
      <c r="E2113" t="s">
        <v>154</v>
      </c>
      <c r="F2113" t="s">
        <v>195</v>
      </c>
      <c r="G2113" vm="168">
        <v>45199</v>
      </c>
      <c r="H2113">
        <v>0</v>
      </c>
      <c r="I2113">
        <v>0</v>
      </c>
      <c r="J2113">
        <v>0</v>
      </c>
      <c r="K2113">
        <v>0</v>
      </c>
      <c r="L2113" vm="1272">
        <v>46156.946672916667</v>
      </c>
      <c r="M2113" t="b">
        <v>1</v>
      </c>
      <c r="N2113" t="s">
        <v>227</v>
      </c>
      <c r="O2113" t="s">
        <v>317</v>
      </c>
      <c r="P2113">
        <v>33</v>
      </c>
      <c r="Q2113">
        <v>0</v>
      </c>
      <c r="R2113" t="s">
        <v>195</v>
      </c>
      <c r="S2113" t="s">
        <v>227</v>
      </c>
      <c r="T2113" t="s">
        <v>317</v>
      </c>
      <c r="U2113" t="s">
        <v>473</v>
      </c>
      <c r="V2113" t="s">
        <v>541</v>
      </c>
    </row>
    <row r="2114" spans="1:22">
      <c r="A2114">
        <v>24</v>
      </c>
      <c r="B2114" t="s">
        <v>38</v>
      </c>
      <c r="C2114" t="s">
        <v>80</v>
      </c>
      <c r="D2114" t="s">
        <v>148</v>
      </c>
      <c r="E2114" t="s">
        <v>154</v>
      </c>
      <c r="F2114" t="s">
        <v>196</v>
      </c>
      <c r="G2114" vm="170">
        <v>45230</v>
      </c>
      <c r="H2114">
        <v>0</v>
      </c>
      <c r="I2114">
        <v>0</v>
      </c>
      <c r="J2114">
        <v>0</v>
      </c>
      <c r="K2114">
        <v>0</v>
      </c>
      <c r="L2114" vm="1306">
        <v>46156.94694869213</v>
      </c>
      <c r="M2114" t="b">
        <v>1</v>
      </c>
      <c r="N2114" t="s">
        <v>227</v>
      </c>
      <c r="O2114" t="s">
        <v>318</v>
      </c>
      <c r="P2114">
        <v>33</v>
      </c>
      <c r="Q2114">
        <v>0</v>
      </c>
      <c r="R2114" t="s">
        <v>196</v>
      </c>
      <c r="S2114" t="s">
        <v>227</v>
      </c>
      <c r="T2114" t="s">
        <v>318</v>
      </c>
      <c r="U2114" t="s">
        <v>473</v>
      </c>
      <c r="V2114" t="s">
        <v>541</v>
      </c>
    </row>
    <row r="2115" spans="1:22">
      <c r="A2115">
        <v>24</v>
      </c>
      <c r="B2115" t="s">
        <v>38</v>
      </c>
      <c r="C2115" t="s">
        <v>80</v>
      </c>
      <c r="D2115" t="s">
        <v>148</v>
      </c>
      <c r="E2115" t="s">
        <v>154</v>
      </c>
      <c r="F2115" t="s">
        <v>197</v>
      </c>
      <c r="G2115" vm="172">
        <v>45260</v>
      </c>
      <c r="H2115">
        <v>0</v>
      </c>
      <c r="I2115">
        <v>0</v>
      </c>
      <c r="J2115">
        <v>0</v>
      </c>
      <c r="K2115">
        <v>0</v>
      </c>
      <c r="L2115" vm="1245">
        <v>46156.947288194446</v>
      </c>
      <c r="M2115" t="b">
        <v>1</v>
      </c>
      <c r="N2115" t="s">
        <v>227</v>
      </c>
      <c r="O2115" t="s">
        <v>319</v>
      </c>
      <c r="P2115">
        <v>33</v>
      </c>
      <c r="Q2115">
        <v>0</v>
      </c>
      <c r="R2115" t="s">
        <v>197</v>
      </c>
      <c r="S2115" t="s">
        <v>227</v>
      </c>
      <c r="T2115" t="s">
        <v>319</v>
      </c>
      <c r="U2115" t="s">
        <v>473</v>
      </c>
      <c r="V2115" t="s">
        <v>541</v>
      </c>
    </row>
    <row r="2116" spans="1:22">
      <c r="A2116">
        <v>24</v>
      </c>
      <c r="B2116" t="s">
        <v>38</v>
      </c>
      <c r="C2116" t="s">
        <v>80</v>
      </c>
      <c r="D2116" t="s">
        <v>148</v>
      </c>
      <c r="E2116" t="s">
        <v>154</v>
      </c>
      <c r="F2116" t="s">
        <v>198</v>
      </c>
      <c r="G2116" vm="174">
        <v>45291</v>
      </c>
      <c r="H2116">
        <v>0</v>
      </c>
      <c r="I2116">
        <v>0</v>
      </c>
      <c r="J2116">
        <v>0</v>
      </c>
      <c r="K2116">
        <v>0</v>
      </c>
      <c r="L2116" vm="1307">
        <v>46156.947724039353</v>
      </c>
      <c r="M2116" t="b">
        <v>1</v>
      </c>
      <c r="N2116" t="s">
        <v>227</v>
      </c>
      <c r="O2116" t="s">
        <v>320</v>
      </c>
      <c r="P2116">
        <v>33</v>
      </c>
      <c r="Q2116">
        <v>0</v>
      </c>
      <c r="R2116" t="s">
        <v>198</v>
      </c>
      <c r="S2116" t="s">
        <v>227</v>
      </c>
      <c r="T2116" t="s">
        <v>320</v>
      </c>
      <c r="U2116" t="s">
        <v>473</v>
      </c>
      <c r="V2116" t="s">
        <v>541</v>
      </c>
    </row>
    <row r="2117" spans="1:22">
      <c r="A2117">
        <v>24</v>
      </c>
      <c r="B2117" t="s">
        <v>38</v>
      </c>
      <c r="C2117" t="s">
        <v>80</v>
      </c>
      <c r="D2117" t="s">
        <v>148</v>
      </c>
      <c r="E2117" t="s">
        <v>155</v>
      </c>
      <c r="F2117" t="s">
        <v>199</v>
      </c>
      <c r="G2117" vm="176">
        <v>45322</v>
      </c>
      <c r="H2117">
        <v>0</v>
      </c>
      <c r="I2117">
        <v>0</v>
      </c>
      <c r="J2117">
        <v>0</v>
      </c>
      <c r="K2117">
        <v>0</v>
      </c>
      <c r="L2117" vm="1273">
        <v>46156.948070682869</v>
      </c>
      <c r="M2117" t="b">
        <v>1</v>
      </c>
      <c r="N2117" t="s">
        <v>227</v>
      </c>
      <c r="O2117" t="s">
        <v>321</v>
      </c>
      <c r="P2117">
        <v>33</v>
      </c>
      <c r="Q2117">
        <v>0</v>
      </c>
      <c r="R2117" t="s">
        <v>199</v>
      </c>
      <c r="S2117" t="s">
        <v>227</v>
      </c>
      <c r="T2117" t="s">
        <v>321</v>
      </c>
      <c r="U2117" t="s">
        <v>473</v>
      </c>
      <c r="V2117" t="s">
        <v>541</v>
      </c>
    </row>
    <row r="2118" spans="1:22">
      <c r="A2118">
        <v>24</v>
      </c>
      <c r="B2118" t="s">
        <v>38</v>
      </c>
      <c r="C2118" t="s">
        <v>80</v>
      </c>
      <c r="D2118" t="s">
        <v>148</v>
      </c>
      <c r="E2118" t="s">
        <v>155</v>
      </c>
      <c r="F2118" t="s">
        <v>200</v>
      </c>
      <c r="G2118" vm="178">
        <v>45350</v>
      </c>
      <c r="H2118">
        <v>0</v>
      </c>
      <c r="I2118">
        <v>0</v>
      </c>
      <c r="J2118">
        <v>0</v>
      </c>
      <c r="K2118">
        <v>0</v>
      </c>
      <c r="L2118" vm="1274">
        <v>46156.948530706017</v>
      </c>
      <c r="M2118" t="b">
        <v>1</v>
      </c>
      <c r="N2118" t="s">
        <v>227</v>
      </c>
      <c r="O2118" t="s">
        <v>322</v>
      </c>
      <c r="P2118">
        <v>33</v>
      </c>
      <c r="Q2118">
        <v>0</v>
      </c>
      <c r="R2118" t="s">
        <v>200</v>
      </c>
      <c r="S2118" t="s">
        <v>227</v>
      </c>
      <c r="T2118" t="s">
        <v>322</v>
      </c>
      <c r="U2118" t="s">
        <v>473</v>
      </c>
      <c r="V2118" t="s">
        <v>541</v>
      </c>
    </row>
    <row r="2119" spans="1:22">
      <c r="A2119">
        <v>24</v>
      </c>
      <c r="B2119" t="s">
        <v>38</v>
      </c>
      <c r="C2119" t="s">
        <v>80</v>
      </c>
      <c r="D2119" t="s">
        <v>148</v>
      </c>
      <c r="E2119" t="s">
        <v>155</v>
      </c>
      <c r="F2119" t="s">
        <v>201</v>
      </c>
      <c r="G2119" vm="180">
        <v>45382</v>
      </c>
      <c r="H2119">
        <v>0</v>
      </c>
      <c r="I2119">
        <v>0</v>
      </c>
      <c r="J2119">
        <v>0</v>
      </c>
      <c r="K2119">
        <v>0</v>
      </c>
      <c r="L2119" vm="1308">
        <v>46156.949066666668</v>
      </c>
      <c r="M2119" t="b">
        <v>1</v>
      </c>
      <c r="N2119" t="s">
        <v>227</v>
      </c>
      <c r="O2119" t="s">
        <v>323</v>
      </c>
      <c r="P2119">
        <v>33</v>
      </c>
      <c r="Q2119">
        <v>0</v>
      </c>
      <c r="R2119" t="s">
        <v>201</v>
      </c>
      <c r="S2119" t="s">
        <v>227</v>
      </c>
      <c r="T2119" t="s">
        <v>323</v>
      </c>
      <c r="U2119" t="s">
        <v>473</v>
      </c>
      <c r="V2119" t="s">
        <v>541</v>
      </c>
    </row>
    <row r="2120" spans="1:22">
      <c r="A2120">
        <v>24</v>
      </c>
      <c r="B2120" t="s">
        <v>38</v>
      </c>
      <c r="C2120" t="s">
        <v>80</v>
      </c>
      <c r="D2120" t="s">
        <v>148</v>
      </c>
      <c r="E2120" t="s">
        <v>155</v>
      </c>
      <c r="F2120" t="s">
        <v>202</v>
      </c>
      <c r="G2120" vm="182">
        <v>45412</v>
      </c>
      <c r="H2120">
        <v>0</v>
      </c>
      <c r="I2120">
        <v>0</v>
      </c>
      <c r="J2120">
        <v>0</v>
      </c>
      <c r="K2120">
        <v>0</v>
      </c>
      <c r="L2120" vm="1275">
        <v>46156.949356863421</v>
      </c>
      <c r="M2120" t="b">
        <v>1</v>
      </c>
      <c r="N2120" t="s">
        <v>227</v>
      </c>
      <c r="O2120" t="s">
        <v>324</v>
      </c>
      <c r="P2120">
        <v>33</v>
      </c>
      <c r="Q2120">
        <v>0</v>
      </c>
      <c r="R2120" t="s">
        <v>202</v>
      </c>
      <c r="S2120" t="s">
        <v>227</v>
      </c>
      <c r="T2120" t="s">
        <v>324</v>
      </c>
      <c r="U2120" t="s">
        <v>473</v>
      </c>
      <c r="V2120" t="s">
        <v>541</v>
      </c>
    </row>
    <row r="2121" spans="1:22">
      <c r="A2121">
        <v>24</v>
      </c>
      <c r="B2121" t="s">
        <v>38</v>
      </c>
      <c r="C2121" t="s">
        <v>80</v>
      </c>
      <c r="D2121" t="s">
        <v>148</v>
      </c>
      <c r="E2121" t="s">
        <v>155</v>
      </c>
      <c r="F2121" t="s">
        <v>203</v>
      </c>
      <c r="G2121" vm="184">
        <v>45443</v>
      </c>
      <c r="H2121">
        <v>0</v>
      </c>
      <c r="I2121">
        <v>0</v>
      </c>
      <c r="J2121">
        <v>0</v>
      </c>
      <c r="K2121">
        <v>0</v>
      </c>
      <c r="L2121" vm="1248">
        <v>46156.949708333334</v>
      </c>
      <c r="M2121" t="b">
        <v>1</v>
      </c>
      <c r="N2121" t="s">
        <v>227</v>
      </c>
      <c r="O2121" t="s">
        <v>325</v>
      </c>
      <c r="P2121">
        <v>33</v>
      </c>
      <c r="Q2121">
        <v>0</v>
      </c>
      <c r="R2121" t="s">
        <v>203</v>
      </c>
      <c r="S2121" t="s">
        <v>227</v>
      </c>
      <c r="T2121" t="s">
        <v>325</v>
      </c>
      <c r="U2121" t="s">
        <v>473</v>
      </c>
      <c r="V2121" t="s">
        <v>541</v>
      </c>
    </row>
    <row r="2122" spans="1:22">
      <c r="A2122">
        <v>24</v>
      </c>
      <c r="B2122" t="s">
        <v>38</v>
      </c>
      <c r="C2122" t="s">
        <v>80</v>
      </c>
      <c r="D2122" t="s">
        <v>148</v>
      </c>
      <c r="E2122" t="s">
        <v>155</v>
      </c>
      <c r="F2122" t="s">
        <v>204</v>
      </c>
      <c r="G2122" vm="186">
        <v>45473</v>
      </c>
      <c r="H2122">
        <v>0</v>
      </c>
      <c r="I2122">
        <v>0</v>
      </c>
      <c r="J2122">
        <v>0</v>
      </c>
      <c r="K2122">
        <v>0</v>
      </c>
      <c r="L2122" vm="1276">
        <v>46156.949998923606</v>
      </c>
      <c r="M2122" t="b">
        <v>1</v>
      </c>
      <c r="N2122" t="s">
        <v>227</v>
      </c>
      <c r="O2122" t="s">
        <v>326</v>
      </c>
      <c r="P2122">
        <v>33</v>
      </c>
      <c r="Q2122">
        <v>0</v>
      </c>
      <c r="R2122" t="s">
        <v>204</v>
      </c>
      <c r="S2122" t="s">
        <v>227</v>
      </c>
      <c r="T2122" t="s">
        <v>326</v>
      </c>
      <c r="U2122" t="s">
        <v>473</v>
      </c>
      <c r="V2122" t="s">
        <v>541</v>
      </c>
    </row>
    <row r="2123" spans="1:22">
      <c r="A2123">
        <v>24</v>
      </c>
      <c r="B2123" t="s">
        <v>38</v>
      </c>
      <c r="C2123" t="s">
        <v>80</v>
      </c>
      <c r="D2123" t="s">
        <v>148</v>
      </c>
      <c r="E2123" t="s">
        <v>155</v>
      </c>
      <c r="F2123" t="s">
        <v>205</v>
      </c>
      <c r="G2123" vm="188">
        <v>45504</v>
      </c>
      <c r="H2123">
        <v>0</v>
      </c>
      <c r="I2123">
        <v>0</v>
      </c>
      <c r="J2123">
        <v>0</v>
      </c>
      <c r="K2123">
        <v>0</v>
      </c>
      <c r="L2123" vm="1277">
        <v>46156.950414780091</v>
      </c>
      <c r="M2123" t="b">
        <v>1</v>
      </c>
      <c r="N2123" t="s">
        <v>227</v>
      </c>
      <c r="O2123" t="s">
        <v>327</v>
      </c>
      <c r="P2123">
        <v>33</v>
      </c>
      <c r="Q2123">
        <v>0</v>
      </c>
      <c r="R2123" t="s">
        <v>205</v>
      </c>
      <c r="S2123" t="s">
        <v>227</v>
      </c>
      <c r="T2123" t="s">
        <v>327</v>
      </c>
      <c r="U2123" t="s">
        <v>473</v>
      </c>
      <c r="V2123" t="s">
        <v>541</v>
      </c>
    </row>
    <row r="2124" spans="1:22">
      <c r="A2124">
        <v>24</v>
      </c>
      <c r="B2124" t="s">
        <v>38</v>
      </c>
      <c r="C2124" t="s">
        <v>80</v>
      </c>
      <c r="D2124" t="s">
        <v>148</v>
      </c>
      <c r="E2124" t="s">
        <v>155</v>
      </c>
      <c r="F2124" t="s">
        <v>206</v>
      </c>
      <c r="G2124" vm="190">
        <v>45535</v>
      </c>
      <c r="H2124">
        <v>0</v>
      </c>
      <c r="I2124">
        <v>0</v>
      </c>
      <c r="J2124">
        <v>0</v>
      </c>
      <c r="K2124">
        <v>0</v>
      </c>
      <c r="L2124" vm="1249">
        <v>46156.950769907402</v>
      </c>
      <c r="M2124" t="b">
        <v>1</v>
      </c>
      <c r="N2124" t="s">
        <v>227</v>
      </c>
      <c r="O2124" t="s">
        <v>328</v>
      </c>
      <c r="P2124">
        <v>33</v>
      </c>
      <c r="Q2124">
        <v>0</v>
      </c>
      <c r="R2124" t="s">
        <v>206</v>
      </c>
      <c r="S2124" t="s">
        <v>227</v>
      </c>
      <c r="T2124" t="s">
        <v>328</v>
      </c>
      <c r="U2124" t="s">
        <v>473</v>
      </c>
      <c r="V2124" t="s">
        <v>541</v>
      </c>
    </row>
    <row r="2125" spans="1:22">
      <c r="A2125">
        <v>24</v>
      </c>
      <c r="B2125" t="s">
        <v>38</v>
      </c>
      <c r="C2125" t="s">
        <v>80</v>
      </c>
      <c r="D2125" t="s">
        <v>148</v>
      </c>
      <c r="E2125" t="s">
        <v>155</v>
      </c>
      <c r="F2125" t="s">
        <v>207</v>
      </c>
      <c r="G2125" vm="192">
        <v>45565</v>
      </c>
      <c r="H2125">
        <v>0</v>
      </c>
      <c r="I2125">
        <v>0</v>
      </c>
      <c r="J2125">
        <v>0</v>
      </c>
      <c r="K2125">
        <v>0</v>
      </c>
      <c r="L2125" vm="1278">
        <v>46156.951092557865</v>
      </c>
      <c r="M2125" t="b">
        <v>1</v>
      </c>
      <c r="N2125" t="s">
        <v>227</v>
      </c>
      <c r="O2125" t="s">
        <v>329</v>
      </c>
      <c r="P2125">
        <v>33</v>
      </c>
      <c r="Q2125">
        <v>0</v>
      </c>
      <c r="R2125" t="s">
        <v>207</v>
      </c>
      <c r="S2125" t="s">
        <v>227</v>
      </c>
      <c r="T2125" t="s">
        <v>329</v>
      </c>
      <c r="U2125" t="s">
        <v>473</v>
      </c>
      <c r="V2125" t="s">
        <v>541</v>
      </c>
    </row>
    <row r="2126" spans="1:22">
      <c r="A2126">
        <v>24</v>
      </c>
      <c r="B2126" t="s">
        <v>38</v>
      </c>
      <c r="C2126" t="s">
        <v>80</v>
      </c>
      <c r="D2126" t="s">
        <v>148</v>
      </c>
      <c r="E2126" t="s">
        <v>155</v>
      </c>
      <c r="F2126" t="s">
        <v>208</v>
      </c>
      <c r="G2126" vm="194">
        <v>45596</v>
      </c>
      <c r="H2126">
        <v>0</v>
      </c>
      <c r="I2126">
        <v>0</v>
      </c>
      <c r="J2126">
        <v>0</v>
      </c>
      <c r="K2126">
        <v>0</v>
      </c>
      <c r="L2126" vm="1279">
        <v>46156.951441550926</v>
      </c>
      <c r="M2126" t="b">
        <v>1</v>
      </c>
      <c r="N2126" t="s">
        <v>227</v>
      </c>
      <c r="O2126" t="s">
        <v>330</v>
      </c>
      <c r="P2126">
        <v>33</v>
      </c>
      <c r="Q2126">
        <v>0</v>
      </c>
      <c r="R2126" t="s">
        <v>208</v>
      </c>
      <c r="S2126" t="s">
        <v>227</v>
      </c>
      <c r="T2126" t="s">
        <v>330</v>
      </c>
      <c r="U2126" t="s">
        <v>473</v>
      </c>
      <c r="V2126" t="s">
        <v>541</v>
      </c>
    </row>
    <row r="2127" spans="1:22">
      <c r="A2127">
        <v>24</v>
      </c>
      <c r="B2127" t="s">
        <v>38</v>
      </c>
      <c r="C2127" t="s">
        <v>80</v>
      </c>
      <c r="D2127" t="s">
        <v>148</v>
      </c>
      <c r="E2127" t="s">
        <v>155</v>
      </c>
      <c r="F2127" t="s">
        <v>209</v>
      </c>
      <c r="G2127" vm="196">
        <v>45626</v>
      </c>
      <c r="H2127">
        <v>0</v>
      </c>
      <c r="I2127">
        <v>0</v>
      </c>
      <c r="J2127">
        <v>0</v>
      </c>
      <c r="K2127">
        <v>0</v>
      </c>
      <c r="L2127" vm="1280">
        <v>46156.951752280089</v>
      </c>
      <c r="M2127" t="b">
        <v>1</v>
      </c>
      <c r="N2127" t="s">
        <v>227</v>
      </c>
      <c r="O2127" t="s">
        <v>331</v>
      </c>
      <c r="P2127">
        <v>33</v>
      </c>
      <c r="Q2127">
        <v>0</v>
      </c>
      <c r="R2127" t="s">
        <v>209</v>
      </c>
      <c r="S2127" t="s">
        <v>227</v>
      </c>
      <c r="T2127" t="s">
        <v>331</v>
      </c>
      <c r="U2127" t="s">
        <v>473</v>
      </c>
      <c r="V2127" t="s">
        <v>541</v>
      </c>
    </row>
    <row r="2128" spans="1:22">
      <c r="A2128">
        <v>24</v>
      </c>
      <c r="B2128" t="s">
        <v>38</v>
      </c>
      <c r="C2128" t="s">
        <v>80</v>
      </c>
      <c r="D2128" t="s">
        <v>148</v>
      </c>
      <c r="E2128" t="s">
        <v>155</v>
      </c>
      <c r="F2128" t="s">
        <v>210</v>
      </c>
      <c r="G2128" vm="198">
        <v>45657</v>
      </c>
      <c r="H2128">
        <v>0</v>
      </c>
      <c r="I2128">
        <v>0</v>
      </c>
      <c r="J2128">
        <v>0</v>
      </c>
      <c r="K2128">
        <v>0</v>
      </c>
      <c r="L2128" vm="1281">
        <v>46156.952012071764</v>
      </c>
      <c r="M2128" t="b">
        <v>1</v>
      </c>
      <c r="N2128" t="s">
        <v>227</v>
      </c>
      <c r="O2128" t="s">
        <v>332</v>
      </c>
      <c r="P2128">
        <v>33</v>
      </c>
      <c r="Q2128">
        <v>0</v>
      </c>
      <c r="R2128" t="s">
        <v>210</v>
      </c>
      <c r="S2128" t="s">
        <v>227</v>
      </c>
      <c r="T2128" t="s">
        <v>332</v>
      </c>
      <c r="U2128" t="s">
        <v>473</v>
      </c>
      <c r="V2128" t="s">
        <v>541</v>
      </c>
    </row>
    <row r="2129" spans="1:22">
      <c r="A2129">
        <v>24</v>
      </c>
      <c r="B2129" t="s">
        <v>38</v>
      </c>
      <c r="C2129" t="s">
        <v>80</v>
      </c>
      <c r="D2129" t="s">
        <v>148</v>
      </c>
      <c r="E2129" t="s">
        <v>150</v>
      </c>
      <c r="F2129" t="s">
        <v>211</v>
      </c>
      <c r="G2129" vm="200">
        <v>45688</v>
      </c>
      <c r="H2129">
        <v>0</v>
      </c>
      <c r="I2129">
        <v>0</v>
      </c>
      <c r="J2129">
        <v>0</v>
      </c>
      <c r="K2129">
        <v>0</v>
      </c>
      <c r="L2129" vm="1309">
        <v>46156.952429131939</v>
      </c>
      <c r="M2129" t="b">
        <v>1</v>
      </c>
      <c r="N2129" t="s">
        <v>227</v>
      </c>
      <c r="O2129" t="s">
        <v>333</v>
      </c>
      <c r="P2129">
        <v>33</v>
      </c>
      <c r="Q2129">
        <v>0</v>
      </c>
      <c r="R2129" t="s">
        <v>211</v>
      </c>
      <c r="S2129" t="s">
        <v>227</v>
      </c>
      <c r="T2129" t="s">
        <v>333</v>
      </c>
      <c r="U2129" t="s">
        <v>473</v>
      </c>
      <c r="V2129" t="s">
        <v>541</v>
      </c>
    </row>
    <row r="2130" spans="1:22">
      <c r="A2130">
        <v>24</v>
      </c>
      <c r="B2130" t="s">
        <v>38</v>
      </c>
      <c r="C2130" t="s">
        <v>80</v>
      </c>
      <c r="D2130" t="s">
        <v>148</v>
      </c>
      <c r="E2130" t="s">
        <v>150</v>
      </c>
      <c r="F2130" t="s">
        <v>212</v>
      </c>
      <c r="G2130" vm="202">
        <v>45716</v>
      </c>
      <c r="H2130">
        <v>0</v>
      </c>
      <c r="I2130">
        <v>0</v>
      </c>
      <c r="J2130">
        <v>0</v>
      </c>
      <c r="K2130">
        <v>0</v>
      </c>
      <c r="L2130" vm="1310">
        <v>46156.952734803242</v>
      </c>
      <c r="M2130" t="b">
        <v>1</v>
      </c>
      <c r="N2130" t="s">
        <v>227</v>
      </c>
      <c r="O2130" t="s">
        <v>334</v>
      </c>
      <c r="P2130">
        <v>33</v>
      </c>
      <c r="Q2130">
        <v>0</v>
      </c>
      <c r="R2130" t="s">
        <v>212</v>
      </c>
      <c r="S2130" t="s">
        <v>227</v>
      </c>
      <c r="T2130" t="s">
        <v>334</v>
      </c>
      <c r="U2130" t="s">
        <v>473</v>
      </c>
      <c r="V2130" t="s">
        <v>541</v>
      </c>
    </row>
    <row r="2131" spans="1:22">
      <c r="A2131">
        <v>24</v>
      </c>
      <c r="B2131" t="s">
        <v>38</v>
      </c>
      <c r="C2131" t="s">
        <v>80</v>
      </c>
      <c r="D2131" t="s">
        <v>148</v>
      </c>
      <c r="E2131" t="s">
        <v>150</v>
      </c>
      <c r="F2131" t="s">
        <v>213</v>
      </c>
      <c r="G2131" vm="204">
        <v>45747</v>
      </c>
      <c r="H2131">
        <v>0</v>
      </c>
      <c r="I2131">
        <v>0</v>
      </c>
      <c r="J2131">
        <v>0</v>
      </c>
      <c r="K2131">
        <v>0</v>
      </c>
      <c r="L2131" vm="1311">
        <v>46156.953028819444</v>
      </c>
      <c r="M2131" t="b">
        <v>1</v>
      </c>
      <c r="N2131" t="s">
        <v>227</v>
      </c>
      <c r="O2131" t="s">
        <v>335</v>
      </c>
      <c r="P2131">
        <v>33</v>
      </c>
      <c r="Q2131">
        <v>0</v>
      </c>
      <c r="R2131" t="s">
        <v>213</v>
      </c>
      <c r="S2131" t="s">
        <v>227</v>
      </c>
      <c r="T2131" t="s">
        <v>335</v>
      </c>
      <c r="U2131" t="s">
        <v>473</v>
      </c>
      <c r="V2131" t="s">
        <v>541</v>
      </c>
    </row>
    <row r="2132" spans="1:22">
      <c r="A2132">
        <v>24</v>
      </c>
      <c r="B2132" t="s">
        <v>38</v>
      </c>
      <c r="C2132" t="s">
        <v>80</v>
      </c>
      <c r="D2132" t="s">
        <v>148</v>
      </c>
      <c r="E2132" t="s">
        <v>150</v>
      </c>
      <c r="F2132" t="s">
        <v>214</v>
      </c>
      <c r="G2132" vm="206">
        <v>45777</v>
      </c>
      <c r="H2132">
        <v>0</v>
      </c>
      <c r="I2132">
        <v>0</v>
      </c>
      <c r="J2132">
        <v>0</v>
      </c>
      <c r="K2132">
        <v>0</v>
      </c>
      <c r="L2132" vm="1282">
        <v>46156.953488888888</v>
      </c>
      <c r="M2132" t="b">
        <v>1</v>
      </c>
      <c r="N2132" t="s">
        <v>227</v>
      </c>
      <c r="O2132" t="s">
        <v>336</v>
      </c>
      <c r="P2132">
        <v>33</v>
      </c>
      <c r="Q2132">
        <v>0</v>
      </c>
      <c r="R2132" t="s">
        <v>214</v>
      </c>
      <c r="S2132" t="s">
        <v>227</v>
      </c>
      <c r="T2132" t="s">
        <v>336</v>
      </c>
      <c r="U2132" t="s">
        <v>473</v>
      </c>
      <c r="V2132" t="s">
        <v>541</v>
      </c>
    </row>
    <row r="2133" spans="1:22">
      <c r="A2133">
        <v>24</v>
      </c>
      <c r="B2133" t="s">
        <v>38</v>
      </c>
      <c r="C2133" t="s">
        <v>80</v>
      </c>
      <c r="D2133" t="s">
        <v>148</v>
      </c>
      <c r="E2133" t="s">
        <v>150</v>
      </c>
      <c r="F2133" t="s">
        <v>215</v>
      </c>
      <c r="G2133" vm="208">
        <v>45808</v>
      </c>
      <c r="H2133">
        <v>0</v>
      </c>
      <c r="I2133">
        <v>0</v>
      </c>
      <c r="J2133">
        <v>0</v>
      </c>
      <c r="K2133">
        <v>0</v>
      </c>
      <c r="L2133" vm="1253">
        <v>46156.953798495371</v>
      </c>
      <c r="M2133" t="b">
        <v>1</v>
      </c>
      <c r="N2133" t="s">
        <v>227</v>
      </c>
      <c r="O2133" t="s">
        <v>337</v>
      </c>
      <c r="P2133">
        <v>33</v>
      </c>
      <c r="Q2133">
        <v>0</v>
      </c>
      <c r="R2133" t="s">
        <v>215</v>
      </c>
      <c r="S2133" t="s">
        <v>227</v>
      </c>
      <c r="T2133" t="s">
        <v>337</v>
      </c>
      <c r="U2133" t="s">
        <v>473</v>
      </c>
      <c r="V2133" t="s">
        <v>541</v>
      </c>
    </row>
    <row r="2134" spans="1:22">
      <c r="A2134">
        <v>24</v>
      </c>
      <c r="B2134" t="s">
        <v>38</v>
      </c>
      <c r="C2134" t="s">
        <v>80</v>
      </c>
      <c r="D2134" t="s">
        <v>148</v>
      </c>
      <c r="E2134" t="s">
        <v>150</v>
      </c>
      <c r="F2134" t="s">
        <v>216</v>
      </c>
      <c r="G2134" vm="210">
        <v>45838</v>
      </c>
      <c r="H2134">
        <v>0</v>
      </c>
      <c r="I2134">
        <v>0</v>
      </c>
      <c r="J2134">
        <v>0</v>
      </c>
      <c r="K2134">
        <v>0</v>
      </c>
      <c r="L2134" vm="1312">
        <v>46156.954393831023</v>
      </c>
      <c r="M2134" t="b">
        <v>1</v>
      </c>
      <c r="N2134" t="s">
        <v>227</v>
      </c>
      <c r="O2134" t="s">
        <v>338</v>
      </c>
      <c r="P2134">
        <v>31</v>
      </c>
      <c r="Q2134">
        <v>0</v>
      </c>
      <c r="R2134" t="s">
        <v>216</v>
      </c>
      <c r="S2134" t="s">
        <v>227</v>
      </c>
      <c r="T2134" t="s">
        <v>338</v>
      </c>
      <c r="U2134" t="s">
        <v>473</v>
      </c>
      <c r="V2134" t="s">
        <v>541</v>
      </c>
    </row>
    <row r="2135" spans="1:22">
      <c r="A2135">
        <v>24</v>
      </c>
      <c r="B2135" t="s">
        <v>38</v>
      </c>
      <c r="C2135" t="s">
        <v>80</v>
      </c>
      <c r="D2135" t="s">
        <v>148</v>
      </c>
      <c r="E2135" t="s">
        <v>150</v>
      </c>
      <c r="F2135" t="s">
        <v>217</v>
      </c>
      <c r="G2135" vm="212">
        <v>45839</v>
      </c>
      <c r="H2135">
        <v>0</v>
      </c>
      <c r="I2135">
        <v>0</v>
      </c>
      <c r="J2135">
        <v>0</v>
      </c>
      <c r="K2135">
        <v>0</v>
      </c>
      <c r="L2135" vm="1254">
        <v>46156.954146180557</v>
      </c>
      <c r="M2135" t="b">
        <v>1</v>
      </c>
      <c r="N2135" t="s">
        <v>227</v>
      </c>
      <c r="O2135" t="s">
        <v>348</v>
      </c>
      <c r="P2135">
        <v>33</v>
      </c>
      <c r="Q2135">
        <v>0</v>
      </c>
      <c r="R2135" t="s">
        <v>217</v>
      </c>
      <c r="S2135" t="s">
        <v>227</v>
      </c>
      <c r="T2135" t="s">
        <v>348</v>
      </c>
      <c r="U2135" t="s">
        <v>473</v>
      </c>
      <c r="V2135" t="s">
        <v>541</v>
      </c>
    </row>
    <row r="2136" spans="1:22">
      <c r="A2136">
        <v>24</v>
      </c>
      <c r="B2136" t="s">
        <v>38</v>
      </c>
      <c r="C2136" t="s">
        <v>80</v>
      </c>
      <c r="D2136" t="s">
        <v>148</v>
      </c>
      <c r="E2136" t="s">
        <v>150</v>
      </c>
      <c r="F2136" t="s">
        <v>217</v>
      </c>
      <c r="G2136" vm="214">
        <v>45869</v>
      </c>
      <c r="H2136">
        <v>0</v>
      </c>
      <c r="I2136">
        <v>0</v>
      </c>
      <c r="J2136">
        <v>0</v>
      </c>
      <c r="K2136">
        <v>0</v>
      </c>
      <c r="L2136" vm="1313">
        <v>46156.9546815625</v>
      </c>
      <c r="M2136" t="b">
        <v>1</v>
      </c>
      <c r="N2136" t="s">
        <v>227</v>
      </c>
      <c r="O2136" t="s">
        <v>340</v>
      </c>
      <c r="P2136">
        <v>33</v>
      </c>
      <c r="Q2136">
        <v>0</v>
      </c>
      <c r="R2136" t="s">
        <v>217</v>
      </c>
      <c r="S2136" t="s">
        <v>227</v>
      </c>
      <c r="T2136" t="s">
        <v>340</v>
      </c>
      <c r="U2136" t="s">
        <v>473</v>
      </c>
      <c r="V2136" t="s">
        <v>541</v>
      </c>
    </row>
    <row r="2137" spans="1:22">
      <c r="A2137">
        <v>24</v>
      </c>
      <c r="B2137" t="s">
        <v>38</v>
      </c>
      <c r="C2137" t="s">
        <v>80</v>
      </c>
      <c r="D2137" t="s">
        <v>148</v>
      </c>
      <c r="E2137" t="s">
        <v>150</v>
      </c>
      <c r="F2137" t="s">
        <v>218</v>
      </c>
      <c r="G2137" vm="216">
        <v>45900</v>
      </c>
      <c r="H2137">
        <v>0</v>
      </c>
      <c r="I2137">
        <v>0</v>
      </c>
      <c r="J2137">
        <v>0</v>
      </c>
      <c r="K2137">
        <v>0</v>
      </c>
      <c r="L2137" vm="1283">
        <v>46156.954937152783</v>
      </c>
      <c r="M2137" t="b">
        <v>1</v>
      </c>
      <c r="N2137" t="s">
        <v>227</v>
      </c>
      <c r="O2137" t="s">
        <v>341</v>
      </c>
      <c r="P2137">
        <v>33</v>
      </c>
      <c r="Q2137">
        <v>0</v>
      </c>
      <c r="R2137" t="s">
        <v>218</v>
      </c>
      <c r="S2137" t="s">
        <v>227</v>
      </c>
      <c r="T2137" t="s">
        <v>341</v>
      </c>
      <c r="U2137" t="s">
        <v>473</v>
      </c>
      <c r="V2137" t="s">
        <v>541</v>
      </c>
    </row>
    <row r="2138" spans="1:22">
      <c r="A2138">
        <v>24</v>
      </c>
      <c r="B2138" t="s">
        <v>38</v>
      </c>
      <c r="C2138" t="s">
        <v>80</v>
      </c>
      <c r="D2138" t="s">
        <v>148</v>
      </c>
      <c r="E2138" t="s">
        <v>150</v>
      </c>
      <c r="F2138" t="s">
        <v>219</v>
      </c>
      <c r="G2138" vm="218">
        <v>45930</v>
      </c>
      <c r="H2138">
        <v>0</v>
      </c>
      <c r="I2138">
        <v>0</v>
      </c>
      <c r="J2138">
        <v>0</v>
      </c>
      <c r="K2138">
        <v>0</v>
      </c>
      <c r="L2138" vm="1314">
        <v>46156.955377974533</v>
      </c>
      <c r="M2138" t="b">
        <v>1</v>
      </c>
      <c r="N2138" t="s">
        <v>227</v>
      </c>
      <c r="O2138" t="s">
        <v>342</v>
      </c>
      <c r="P2138">
        <v>33</v>
      </c>
      <c r="Q2138">
        <v>0</v>
      </c>
      <c r="R2138" t="s">
        <v>219</v>
      </c>
      <c r="S2138" t="s">
        <v>227</v>
      </c>
      <c r="T2138" t="s">
        <v>342</v>
      </c>
      <c r="U2138" t="s">
        <v>473</v>
      </c>
      <c r="V2138" t="s">
        <v>541</v>
      </c>
    </row>
    <row r="2139" spans="1:22">
      <c r="A2139">
        <v>24</v>
      </c>
      <c r="B2139" t="s">
        <v>38</v>
      </c>
      <c r="C2139" t="s">
        <v>80</v>
      </c>
      <c r="D2139" t="s">
        <v>148</v>
      </c>
      <c r="E2139" t="s">
        <v>150</v>
      </c>
      <c r="F2139" t="s">
        <v>220</v>
      </c>
      <c r="G2139" vm="220">
        <v>45960</v>
      </c>
      <c r="H2139">
        <v>0</v>
      </c>
      <c r="I2139">
        <v>0</v>
      </c>
      <c r="J2139">
        <v>0</v>
      </c>
      <c r="K2139">
        <v>0</v>
      </c>
      <c r="L2139" vm="1284">
        <v>46156.955697685189</v>
      </c>
      <c r="M2139" t="b">
        <v>1</v>
      </c>
      <c r="N2139" t="s">
        <v>227</v>
      </c>
      <c r="O2139" t="s">
        <v>343</v>
      </c>
      <c r="P2139">
        <v>33</v>
      </c>
      <c r="Q2139">
        <v>0</v>
      </c>
      <c r="R2139" t="s">
        <v>220</v>
      </c>
      <c r="S2139" t="s">
        <v>227</v>
      </c>
      <c r="T2139" t="s">
        <v>343</v>
      </c>
      <c r="U2139" t="s">
        <v>473</v>
      </c>
      <c r="V2139" t="s">
        <v>541</v>
      </c>
    </row>
    <row r="2140" spans="1:22">
      <c r="A2140">
        <v>24</v>
      </c>
      <c r="B2140" t="s">
        <v>38</v>
      </c>
      <c r="C2140" t="s">
        <v>80</v>
      </c>
      <c r="D2140" t="s">
        <v>148</v>
      </c>
      <c r="E2140" t="s">
        <v>150</v>
      </c>
      <c r="F2140" t="s">
        <v>161</v>
      </c>
      <c r="G2140" vm="73">
        <v>45991</v>
      </c>
      <c r="H2140">
        <v>0</v>
      </c>
      <c r="I2140">
        <v>0</v>
      </c>
      <c r="J2140">
        <v>0</v>
      </c>
      <c r="K2140">
        <v>0</v>
      </c>
      <c r="L2140" vm="1285">
        <v>46156.955949918978</v>
      </c>
      <c r="M2140" t="b">
        <v>1</v>
      </c>
      <c r="N2140" t="s">
        <v>227</v>
      </c>
      <c r="O2140" t="s">
        <v>344</v>
      </c>
      <c r="P2140">
        <v>33</v>
      </c>
      <c r="Q2140">
        <v>0</v>
      </c>
      <c r="R2140" t="s">
        <v>161</v>
      </c>
      <c r="S2140" t="s">
        <v>227</v>
      </c>
      <c r="T2140" t="s">
        <v>344</v>
      </c>
      <c r="U2140" t="s">
        <v>473</v>
      </c>
      <c r="V2140" t="s">
        <v>541</v>
      </c>
    </row>
    <row r="2141" spans="1:22">
      <c r="A2141">
        <v>24</v>
      </c>
      <c r="B2141" t="s">
        <v>38</v>
      </c>
      <c r="C2141" t="s">
        <v>80</v>
      </c>
      <c r="D2141" t="s">
        <v>148</v>
      </c>
      <c r="E2141" t="s">
        <v>150</v>
      </c>
      <c r="F2141" t="s">
        <v>221</v>
      </c>
      <c r="G2141" vm="223">
        <v>46022</v>
      </c>
      <c r="H2141">
        <v>-655.20000000000005</v>
      </c>
      <c r="I2141">
        <v>0</v>
      </c>
      <c r="J2141">
        <v>-655.20000000000005</v>
      </c>
      <c r="K2141">
        <v>0</v>
      </c>
      <c r="L2141" vm="1286">
        <v>46156.956246064816</v>
      </c>
      <c r="M2141" t="b">
        <v>1</v>
      </c>
      <c r="N2141" t="s">
        <v>227</v>
      </c>
      <c r="O2141" t="s">
        <v>345</v>
      </c>
      <c r="P2141">
        <v>33</v>
      </c>
      <c r="Q2141">
        <v>0</v>
      </c>
      <c r="R2141" t="s">
        <v>221</v>
      </c>
      <c r="S2141" t="s">
        <v>227</v>
      </c>
      <c r="T2141" t="s">
        <v>345</v>
      </c>
      <c r="U2141" t="s">
        <v>473</v>
      </c>
      <c r="V2141" t="s">
        <v>541</v>
      </c>
    </row>
    <row r="2142" spans="1:22">
      <c r="A2142">
        <v>24</v>
      </c>
      <c r="B2142" t="s">
        <v>38</v>
      </c>
      <c r="C2142" t="s">
        <v>80</v>
      </c>
      <c r="D2142" t="s">
        <v>148</v>
      </c>
      <c r="E2142" t="s">
        <v>149</v>
      </c>
      <c r="F2142" t="s">
        <v>222</v>
      </c>
      <c r="G2142" vm="225">
        <v>46081</v>
      </c>
      <c r="H2142">
        <v>0</v>
      </c>
      <c r="I2142">
        <v>0</v>
      </c>
      <c r="J2142">
        <v>0</v>
      </c>
      <c r="K2142">
        <v>0</v>
      </c>
      <c r="L2142" vm="1315">
        <v>46156.935640393523</v>
      </c>
      <c r="M2142" t="b">
        <v>1</v>
      </c>
      <c r="N2142" t="s">
        <v>227</v>
      </c>
      <c r="O2142" t="s">
        <v>349</v>
      </c>
      <c r="P2142">
        <v>33</v>
      </c>
      <c r="Q2142">
        <v>0</v>
      </c>
      <c r="R2142" t="s">
        <v>222</v>
      </c>
      <c r="S2142" t="s">
        <v>227</v>
      </c>
      <c r="T2142" t="s">
        <v>349</v>
      </c>
      <c r="U2142" t="s">
        <v>473</v>
      </c>
      <c r="V2142" t="s">
        <v>541</v>
      </c>
    </row>
    <row r="2143" spans="1:22">
      <c r="A2143">
        <v>24</v>
      </c>
      <c r="B2143" t="s">
        <v>38</v>
      </c>
      <c r="C2143" t="s">
        <v>80</v>
      </c>
      <c r="D2143" t="s">
        <v>148</v>
      </c>
      <c r="E2143" t="s">
        <v>149</v>
      </c>
      <c r="F2143" t="s">
        <v>157</v>
      </c>
      <c r="G2143" vm="227">
        <v>46112</v>
      </c>
      <c r="H2143">
        <v>0</v>
      </c>
      <c r="I2143">
        <v>0</v>
      </c>
      <c r="J2143">
        <v>0</v>
      </c>
      <c r="K2143">
        <v>0</v>
      </c>
      <c r="L2143" vm="1287">
        <v>46156.926036921301</v>
      </c>
      <c r="M2143" t="b">
        <v>1</v>
      </c>
      <c r="N2143" t="s">
        <v>227</v>
      </c>
      <c r="O2143" t="s">
        <v>350</v>
      </c>
      <c r="P2143">
        <v>33</v>
      </c>
      <c r="Q2143">
        <v>0</v>
      </c>
      <c r="R2143" t="s">
        <v>157</v>
      </c>
      <c r="S2143" t="s">
        <v>227</v>
      </c>
      <c r="T2143" t="s">
        <v>350</v>
      </c>
      <c r="U2143" t="s">
        <v>473</v>
      </c>
      <c r="V2143" t="s">
        <v>541</v>
      </c>
    </row>
    <row r="2144" spans="1:22">
      <c r="A2144">
        <v>24</v>
      </c>
      <c r="B2144" t="s">
        <v>38</v>
      </c>
      <c r="C2144" t="s">
        <v>41</v>
      </c>
      <c r="D2144" t="s">
        <v>148</v>
      </c>
      <c r="E2144" t="s">
        <v>151</v>
      </c>
      <c r="F2144" t="s">
        <v>162</v>
      </c>
      <c r="G2144" vm="102">
        <v>44196</v>
      </c>
      <c r="H2144">
        <v>-26782688.539999999</v>
      </c>
      <c r="I2144">
        <v>0</v>
      </c>
      <c r="J2144">
        <v>-26782688.539999999</v>
      </c>
      <c r="K2144">
        <v>0</v>
      </c>
      <c r="L2144" vm="1288">
        <v>46156.920814317127</v>
      </c>
      <c r="M2144" t="b">
        <v>1</v>
      </c>
      <c r="N2144" t="s">
        <v>227</v>
      </c>
      <c r="O2144" t="s">
        <v>284</v>
      </c>
      <c r="P2144">
        <v>34</v>
      </c>
      <c r="Q2144">
        <v>0</v>
      </c>
      <c r="R2144" t="s">
        <v>162</v>
      </c>
      <c r="S2144" t="s">
        <v>227</v>
      </c>
      <c r="T2144" t="s">
        <v>284</v>
      </c>
      <c r="U2144" t="s">
        <v>434</v>
      </c>
      <c r="V2144" t="s">
        <v>541</v>
      </c>
    </row>
    <row r="2145" spans="1:22">
      <c r="A2145">
        <v>24</v>
      </c>
      <c r="B2145" t="s">
        <v>38</v>
      </c>
      <c r="C2145" t="s">
        <v>41</v>
      </c>
      <c r="D2145" t="s">
        <v>148</v>
      </c>
      <c r="E2145" t="s">
        <v>152</v>
      </c>
      <c r="F2145" t="s">
        <v>163</v>
      </c>
      <c r="G2145" vm="104">
        <v>44227</v>
      </c>
      <c r="H2145">
        <v>-2495586.52</v>
      </c>
      <c r="I2145">
        <v>0</v>
      </c>
      <c r="J2145">
        <v>-2495586.52</v>
      </c>
      <c r="K2145">
        <v>0</v>
      </c>
      <c r="L2145" vm="1316">
        <v>46156.924815243052</v>
      </c>
      <c r="M2145" t="b">
        <v>1</v>
      </c>
      <c r="N2145" t="s">
        <v>227</v>
      </c>
      <c r="O2145" t="s">
        <v>285</v>
      </c>
      <c r="P2145">
        <v>34</v>
      </c>
      <c r="Q2145">
        <v>0</v>
      </c>
      <c r="R2145" t="s">
        <v>163</v>
      </c>
      <c r="S2145" t="s">
        <v>227</v>
      </c>
      <c r="T2145" t="s">
        <v>285</v>
      </c>
      <c r="U2145" t="s">
        <v>434</v>
      </c>
      <c r="V2145" t="s">
        <v>541</v>
      </c>
    </row>
    <row r="2146" spans="1:22">
      <c r="A2146">
        <v>24</v>
      </c>
      <c r="B2146" t="s">
        <v>38</v>
      </c>
      <c r="C2146" t="s">
        <v>41</v>
      </c>
      <c r="D2146" t="s">
        <v>148</v>
      </c>
      <c r="E2146" t="s">
        <v>152</v>
      </c>
      <c r="F2146" t="s">
        <v>164</v>
      </c>
      <c r="G2146" vm="106">
        <v>44255</v>
      </c>
      <c r="H2146">
        <v>-1126444.3799999999</v>
      </c>
      <c r="I2146">
        <v>0</v>
      </c>
      <c r="J2146">
        <v>-1126444.3799999999</v>
      </c>
      <c r="K2146">
        <v>0</v>
      </c>
      <c r="L2146" vm="1289">
        <v>46156.925415543985</v>
      </c>
      <c r="M2146" t="b">
        <v>1</v>
      </c>
      <c r="N2146" t="s">
        <v>227</v>
      </c>
      <c r="O2146" t="s">
        <v>286</v>
      </c>
      <c r="P2146">
        <v>34</v>
      </c>
      <c r="Q2146">
        <v>0</v>
      </c>
      <c r="R2146" t="s">
        <v>164</v>
      </c>
      <c r="S2146" t="s">
        <v>227</v>
      </c>
      <c r="T2146" t="s">
        <v>286</v>
      </c>
      <c r="U2146" t="s">
        <v>434</v>
      </c>
      <c r="V2146" t="s">
        <v>541</v>
      </c>
    </row>
    <row r="2147" spans="1:22">
      <c r="A2147">
        <v>24</v>
      </c>
      <c r="B2147" t="s">
        <v>38</v>
      </c>
      <c r="C2147" t="s">
        <v>41</v>
      </c>
      <c r="D2147" t="s">
        <v>148</v>
      </c>
      <c r="E2147" t="s">
        <v>152</v>
      </c>
      <c r="F2147" t="s">
        <v>165</v>
      </c>
      <c r="G2147" vm="108">
        <v>44286</v>
      </c>
      <c r="H2147">
        <v>-3313053.53</v>
      </c>
      <c r="I2147">
        <v>0</v>
      </c>
      <c r="J2147">
        <v>-3313053.53</v>
      </c>
      <c r="K2147">
        <v>0</v>
      </c>
      <c r="L2147" vm="1290">
        <v>46156.926334224539</v>
      </c>
      <c r="M2147" t="b">
        <v>1</v>
      </c>
      <c r="N2147" t="s">
        <v>227</v>
      </c>
      <c r="O2147" t="s">
        <v>287</v>
      </c>
      <c r="P2147">
        <v>32</v>
      </c>
      <c r="Q2147">
        <v>0</v>
      </c>
      <c r="R2147" t="s">
        <v>165</v>
      </c>
      <c r="S2147" t="s">
        <v>227</v>
      </c>
      <c r="T2147" t="s">
        <v>287</v>
      </c>
      <c r="U2147" t="s">
        <v>434</v>
      </c>
      <c r="V2147" t="s">
        <v>541</v>
      </c>
    </row>
    <row r="2148" spans="1:22">
      <c r="A2148">
        <v>24</v>
      </c>
      <c r="B2148" t="s">
        <v>38</v>
      </c>
      <c r="C2148" t="s">
        <v>41</v>
      </c>
      <c r="D2148" t="s">
        <v>148</v>
      </c>
      <c r="E2148" t="s">
        <v>152</v>
      </c>
      <c r="F2148" t="s">
        <v>166</v>
      </c>
      <c r="G2148" vm="110">
        <v>44316</v>
      </c>
      <c r="H2148">
        <v>-3669529.24</v>
      </c>
      <c r="I2148">
        <v>0</v>
      </c>
      <c r="J2148">
        <v>-3669529.24</v>
      </c>
      <c r="K2148">
        <v>0</v>
      </c>
      <c r="L2148" vm="1291">
        <v>46156.926928321758</v>
      </c>
      <c r="M2148" t="b">
        <v>1</v>
      </c>
      <c r="N2148" t="s">
        <v>227</v>
      </c>
      <c r="O2148" t="s">
        <v>288</v>
      </c>
      <c r="P2148">
        <v>34</v>
      </c>
      <c r="Q2148">
        <v>0</v>
      </c>
      <c r="R2148" t="s">
        <v>166</v>
      </c>
      <c r="S2148" t="s">
        <v>227</v>
      </c>
      <c r="T2148" t="s">
        <v>288</v>
      </c>
      <c r="U2148" t="s">
        <v>434</v>
      </c>
      <c r="V2148" t="s">
        <v>541</v>
      </c>
    </row>
    <row r="2149" spans="1:22">
      <c r="A2149">
        <v>24</v>
      </c>
      <c r="B2149" t="s">
        <v>38</v>
      </c>
      <c r="C2149" t="s">
        <v>41</v>
      </c>
      <c r="D2149" t="s">
        <v>148</v>
      </c>
      <c r="E2149" t="s">
        <v>152</v>
      </c>
      <c r="F2149" t="s">
        <v>167</v>
      </c>
      <c r="G2149" vm="112">
        <v>44347</v>
      </c>
      <c r="H2149">
        <v>-2007720.94</v>
      </c>
      <c r="I2149">
        <v>0</v>
      </c>
      <c r="J2149">
        <v>-2007720.94</v>
      </c>
      <c r="K2149">
        <v>0</v>
      </c>
      <c r="L2149" vm="1292">
        <v>46156.927515740739</v>
      </c>
      <c r="M2149" t="b">
        <v>1</v>
      </c>
      <c r="N2149" t="s">
        <v>227</v>
      </c>
      <c r="O2149" t="s">
        <v>289</v>
      </c>
      <c r="P2149">
        <v>34</v>
      </c>
      <c r="Q2149">
        <v>0</v>
      </c>
      <c r="R2149" t="s">
        <v>167</v>
      </c>
      <c r="S2149" t="s">
        <v>227</v>
      </c>
      <c r="T2149" t="s">
        <v>289</v>
      </c>
      <c r="U2149" t="s">
        <v>434</v>
      </c>
      <c r="V2149" t="s">
        <v>541</v>
      </c>
    </row>
    <row r="2150" spans="1:22">
      <c r="A2150">
        <v>24</v>
      </c>
      <c r="B2150" t="s">
        <v>38</v>
      </c>
      <c r="C2150" t="s">
        <v>41</v>
      </c>
      <c r="D2150" t="s">
        <v>148</v>
      </c>
      <c r="E2150" t="s">
        <v>152</v>
      </c>
      <c r="F2150" t="s">
        <v>168</v>
      </c>
      <c r="G2150" vm="114">
        <v>44377</v>
      </c>
      <c r="H2150">
        <v>-1709327.05</v>
      </c>
      <c r="I2150">
        <v>0</v>
      </c>
      <c r="J2150">
        <v>-1709327.05</v>
      </c>
      <c r="K2150">
        <v>0</v>
      </c>
      <c r="L2150" vm="1293">
        <v>46156.927843171296</v>
      </c>
      <c r="M2150" t="b">
        <v>1</v>
      </c>
      <c r="N2150" t="s">
        <v>227</v>
      </c>
      <c r="O2150" t="s">
        <v>290</v>
      </c>
      <c r="P2150">
        <v>34</v>
      </c>
      <c r="Q2150">
        <v>0</v>
      </c>
      <c r="R2150" t="s">
        <v>168</v>
      </c>
      <c r="S2150" t="s">
        <v>227</v>
      </c>
      <c r="T2150" t="s">
        <v>290</v>
      </c>
      <c r="U2150" t="s">
        <v>434</v>
      </c>
      <c r="V2150" t="s">
        <v>541</v>
      </c>
    </row>
    <row r="2151" spans="1:22">
      <c r="A2151">
        <v>24</v>
      </c>
      <c r="B2151" t="s">
        <v>38</v>
      </c>
      <c r="C2151" t="s">
        <v>41</v>
      </c>
      <c r="D2151" t="s">
        <v>148</v>
      </c>
      <c r="E2151" t="s">
        <v>152</v>
      </c>
      <c r="F2151" t="s">
        <v>169</v>
      </c>
      <c r="G2151" vm="116">
        <v>44408</v>
      </c>
      <c r="H2151">
        <v>-2733320.48</v>
      </c>
      <c r="I2151">
        <v>0</v>
      </c>
      <c r="J2151">
        <v>-2733320.48</v>
      </c>
      <c r="K2151">
        <v>0</v>
      </c>
      <c r="L2151" vm="1294">
        <v>46156.928690081018</v>
      </c>
      <c r="M2151" t="b">
        <v>1</v>
      </c>
      <c r="N2151" t="s">
        <v>227</v>
      </c>
      <c r="O2151" t="s">
        <v>291</v>
      </c>
      <c r="P2151">
        <v>34</v>
      </c>
      <c r="Q2151">
        <v>0</v>
      </c>
      <c r="R2151" t="s">
        <v>169</v>
      </c>
      <c r="S2151" t="s">
        <v>227</v>
      </c>
      <c r="T2151" t="s">
        <v>291</v>
      </c>
      <c r="U2151" t="s">
        <v>434</v>
      </c>
      <c r="V2151" t="s">
        <v>541</v>
      </c>
    </row>
    <row r="2152" spans="1:22">
      <c r="A2152">
        <v>24</v>
      </c>
      <c r="B2152" t="s">
        <v>38</v>
      </c>
      <c r="C2152" t="s">
        <v>41</v>
      </c>
      <c r="D2152" t="s">
        <v>148</v>
      </c>
      <c r="E2152" t="s">
        <v>152</v>
      </c>
      <c r="F2152" t="s">
        <v>170</v>
      </c>
      <c r="G2152" vm="118">
        <v>44439</v>
      </c>
      <c r="H2152">
        <v>-2471181.31</v>
      </c>
      <c r="I2152">
        <v>0</v>
      </c>
      <c r="J2152">
        <v>-2471181.31</v>
      </c>
      <c r="K2152">
        <v>0</v>
      </c>
      <c r="L2152" vm="1317">
        <v>46156.932493668981</v>
      </c>
      <c r="M2152" t="b">
        <v>1</v>
      </c>
      <c r="N2152" t="s">
        <v>227</v>
      </c>
      <c r="O2152" t="s">
        <v>292</v>
      </c>
      <c r="P2152">
        <v>34</v>
      </c>
      <c r="Q2152">
        <v>0</v>
      </c>
      <c r="R2152" t="s">
        <v>170</v>
      </c>
      <c r="S2152" t="s">
        <v>227</v>
      </c>
      <c r="T2152" t="s">
        <v>292</v>
      </c>
      <c r="U2152" t="s">
        <v>434</v>
      </c>
      <c r="V2152" t="s">
        <v>541</v>
      </c>
    </row>
    <row r="2153" spans="1:22">
      <c r="A2153">
        <v>24</v>
      </c>
      <c r="B2153" t="s">
        <v>38</v>
      </c>
      <c r="C2153" t="s">
        <v>41</v>
      </c>
      <c r="D2153" t="s">
        <v>148</v>
      </c>
      <c r="E2153" t="s">
        <v>152</v>
      </c>
      <c r="F2153" t="s">
        <v>171</v>
      </c>
      <c r="G2153" vm="120">
        <v>44469</v>
      </c>
      <c r="H2153">
        <v>-3927937.56</v>
      </c>
      <c r="I2153">
        <v>0</v>
      </c>
      <c r="J2153">
        <v>-3927937.56</v>
      </c>
      <c r="K2153">
        <v>0</v>
      </c>
      <c r="L2153" vm="1295">
        <v>46156.932860069443</v>
      </c>
      <c r="M2153" t="b">
        <v>1</v>
      </c>
      <c r="N2153" t="s">
        <v>227</v>
      </c>
      <c r="O2153" t="s">
        <v>293</v>
      </c>
      <c r="P2153">
        <v>34</v>
      </c>
      <c r="Q2153">
        <v>0</v>
      </c>
      <c r="R2153" t="s">
        <v>171</v>
      </c>
      <c r="S2153" t="s">
        <v>227</v>
      </c>
      <c r="T2153" t="s">
        <v>293</v>
      </c>
      <c r="U2153" t="s">
        <v>434</v>
      </c>
      <c r="V2153" t="s">
        <v>541</v>
      </c>
    </row>
    <row r="2154" spans="1:22">
      <c r="A2154">
        <v>24</v>
      </c>
      <c r="B2154" t="s">
        <v>38</v>
      </c>
      <c r="C2154" t="s">
        <v>41</v>
      </c>
      <c r="D2154" t="s">
        <v>148</v>
      </c>
      <c r="E2154" t="s">
        <v>152</v>
      </c>
      <c r="F2154" t="s">
        <v>172</v>
      </c>
      <c r="G2154" vm="122">
        <v>44500</v>
      </c>
      <c r="H2154">
        <v>-3090300.39</v>
      </c>
      <c r="I2154">
        <v>0</v>
      </c>
      <c r="J2154">
        <v>-3090300.39</v>
      </c>
      <c r="K2154">
        <v>0</v>
      </c>
      <c r="L2154" vm="1318">
        <v>46156.933256562501</v>
      </c>
      <c r="M2154" t="b">
        <v>1</v>
      </c>
      <c r="N2154" t="s">
        <v>227</v>
      </c>
      <c r="O2154" t="s">
        <v>294</v>
      </c>
      <c r="P2154">
        <v>34</v>
      </c>
      <c r="Q2154">
        <v>0</v>
      </c>
      <c r="R2154" t="s">
        <v>172</v>
      </c>
      <c r="S2154" t="s">
        <v>227</v>
      </c>
      <c r="T2154" t="s">
        <v>294</v>
      </c>
      <c r="U2154" t="s">
        <v>434</v>
      </c>
      <c r="V2154" t="s">
        <v>541</v>
      </c>
    </row>
    <row r="2155" spans="1:22">
      <c r="A2155">
        <v>24</v>
      </c>
      <c r="B2155" t="s">
        <v>38</v>
      </c>
      <c r="C2155" t="s">
        <v>41</v>
      </c>
      <c r="D2155" t="s">
        <v>148</v>
      </c>
      <c r="E2155" t="s">
        <v>152</v>
      </c>
      <c r="F2155" t="s">
        <v>173</v>
      </c>
      <c r="G2155" vm="124">
        <v>44530</v>
      </c>
      <c r="H2155">
        <v>-4568442.6900000004</v>
      </c>
      <c r="I2155">
        <v>0</v>
      </c>
      <c r="J2155">
        <v>-4568442.6900000004</v>
      </c>
      <c r="K2155">
        <v>0</v>
      </c>
      <c r="L2155" vm="1319">
        <v>46156.933706944445</v>
      </c>
      <c r="M2155" t="b">
        <v>1</v>
      </c>
      <c r="N2155" t="s">
        <v>227</v>
      </c>
      <c r="O2155" t="s">
        <v>295</v>
      </c>
      <c r="P2155">
        <v>34</v>
      </c>
      <c r="Q2155">
        <v>0</v>
      </c>
      <c r="R2155" t="s">
        <v>173</v>
      </c>
      <c r="S2155" t="s">
        <v>227</v>
      </c>
      <c r="T2155" t="s">
        <v>295</v>
      </c>
      <c r="U2155" t="s">
        <v>434</v>
      </c>
      <c r="V2155" t="s">
        <v>541</v>
      </c>
    </row>
    <row r="2156" spans="1:22">
      <c r="A2156">
        <v>24</v>
      </c>
      <c r="B2156" t="s">
        <v>38</v>
      </c>
      <c r="C2156" t="s">
        <v>41</v>
      </c>
      <c r="D2156" t="s">
        <v>148</v>
      </c>
      <c r="E2156" t="s">
        <v>152</v>
      </c>
      <c r="F2156" t="s">
        <v>174</v>
      </c>
      <c r="G2156" vm="126">
        <v>44561</v>
      </c>
      <c r="H2156">
        <v>-2797525.2</v>
      </c>
      <c r="I2156">
        <v>0</v>
      </c>
      <c r="J2156">
        <v>-2797525.2</v>
      </c>
      <c r="K2156">
        <v>0</v>
      </c>
      <c r="L2156" vm="1297">
        <v>46156.934018599539</v>
      </c>
      <c r="M2156" t="b">
        <v>1</v>
      </c>
      <c r="N2156" t="s">
        <v>227</v>
      </c>
      <c r="O2156" t="s">
        <v>296</v>
      </c>
      <c r="P2156">
        <v>34</v>
      </c>
      <c r="Q2156">
        <v>0</v>
      </c>
      <c r="R2156" t="s">
        <v>174</v>
      </c>
      <c r="S2156" t="s">
        <v>227</v>
      </c>
      <c r="T2156" t="s">
        <v>296</v>
      </c>
      <c r="U2156" t="s">
        <v>434</v>
      </c>
      <c r="V2156" t="s">
        <v>541</v>
      </c>
    </row>
    <row r="2157" spans="1:22">
      <c r="A2157">
        <v>24</v>
      </c>
      <c r="B2157" t="s">
        <v>38</v>
      </c>
      <c r="C2157" t="s">
        <v>41</v>
      </c>
      <c r="D2157" t="s">
        <v>148</v>
      </c>
      <c r="E2157" t="s">
        <v>153</v>
      </c>
      <c r="F2157" t="s">
        <v>175</v>
      </c>
      <c r="G2157" vm="128">
        <v>44592</v>
      </c>
      <c r="H2157">
        <v>-1424243.36</v>
      </c>
      <c r="I2157">
        <v>0</v>
      </c>
      <c r="J2157">
        <v>-1424243.36</v>
      </c>
      <c r="K2157">
        <v>0</v>
      </c>
      <c r="L2157" vm="1263">
        <v>46156.935313310183</v>
      </c>
      <c r="M2157" t="b">
        <v>1</v>
      </c>
      <c r="N2157" t="s">
        <v>227</v>
      </c>
      <c r="O2157" t="s">
        <v>297</v>
      </c>
      <c r="P2157">
        <v>34</v>
      </c>
      <c r="Q2157">
        <v>0</v>
      </c>
      <c r="R2157" t="s">
        <v>175</v>
      </c>
      <c r="S2157" t="s">
        <v>227</v>
      </c>
      <c r="T2157" t="s">
        <v>297</v>
      </c>
      <c r="U2157" t="s">
        <v>434</v>
      </c>
      <c r="V2157" t="s">
        <v>541</v>
      </c>
    </row>
    <row r="2158" spans="1:22">
      <c r="A2158">
        <v>24</v>
      </c>
      <c r="B2158" t="s">
        <v>38</v>
      </c>
      <c r="C2158" t="s">
        <v>41</v>
      </c>
      <c r="D2158" t="s">
        <v>148</v>
      </c>
      <c r="E2158" t="s">
        <v>153</v>
      </c>
      <c r="F2158" t="s">
        <v>176</v>
      </c>
      <c r="G2158" vm="130">
        <v>44620</v>
      </c>
      <c r="H2158">
        <v>-2238419.7400000002</v>
      </c>
      <c r="I2158">
        <v>0</v>
      </c>
      <c r="J2158">
        <v>-2238419.7400000002</v>
      </c>
      <c r="K2158">
        <v>0</v>
      </c>
      <c r="L2158" vm="1298">
        <v>46156.935872685186</v>
      </c>
      <c r="M2158" t="b">
        <v>1</v>
      </c>
      <c r="N2158" t="s">
        <v>227</v>
      </c>
      <c r="O2158" t="s">
        <v>298</v>
      </c>
      <c r="P2158">
        <v>32</v>
      </c>
      <c r="Q2158">
        <v>0</v>
      </c>
      <c r="R2158" t="s">
        <v>176</v>
      </c>
      <c r="S2158" t="s">
        <v>227</v>
      </c>
      <c r="T2158" t="s">
        <v>298</v>
      </c>
      <c r="U2158" t="s">
        <v>434</v>
      </c>
      <c r="V2158" t="s">
        <v>541</v>
      </c>
    </row>
    <row r="2159" spans="1:22">
      <c r="A2159">
        <v>24</v>
      </c>
      <c r="B2159" t="s">
        <v>38</v>
      </c>
      <c r="C2159" t="s">
        <v>41</v>
      </c>
      <c r="D2159" t="s">
        <v>148</v>
      </c>
      <c r="E2159" t="s">
        <v>153</v>
      </c>
      <c r="F2159" t="s">
        <v>177</v>
      </c>
      <c r="G2159" vm="132">
        <v>44651</v>
      </c>
      <c r="H2159">
        <v>-4068604.53</v>
      </c>
      <c r="I2159">
        <v>0</v>
      </c>
      <c r="J2159">
        <v>-4068604.53</v>
      </c>
      <c r="K2159">
        <v>0</v>
      </c>
      <c r="L2159" vm="1299">
        <v>46156.936209340274</v>
      </c>
      <c r="M2159" t="b">
        <v>1</v>
      </c>
      <c r="N2159" t="s">
        <v>227</v>
      </c>
      <c r="O2159" t="s">
        <v>299</v>
      </c>
      <c r="P2159">
        <v>34</v>
      </c>
      <c r="Q2159">
        <v>0</v>
      </c>
      <c r="R2159" t="s">
        <v>177</v>
      </c>
      <c r="S2159" t="s">
        <v>227</v>
      </c>
      <c r="T2159" t="s">
        <v>299</v>
      </c>
      <c r="U2159" t="s">
        <v>434</v>
      </c>
      <c r="V2159" t="s">
        <v>541</v>
      </c>
    </row>
    <row r="2160" spans="1:22">
      <c r="A2160">
        <v>24</v>
      </c>
      <c r="B2160" t="s">
        <v>38</v>
      </c>
      <c r="C2160" t="s">
        <v>41</v>
      </c>
      <c r="D2160" t="s">
        <v>148</v>
      </c>
      <c r="E2160" t="s">
        <v>153</v>
      </c>
      <c r="F2160" t="s">
        <v>178</v>
      </c>
      <c r="G2160" vm="134">
        <v>44681</v>
      </c>
      <c r="H2160">
        <v>-2034448.06</v>
      </c>
      <c r="I2160">
        <v>0</v>
      </c>
      <c r="J2160">
        <v>-2034448.06</v>
      </c>
      <c r="K2160">
        <v>0</v>
      </c>
      <c r="L2160" vm="1320">
        <v>46156.938410266201</v>
      </c>
      <c r="M2160" t="b">
        <v>1</v>
      </c>
      <c r="N2160" t="s">
        <v>227</v>
      </c>
      <c r="O2160" t="s">
        <v>300</v>
      </c>
      <c r="P2160">
        <v>34</v>
      </c>
      <c r="Q2160">
        <v>0</v>
      </c>
      <c r="R2160" t="s">
        <v>178</v>
      </c>
      <c r="S2160" t="s">
        <v>227</v>
      </c>
      <c r="T2160" t="s">
        <v>300</v>
      </c>
      <c r="U2160" t="s">
        <v>434</v>
      </c>
      <c r="V2160" t="s">
        <v>541</v>
      </c>
    </row>
    <row r="2161" spans="1:22">
      <c r="A2161">
        <v>24</v>
      </c>
      <c r="B2161" t="s">
        <v>38</v>
      </c>
      <c r="C2161" t="s">
        <v>41</v>
      </c>
      <c r="D2161" t="s">
        <v>148</v>
      </c>
      <c r="E2161" t="s">
        <v>153</v>
      </c>
      <c r="F2161" t="s">
        <v>179</v>
      </c>
      <c r="G2161" vm="136">
        <v>44712</v>
      </c>
      <c r="H2161">
        <v>-1693494.11</v>
      </c>
      <c r="I2161">
        <v>0</v>
      </c>
      <c r="J2161">
        <v>-1693494.11</v>
      </c>
      <c r="K2161">
        <v>0</v>
      </c>
      <c r="L2161" vm="1300">
        <v>46156.940626388889</v>
      </c>
      <c r="M2161" t="b">
        <v>1</v>
      </c>
      <c r="N2161" t="s">
        <v>227</v>
      </c>
      <c r="O2161" t="s">
        <v>301</v>
      </c>
      <c r="P2161">
        <v>34</v>
      </c>
      <c r="Q2161">
        <v>0</v>
      </c>
      <c r="R2161" t="s">
        <v>179</v>
      </c>
      <c r="S2161" t="s">
        <v>227</v>
      </c>
      <c r="T2161" t="s">
        <v>301</v>
      </c>
      <c r="U2161" t="s">
        <v>434</v>
      </c>
      <c r="V2161" t="s">
        <v>541</v>
      </c>
    </row>
    <row r="2162" spans="1:22">
      <c r="A2162">
        <v>24</v>
      </c>
      <c r="B2162" t="s">
        <v>38</v>
      </c>
      <c r="C2162" t="s">
        <v>41</v>
      </c>
      <c r="D2162" t="s">
        <v>148</v>
      </c>
      <c r="E2162" t="s">
        <v>153</v>
      </c>
      <c r="F2162" t="s">
        <v>180</v>
      </c>
      <c r="G2162" vm="138">
        <v>44742</v>
      </c>
      <c r="H2162">
        <v>-1114470.25</v>
      </c>
      <c r="I2162">
        <v>0</v>
      </c>
      <c r="J2162">
        <v>-1114470.25</v>
      </c>
      <c r="K2162">
        <v>0</v>
      </c>
      <c r="L2162" vm="1321">
        <v>46156.94096010417</v>
      </c>
      <c r="M2162" t="b">
        <v>1</v>
      </c>
      <c r="N2162" t="s">
        <v>227</v>
      </c>
      <c r="O2162" t="s">
        <v>302</v>
      </c>
      <c r="P2162">
        <v>34</v>
      </c>
      <c r="Q2162">
        <v>0</v>
      </c>
      <c r="R2162" t="s">
        <v>180</v>
      </c>
      <c r="S2162" t="s">
        <v>227</v>
      </c>
      <c r="T2162" t="s">
        <v>302</v>
      </c>
      <c r="U2162" t="s">
        <v>434</v>
      </c>
      <c r="V2162" t="s">
        <v>541</v>
      </c>
    </row>
    <row r="2163" spans="1:22">
      <c r="A2163">
        <v>24</v>
      </c>
      <c r="B2163" t="s">
        <v>38</v>
      </c>
      <c r="C2163" t="s">
        <v>41</v>
      </c>
      <c r="D2163" t="s">
        <v>148</v>
      </c>
      <c r="E2163" t="s">
        <v>153</v>
      </c>
      <c r="F2163" t="s">
        <v>181</v>
      </c>
      <c r="G2163" vm="140">
        <v>44773</v>
      </c>
      <c r="H2163">
        <v>-1119475.17</v>
      </c>
      <c r="I2163">
        <v>0</v>
      </c>
      <c r="J2163">
        <v>-1119475.17</v>
      </c>
      <c r="K2163">
        <v>0</v>
      </c>
      <c r="L2163" vm="1322">
        <v>46156.94143136574</v>
      </c>
      <c r="M2163" t="b">
        <v>1</v>
      </c>
      <c r="N2163" t="s">
        <v>227</v>
      </c>
      <c r="O2163" t="s">
        <v>303</v>
      </c>
      <c r="P2163">
        <v>34</v>
      </c>
      <c r="Q2163">
        <v>0</v>
      </c>
      <c r="R2163" t="s">
        <v>181</v>
      </c>
      <c r="S2163" t="s">
        <v>227</v>
      </c>
      <c r="T2163" t="s">
        <v>303</v>
      </c>
      <c r="U2163" t="s">
        <v>434</v>
      </c>
      <c r="V2163" t="s">
        <v>541</v>
      </c>
    </row>
    <row r="2164" spans="1:22">
      <c r="A2164">
        <v>24</v>
      </c>
      <c r="B2164" t="s">
        <v>38</v>
      </c>
      <c r="C2164" t="s">
        <v>41</v>
      </c>
      <c r="D2164" t="s">
        <v>148</v>
      </c>
      <c r="E2164" t="s">
        <v>153</v>
      </c>
      <c r="F2164" t="s">
        <v>182</v>
      </c>
      <c r="G2164" vm="142">
        <v>44804</v>
      </c>
      <c r="H2164">
        <v>-1993485.53</v>
      </c>
      <c r="I2164">
        <v>0</v>
      </c>
      <c r="J2164">
        <v>-1993485.53</v>
      </c>
      <c r="K2164">
        <v>0</v>
      </c>
      <c r="L2164" vm="1301">
        <v>46156.941719872688</v>
      </c>
      <c r="M2164" t="b">
        <v>1</v>
      </c>
      <c r="N2164" t="s">
        <v>227</v>
      </c>
      <c r="O2164" t="s">
        <v>304</v>
      </c>
      <c r="P2164">
        <v>34</v>
      </c>
      <c r="Q2164">
        <v>0</v>
      </c>
      <c r="R2164" t="s">
        <v>182</v>
      </c>
      <c r="S2164" t="s">
        <v>227</v>
      </c>
      <c r="T2164" t="s">
        <v>304</v>
      </c>
      <c r="U2164" t="s">
        <v>434</v>
      </c>
      <c r="V2164" t="s">
        <v>541</v>
      </c>
    </row>
    <row r="2165" spans="1:22">
      <c r="A2165">
        <v>24</v>
      </c>
      <c r="B2165" t="s">
        <v>38</v>
      </c>
      <c r="C2165" t="s">
        <v>41</v>
      </c>
      <c r="D2165" t="s">
        <v>148</v>
      </c>
      <c r="E2165" t="s">
        <v>153</v>
      </c>
      <c r="F2165" t="s">
        <v>183</v>
      </c>
      <c r="G2165" vm="144">
        <v>44834</v>
      </c>
      <c r="H2165">
        <v>-4104312.8</v>
      </c>
      <c r="I2165">
        <v>0</v>
      </c>
      <c r="J2165">
        <v>-4104312.8</v>
      </c>
      <c r="K2165">
        <v>0</v>
      </c>
      <c r="L2165" vm="1302">
        <v>46156.942325034717</v>
      </c>
      <c r="M2165" t="b">
        <v>1</v>
      </c>
      <c r="N2165" t="s">
        <v>227</v>
      </c>
      <c r="O2165" t="s">
        <v>305</v>
      </c>
      <c r="P2165">
        <v>34</v>
      </c>
      <c r="Q2165">
        <v>0</v>
      </c>
      <c r="R2165" t="s">
        <v>183</v>
      </c>
      <c r="S2165" t="s">
        <v>227</v>
      </c>
      <c r="T2165" t="s">
        <v>305</v>
      </c>
      <c r="U2165" t="s">
        <v>434</v>
      </c>
      <c r="V2165" t="s">
        <v>541</v>
      </c>
    </row>
    <row r="2166" spans="1:22">
      <c r="A2166">
        <v>24</v>
      </c>
      <c r="B2166" t="s">
        <v>38</v>
      </c>
      <c r="C2166" t="s">
        <v>41</v>
      </c>
      <c r="D2166" t="s">
        <v>148</v>
      </c>
      <c r="E2166" t="s">
        <v>153</v>
      </c>
      <c r="F2166" t="s">
        <v>184</v>
      </c>
      <c r="G2166" vm="146">
        <v>44865</v>
      </c>
      <c r="H2166">
        <v>-2733511.23</v>
      </c>
      <c r="I2166">
        <v>0</v>
      </c>
      <c r="J2166">
        <v>-2733511.23</v>
      </c>
      <c r="K2166">
        <v>0</v>
      </c>
      <c r="L2166" vm="1303">
        <v>46156.942694826386</v>
      </c>
      <c r="M2166" t="b">
        <v>1</v>
      </c>
      <c r="N2166" t="s">
        <v>227</v>
      </c>
      <c r="O2166" t="s">
        <v>306</v>
      </c>
      <c r="P2166">
        <v>34</v>
      </c>
      <c r="Q2166">
        <v>0</v>
      </c>
      <c r="R2166" t="s">
        <v>184</v>
      </c>
      <c r="S2166" t="s">
        <v>227</v>
      </c>
      <c r="T2166" t="s">
        <v>306</v>
      </c>
      <c r="U2166" t="s">
        <v>434</v>
      </c>
      <c r="V2166" t="s">
        <v>541</v>
      </c>
    </row>
    <row r="2167" spans="1:22">
      <c r="A2167">
        <v>24</v>
      </c>
      <c r="B2167" t="s">
        <v>38</v>
      </c>
      <c r="C2167" t="s">
        <v>41</v>
      </c>
      <c r="D2167" t="s">
        <v>148</v>
      </c>
      <c r="E2167" t="s">
        <v>153</v>
      </c>
      <c r="F2167" t="s">
        <v>185</v>
      </c>
      <c r="G2167" vm="148">
        <v>44895</v>
      </c>
      <c r="H2167">
        <v>-4395918.62</v>
      </c>
      <c r="I2167">
        <v>0</v>
      </c>
      <c r="J2167">
        <v>-4395918.62</v>
      </c>
      <c r="K2167">
        <v>0</v>
      </c>
      <c r="L2167" vm="1304">
        <v>46156.943048229165</v>
      </c>
      <c r="M2167" t="b">
        <v>1</v>
      </c>
      <c r="N2167" t="s">
        <v>227</v>
      </c>
      <c r="O2167" t="s">
        <v>307</v>
      </c>
      <c r="P2167">
        <v>34</v>
      </c>
      <c r="Q2167">
        <v>0</v>
      </c>
      <c r="R2167" t="s">
        <v>185</v>
      </c>
      <c r="S2167" t="s">
        <v>227</v>
      </c>
      <c r="T2167" t="s">
        <v>307</v>
      </c>
      <c r="U2167" t="s">
        <v>434</v>
      </c>
      <c r="V2167" t="s">
        <v>541</v>
      </c>
    </row>
    <row r="2168" spans="1:22">
      <c r="A2168">
        <v>24</v>
      </c>
      <c r="B2168" t="s">
        <v>38</v>
      </c>
      <c r="C2168" t="s">
        <v>41</v>
      </c>
      <c r="D2168" t="s">
        <v>148</v>
      </c>
      <c r="E2168" t="s">
        <v>153</v>
      </c>
      <c r="F2168" t="s">
        <v>186</v>
      </c>
      <c r="G2168" vm="150">
        <v>44926</v>
      </c>
      <c r="H2168">
        <v>-2363810.6</v>
      </c>
      <c r="I2168">
        <v>0</v>
      </c>
      <c r="J2168">
        <v>-2363810.6</v>
      </c>
      <c r="K2168">
        <v>0</v>
      </c>
      <c r="L2168" vm="1323">
        <v>46156.943366354171</v>
      </c>
      <c r="M2168" t="b">
        <v>1</v>
      </c>
      <c r="N2168" t="s">
        <v>227</v>
      </c>
      <c r="O2168" t="s">
        <v>308</v>
      </c>
      <c r="P2168">
        <v>34</v>
      </c>
      <c r="Q2168">
        <v>0</v>
      </c>
      <c r="R2168" t="s">
        <v>186</v>
      </c>
      <c r="S2168" t="s">
        <v>227</v>
      </c>
      <c r="T2168" t="s">
        <v>308</v>
      </c>
      <c r="U2168" t="s">
        <v>434</v>
      </c>
      <c r="V2168" t="s">
        <v>541</v>
      </c>
    </row>
    <row r="2169" spans="1:22">
      <c r="A2169">
        <v>24</v>
      </c>
      <c r="B2169" t="s">
        <v>38</v>
      </c>
      <c r="C2169" t="s">
        <v>41</v>
      </c>
      <c r="D2169" t="s">
        <v>148</v>
      </c>
      <c r="E2169" t="s">
        <v>154</v>
      </c>
      <c r="F2169" t="s">
        <v>187</v>
      </c>
      <c r="G2169" vm="152">
        <v>44957</v>
      </c>
      <c r="H2169">
        <v>-2495586.52</v>
      </c>
      <c r="I2169">
        <v>0</v>
      </c>
      <c r="J2169">
        <v>-2495586.52</v>
      </c>
      <c r="K2169">
        <v>0</v>
      </c>
      <c r="L2169" vm="1266">
        <v>46156.9437974537</v>
      </c>
      <c r="M2169" t="b">
        <v>1</v>
      </c>
      <c r="N2169" t="s">
        <v>227</v>
      </c>
      <c r="O2169" t="s">
        <v>309</v>
      </c>
      <c r="P2169">
        <v>34</v>
      </c>
      <c r="Q2169">
        <v>0</v>
      </c>
      <c r="R2169" t="s">
        <v>187</v>
      </c>
      <c r="S2169" t="s">
        <v>227</v>
      </c>
      <c r="T2169" t="s">
        <v>309</v>
      </c>
      <c r="U2169" t="s">
        <v>434</v>
      </c>
      <c r="V2169" t="s">
        <v>541</v>
      </c>
    </row>
    <row r="2170" spans="1:22">
      <c r="A2170">
        <v>24</v>
      </c>
      <c r="B2170" t="s">
        <v>38</v>
      </c>
      <c r="C2170" t="s">
        <v>41</v>
      </c>
      <c r="D2170" t="s">
        <v>148</v>
      </c>
      <c r="E2170" t="s">
        <v>154</v>
      </c>
      <c r="F2170" t="s">
        <v>188</v>
      </c>
      <c r="G2170" vm="154">
        <v>44985</v>
      </c>
      <c r="H2170">
        <v>-1396770.41</v>
      </c>
      <c r="I2170">
        <v>0</v>
      </c>
      <c r="J2170">
        <v>-1396770.41</v>
      </c>
      <c r="K2170">
        <v>0</v>
      </c>
      <c r="L2170" vm="1324">
        <v>46156.944079050925</v>
      </c>
      <c r="M2170" t="b">
        <v>1</v>
      </c>
      <c r="N2170" t="s">
        <v>227</v>
      </c>
      <c r="O2170" t="s">
        <v>310</v>
      </c>
      <c r="P2170">
        <v>34</v>
      </c>
      <c r="Q2170">
        <v>0</v>
      </c>
      <c r="R2170" t="s">
        <v>188</v>
      </c>
      <c r="S2170" t="s">
        <v>227</v>
      </c>
      <c r="T2170" t="s">
        <v>310</v>
      </c>
      <c r="U2170" t="s">
        <v>434</v>
      </c>
      <c r="V2170" t="s">
        <v>541</v>
      </c>
    </row>
    <row r="2171" spans="1:22">
      <c r="A2171">
        <v>24</v>
      </c>
      <c r="B2171" t="s">
        <v>38</v>
      </c>
      <c r="C2171" t="s">
        <v>41</v>
      </c>
      <c r="D2171" t="s">
        <v>148</v>
      </c>
      <c r="E2171" t="s">
        <v>154</v>
      </c>
      <c r="F2171" t="s">
        <v>189</v>
      </c>
      <c r="G2171" vm="156">
        <v>45016</v>
      </c>
      <c r="H2171">
        <v>-3358898.24</v>
      </c>
      <c r="I2171">
        <v>0</v>
      </c>
      <c r="J2171">
        <v>-3358898.24</v>
      </c>
      <c r="K2171">
        <v>0</v>
      </c>
      <c r="L2171" vm="1325">
        <v>46156.944469525464</v>
      </c>
      <c r="M2171" t="b">
        <v>1</v>
      </c>
      <c r="N2171" t="s">
        <v>227</v>
      </c>
      <c r="O2171" t="s">
        <v>311</v>
      </c>
      <c r="P2171">
        <v>34</v>
      </c>
      <c r="Q2171">
        <v>0</v>
      </c>
      <c r="R2171" t="s">
        <v>189</v>
      </c>
      <c r="S2171" t="s">
        <v>227</v>
      </c>
      <c r="T2171" t="s">
        <v>311</v>
      </c>
      <c r="U2171" t="s">
        <v>434</v>
      </c>
      <c r="V2171" t="s">
        <v>541</v>
      </c>
    </row>
    <row r="2172" spans="1:22">
      <c r="A2172">
        <v>24</v>
      </c>
      <c r="B2172" t="s">
        <v>38</v>
      </c>
      <c r="C2172" t="s">
        <v>41</v>
      </c>
      <c r="D2172" t="s">
        <v>148</v>
      </c>
      <c r="E2172" t="s">
        <v>154</v>
      </c>
      <c r="F2172" t="s">
        <v>190</v>
      </c>
      <c r="G2172" vm="158">
        <v>45046</v>
      </c>
      <c r="H2172">
        <v>-2387441.14</v>
      </c>
      <c r="I2172">
        <v>0</v>
      </c>
      <c r="J2172">
        <v>-2387441.14</v>
      </c>
      <c r="K2172">
        <v>0</v>
      </c>
      <c r="L2172" vm="1305">
        <v>46156.944956631945</v>
      </c>
      <c r="M2172" t="b">
        <v>1</v>
      </c>
      <c r="N2172" t="s">
        <v>227</v>
      </c>
      <c r="O2172" t="s">
        <v>312</v>
      </c>
      <c r="P2172">
        <v>34</v>
      </c>
      <c r="Q2172">
        <v>0</v>
      </c>
      <c r="R2172" t="s">
        <v>190</v>
      </c>
      <c r="S2172" t="s">
        <v>227</v>
      </c>
      <c r="T2172" t="s">
        <v>312</v>
      </c>
      <c r="U2172" t="s">
        <v>434</v>
      </c>
      <c r="V2172" t="s">
        <v>541</v>
      </c>
    </row>
    <row r="2173" spans="1:22">
      <c r="A2173">
        <v>24</v>
      </c>
      <c r="B2173" t="s">
        <v>38</v>
      </c>
      <c r="C2173" t="s">
        <v>41</v>
      </c>
      <c r="D2173" t="s">
        <v>148</v>
      </c>
      <c r="E2173" t="s">
        <v>154</v>
      </c>
      <c r="F2173" t="s">
        <v>191</v>
      </c>
      <c r="G2173" vm="160">
        <v>45077</v>
      </c>
      <c r="H2173">
        <v>-2966046.7200000002</v>
      </c>
      <c r="I2173">
        <v>0</v>
      </c>
      <c r="J2173">
        <v>-2966046.7200000002</v>
      </c>
      <c r="K2173">
        <v>0</v>
      </c>
      <c r="L2173" vm="1326">
        <v>46156.945320057872</v>
      </c>
      <c r="M2173" t="b">
        <v>1</v>
      </c>
      <c r="N2173" t="s">
        <v>227</v>
      </c>
      <c r="O2173" t="s">
        <v>313</v>
      </c>
      <c r="P2173">
        <v>34</v>
      </c>
      <c r="Q2173">
        <v>0</v>
      </c>
      <c r="R2173" t="s">
        <v>191</v>
      </c>
      <c r="S2173" t="s">
        <v>227</v>
      </c>
      <c r="T2173" t="s">
        <v>313</v>
      </c>
      <c r="U2173" t="s">
        <v>434</v>
      </c>
      <c r="V2173" t="s">
        <v>541</v>
      </c>
    </row>
    <row r="2174" spans="1:22">
      <c r="A2174">
        <v>24</v>
      </c>
      <c r="B2174" t="s">
        <v>38</v>
      </c>
      <c r="C2174" t="s">
        <v>41</v>
      </c>
      <c r="D2174" t="s">
        <v>148</v>
      </c>
      <c r="E2174" t="s">
        <v>154</v>
      </c>
      <c r="F2174" t="s">
        <v>192</v>
      </c>
      <c r="G2174" vm="162">
        <v>45107</v>
      </c>
      <c r="H2174">
        <v>-2150747.5099999998</v>
      </c>
      <c r="I2174">
        <v>0</v>
      </c>
      <c r="J2174">
        <v>-2150747.5099999998</v>
      </c>
      <c r="K2174">
        <v>0</v>
      </c>
      <c r="L2174" vm="1327">
        <v>46156.945593900462</v>
      </c>
      <c r="M2174" t="b">
        <v>1</v>
      </c>
      <c r="N2174" t="s">
        <v>227</v>
      </c>
      <c r="O2174" t="s">
        <v>314</v>
      </c>
      <c r="P2174">
        <v>34</v>
      </c>
      <c r="Q2174">
        <v>0</v>
      </c>
      <c r="R2174" t="s">
        <v>192</v>
      </c>
      <c r="S2174" t="s">
        <v>227</v>
      </c>
      <c r="T2174" t="s">
        <v>314</v>
      </c>
      <c r="U2174" t="s">
        <v>434</v>
      </c>
      <c r="V2174" t="s">
        <v>541</v>
      </c>
    </row>
    <row r="2175" spans="1:22">
      <c r="A2175">
        <v>24</v>
      </c>
      <c r="B2175" t="s">
        <v>38</v>
      </c>
      <c r="C2175" t="s">
        <v>41</v>
      </c>
      <c r="D2175" t="s">
        <v>148</v>
      </c>
      <c r="E2175" t="s">
        <v>154</v>
      </c>
      <c r="F2175" t="s">
        <v>193</v>
      </c>
      <c r="G2175" vm="164">
        <v>45138</v>
      </c>
      <c r="H2175">
        <v>-1775720.7</v>
      </c>
      <c r="I2175">
        <v>0</v>
      </c>
      <c r="J2175">
        <v>-1775720.7</v>
      </c>
      <c r="K2175">
        <v>0</v>
      </c>
      <c r="L2175" vm="1328">
        <v>46156.94590810185</v>
      </c>
      <c r="M2175" t="b">
        <v>1</v>
      </c>
      <c r="N2175" t="s">
        <v>227</v>
      </c>
      <c r="O2175" t="s">
        <v>315</v>
      </c>
      <c r="P2175">
        <v>34</v>
      </c>
      <c r="Q2175">
        <v>0</v>
      </c>
      <c r="R2175" t="s">
        <v>193</v>
      </c>
      <c r="S2175" t="s">
        <v>227</v>
      </c>
      <c r="T2175" t="s">
        <v>315</v>
      </c>
      <c r="U2175" t="s">
        <v>434</v>
      </c>
      <c r="V2175" t="s">
        <v>541</v>
      </c>
    </row>
    <row r="2176" spans="1:22">
      <c r="A2176">
        <v>24</v>
      </c>
      <c r="B2176" t="s">
        <v>38</v>
      </c>
      <c r="C2176" t="s">
        <v>41</v>
      </c>
      <c r="D2176" t="s">
        <v>148</v>
      </c>
      <c r="E2176" t="s">
        <v>154</v>
      </c>
      <c r="F2176" t="s">
        <v>194</v>
      </c>
      <c r="G2176" vm="166">
        <v>45169</v>
      </c>
      <c r="H2176">
        <v>-1771023.93</v>
      </c>
      <c r="I2176">
        <v>0</v>
      </c>
      <c r="J2176">
        <v>-1771023.93</v>
      </c>
      <c r="K2176">
        <v>0</v>
      </c>
      <c r="L2176" vm="1329">
        <v>46156.94634667824</v>
      </c>
      <c r="M2176" t="b">
        <v>1</v>
      </c>
      <c r="N2176" t="s">
        <v>227</v>
      </c>
      <c r="O2176" t="s">
        <v>316</v>
      </c>
      <c r="P2176">
        <v>34</v>
      </c>
      <c r="Q2176">
        <v>0</v>
      </c>
      <c r="R2176" t="s">
        <v>194</v>
      </c>
      <c r="S2176" t="s">
        <v>227</v>
      </c>
      <c r="T2176" t="s">
        <v>316</v>
      </c>
      <c r="U2176" t="s">
        <v>434</v>
      </c>
      <c r="V2176" t="s">
        <v>541</v>
      </c>
    </row>
    <row r="2177" spans="1:22">
      <c r="A2177">
        <v>24</v>
      </c>
      <c r="B2177" t="s">
        <v>38</v>
      </c>
      <c r="C2177" t="s">
        <v>41</v>
      </c>
      <c r="D2177" t="s">
        <v>148</v>
      </c>
      <c r="E2177" t="s">
        <v>154</v>
      </c>
      <c r="F2177" t="s">
        <v>195</v>
      </c>
      <c r="G2177" vm="168">
        <v>45199</v>
      </c>
      <c r="H2177">
        <v>-1789260.79</v>
      </c>
      <c r="I2177">
        <v>0</v>
      </c>
      <c r="J2177">
        <v>-1789260.79</v>
      </c>
      <c r="K2177">
        <v>0</v>
      </c>
      <c r="L2177" vm="1272">
        <v>46156.946672916667</v>
      </c>
      <c r="M2177" t="b">
        <v>1</v>
      </c>
      <c r="N2177" t="s">
        <v>227</v>
      </c>
      <c r="O2177" t="s">
        <v>317</v>
      </c>
      <c r="P2177">
        <v>34</v>
      </c>
      <c r="Q2177">
        <v>0</v>
      </c>
      <c r="R2177" t="s">
        <v>195</v>
      </c>
      <c r="S2177" t="s">
        <v>227</v>
      </c>
      <c r="T2177" t="s">
        <v>317</v>
      </c>
      <c r="U2177" t="s">
        <v>434</v>
      </c>
      <c r="V2177" t="s">
        <v>541</v>
      </c>
    </row>
    <row r="2178" spans="1:22">
      <c r="A2178">
        <v>24</v>
      </c>
      <c r="B2178" t="s">
        <v>38</v>
      </c>
      <c r="C2178" t="s">
        <v>41</v>
      </c>
      <c r="D2178" t="s">
        <v>148</v>
      </c>
      <c r="E2178" t="s">
        <v>154</v>
      </c>
      <c r="F2178" t="s">
        <v>196</v>
      </c>
      <c r="G2178" vm="170">
        <v>45230</v>
      </c>
      <c r="H2178">
        <v>3256484.06</v>
      </c>
      <c r="I2178">
        <v>0</v>
      </c>
      <c r="J2178">
        <v>3256484.06</v>
      </c>
      <c r="K2178">
        <v>0</v>
      </c>
      <c r="L2178" vm="1306">
        <v>46156.94694869213</v>
      </c>
      <c r="M2178" t="b">
        <v>1</v>
      </c>
      <c r="N2178" t="s">
        <v>227</v>
      </c>
      <c r="O2178" t="s">
        <v>318</v>
      </c>
      <c r="P2178">
        <v>34</v>
      </c>
      <c r="Q2178">
        <v>0</v>
      </c>
      <c r="R2178" t="s">
        <v>196</v>
      </c>
      <c r="S2178" t="s">
        <v>227</v>
      </c>
      <c r="T2178" t="s">
        <v>318</v>
      </c>
      <c r="U2178" t="s">
        <v>434</v>
      </c>
      <c r="V2178" t="s">
        <v>541</v>
      </c>
    </row>
    <row r="2179" spans="1:22">
      <c r="A2179">
        <v>24</v>
      </c>
      <c r="B2179" t="s">
        <v>38</v>
      </c>
      <c r="C2179" t="s">
        <v>41</v>
      </c>
      <c r="D2179" t="s">
        <v>148</v>
      </c>
      <c r="E2179" t="s">
        <v>154</v>
      </c>
      <c r="F2179" t="s">
        <v>197</v>
      </c>
      <c r="G2179" vm="172">
        <v>45260</v>
      </c>
      <c r="H2179">
        <v>-2382225.06</v>
      </c>
      <c r="I2179">
        <v>0</v>
      </c>
      <c r="J2179">
        <v>-2382225.06</v>
      </c>
      <c r="K2179">
        <v>0</v>
      </c>
      <c r="L2179" vm="1330">
        <v>46156.947288229167</v>
      </c>
      <c r="M2179" t="b">
        <v>1</v>
      </c>
      <c r="N2179" t="s">
        <v>227</v>
      </c>
      <c r="O2179" t="s">
        <v>319</v>
      </c>
      <c r="P2179">
        <v>34</v>
      </c>
      <c r="Q2179">
        <v>0</v>
      </c>
      <c r="R2179" t="s">
        <v>197</v>
      </c>
      <c r="S2179" t="s">
        <v>227</v>
      </c>
      <c r="T2179" t="s">
        <v>319</v>
      </c>
      <c r="U2179" t="s">
        <v>434</v>
      </c>
      <c r="V2179" t="s">
        <v>541</v>
      </c>
    </row>
    <row r="2180" spans="1:22">
      <c r="A2180">
        <v>24</v>
      </c>
      <c r="B2180" t="s">
        <v>38</v>
      </c>
      <c r="C2180" t="s">
        <v>41</v>
      </c>
      <c r="D2180" t="s">
        <v>148</v>
      </c>
      <c r="E2180" t="s">
        <v>154</v>
      </c>
      <c r="F2180" t="s">
        <v>198</v>
      </c>
      <c r="G2180" vm="174">
        <v>45291</v>
      </c>
      <c r="H2180">
        <v>-2704398.86</v>
      </c>
      <c r="I2180">
        <v>0</v>
      </c>
      <c r="J2180">
        <v>-2704398.86</v>
      </c>
      <c r="K2180">
        <v>0</v>
      </c>
      <c r="L2180" vm="1307">
        <v>46156.947724039353</v>
      </c>
      <c r="M2180" t="b">
        <v>1</v>
      </c>
      <c r="N2180" t="s">
        <v>227</v>
      </c>
      <c r="O2180" t="s">
        <v>320</v>
      </c>
      <c r="P2180">
        <v>34</v>
      </c>
      <c r="Q2180">
        <v>0</v>
      </c>
      <c r="R2180" t="s">
        <v>198</v>
      </c>
      <c r="S2180" t="s">
        <v>227</v>
      </c>
      <c r="T2180" t="s">
        <v>320</v>
      </c>
      <c r="U2180" t="s">
        <v>434</v>
      </c>
      <c r="V2180" t="s">
        <v>541</v>
      </c>
    </row>
    <row r="2181" spans="1:22">
      <c r="A2181">
        <v>24</v>
      </c>
      <c r="B2181" t="s">
        <v>38</v>
      </c>
      <c r="C2181" t="s">
        <v>41</v>
      </c>
      <c r="D2181" t="s">
        <v>148</v>
      </c>
      <c r="E2181" t="s">
        <v>155</v>
      </c>
      <c r="F2181" t="s">
        <v>199</v>
      </c>
      <c r="G2181" vm="176">
        <v>45322</v>
      </c>
      <c r="H2181">
        <v>-3075734.19</v>
      </c>
      <c r="I2181">
        <v>0</v>
      </c>
      <c r="J2181">
        <v>-3075734.19</v>
      </c>
      <c r="K2181">
        <v>0</v>
      </c>
      <c r="L2181" vm="1331">
        <v>46156.948070717597</v>
      </c>
      <c r="M2181" t="b">
        <v>1</v>
      </c>
      <c r="N2181" t="s">
        <v>227</v>
      </c>
      <c r="O2181" t="s">
        <v>321</v>
      </c>
      <c r="P2181">
        <v>34</v>
      </c>
      <c r="Q2181">
        <v>0</v>
      </c>
      <c r="R2181" t="s">
        <v>199</v>
      </c>
      <c r="S2181" t="s">
        <v>227</v>
      </c>
      <c r="T2181" t="s">
        <v>321</v>
      </c>
      <c r="U2181" t="s">
        <v>434</v>
      </c>
      <c r="V2181" t="s">
        <v>541</v>
      </c>
    </row>
    <row r="2182" spans="1:22">
      <c r="A2182">
        <v>24</v>
      </c>
      <c r="B2182" t="s">
        <v>38</v>
      </c>
      <c r="C2182" t="s">
        <v>41</v>
      </c>
      <c r="D2182" t="s">
        <v>148</v>
      </c>
      <c r="E2182" t="s">
        <v>155</v>
      </c>
      <c r="F2182" t="s">
        <v>200</v>
      </c>
      <c r="G2182" vm="178">
        <v>45350</v>
      </c>
      <c r="H2182">
        <v>-1847976.48</v>
      </c>
      <c r="I2182">
        <v>0</v>
      </c>
      <c r="J2182">
        <v>-1847976.48</v>
      </c>
      <c r="K2182">
        <v>0</v>
      </c>
      <c r="L2182" vm="1332">
        <v>46156.948530752314</v>
      </c>
      <c r="M2182" t="b">
        <v>1</v>
      </c>
      <c r="N2182" t="s">
        <v>227</v>
      </c>
      <c r="O2182" t="s">
        <v>322</v>
      </c>
      <c r="P2182">
        <v>34</v>
      </c>
      <c r="Q2182">
        <v>0</v>
      </c>
      <c r="R2182" t="s">
        <v>200</v>
      </c>
      <c r="S2182" t="s">
        <v>227</v>
      </c>
      <c r="T2182" t="s">
        <v>322</v>
      </c>
      <c r="U2182" t="s">
        <v>434</v>
      </c>
      <c r="V2182" t="s">
        <v>541</v>
      </c>
    </row>
    <row r="2183" spans="1:22">
      <c r="A2183">
        <v>24</v>
      </c>
      <c r="B2183" t="s">
        <v>38</v>
      </c>
      <c r="C2183" t="s">
        <v>41</v>
      </c>
      <c r="D2183" t="s">
        <v>148</v>
      </c>
      <c r="E2183" t="s">
        <v>155</v>
      </c>
      <c r="F2183" t="s">
        <v>201</v>
      </c>
      <c r="G2183" vm="180">
        <v>45382</v>
      </c>
      <c r="H2183">
        <v>-3490859.86</v>
      </c>
      <c r="I2183">
        <v>0</v>
      </c>
      <c r="J2183">
        <v>-3490859.86</v>
      </c>
      <c r="K2183">
        <v>0</v>
      </c>
      <c r="L2183" vm="1308">
        <v>46156.949066666668</v>
      </c>
      <c r="M2183" t="b">
        <v>1</v>
      </c>
      <c r="N2183" t="s">
        <v>227</v>
      </c>
      <c r="O2183" t="s">
        <v>323</v>
      </c>
      <c r="P2183">
        <v>34</v>
      </c>
      <c r="Q2183">
        <v>0</v>
      </c>
      <c r="R2183" t="s">
        <v>201</v>
      </c>
      <c r="S2183" t="s">
        <v>227</v>
      </c>
      <c r="T2183" t="s">
        <v>323</v>
      </c>
      <c r="U2183" t="s">
        <v>434</v>
      </c>
      <c r="V2183" t="s">
        <v>541</v>
      </c>
    </row>
    <row r="2184" spans="1:22">
      <c r="A2184">
        <v>24</v>
      </c>
      <c r="B2184" t="s">
        <v>38</v>
      </c>
      <c r="C2184" t="s">
        <v>41</v>
      </c>
      <c r="D2184" t="s">
        <v>148</v>
      </c>
      <c r="E2184" t="s">
        <v>155</v>
      </c>
      <c r="F2184" t="s">
        <v>202</v>
      </c>
      <c r="G2184" vm="182">
        <v>45412</v>
      </c>
      <c r="H2184">
        <v>-2266240.3199999998</v>
      </c>
      <c r="I2184">
        <v>0</v>
      </c>
      <c r="J2184">
        <v>-2266240.3199999998</v>
      </c>
      <c r="K2184">
        <v>0</v>
      </c>
      <c r="L2184" vm="1275">
        <v>46156.949356863421</v>
      </c>
      <c r="M2184" t="b">
        <v>1</v>
      </c>
      <c r="N2184" t="s">
        <v>227</v>
      </c>
      <c r="O2184" t="s">
        <v>324</v>
      </c>
      <c r="P2184">
        <v>34</v>
      </c>
      <c r="Q2184">
        <v>0</v>
      </c>
      <c r="R2184" t="s">
        <v>202</v>
      </c>
      <c r="S2184" t="s">
        <v>227</v>
      </c>
      <c r="T2184" t="s">
        <v>324</v>
      </c>
      <c r="U2184" t="s">
        <v>434</v>
      </c>
      <c r="V2184" t="s">
        <v>541</v>
      </c>
    </row>
    <row r="2185" spans="1:22">
      <c r="A2185">
        <v>24</v>
      </c>
      <c r="B2185" t="s">
        <v>38</v>
      </c>
      <c r="C2185" t="s">
        <v>41</v>
      </c>
      <c r="D2185" t="s">
        <v>148</v>
      </c>
      <c r="E2185" t="s">
        <v>155</v>
      </c>
      <c r="F2185" t="s">
        <v>203</v>
      </c>
      <c r="G2185" vm="184">
        <v>45443</v>
      </c>
      <c r="H2185">
        <v>-2230569.4300000002</v>
      </c>
      <c r="I2185">
        <v>0</v>
      </c>
      <c r="J2185">
        <v>-2230569.4300000002</v>
      </c>
      <c r="K2185">
        <v>0</v>
      </c>
      <c r="L2185" vm="1248">
        <v>46156.949708333334</v>
      </c>
      <c r="M2185" t="b">
        <v>1</v>
      </c>
      <c r="N2185" t="s">
        <v>227</v>
      </c>
      <c r="O2185" t="s">
        <v>325</v>
      </c>
      <c r="P2185">
        <v>34</v>
      </c>
      <c r="Q2185">
        <v>0</v>
      </c>
      <c r="R2185" t="s">
        <v>203</v>
      </c>
      <c r="S2185" t="s">
        <v>227</v>
      </c>
      <c r="T2185" t="s">
        <v>325</v>
      </c>
      <c r="U2185" t="s">
        <v>434</v>
      </c>
      <c r="V2185" t="s">
        <v>541</v>
      </c>
    </row>
    <row r="2186" spans="1:22">
      <c r="A2186">
        <v>24</v>
      </c>
      <c r="B2186" t="s">
        <v>38</v>
      </c>
      <c r="C2186" t="s">
        <v>41</v>
      </c>
      <c r="D2186" t="s">
        <v>148</v>
      </c>
      <c r="E2186" t="s">
        <v>155</v>
      </c>
      <c r="F2186" t="s">
        <v>204</v>
      </c>
      <c r="G2186" vm="186">
        <v>45473</v>
      </c>
      <c r="H2186">
        <v>-2016646.16</v>
      </c>
      <c r="I2186">
        <v>0</v>
      </c>
      <c r="J2186">
        <v>-2016646.16</v>
      </c>
      <c r="K2186">
        <v>0</v>
      </c>
      <c r="L2186" vm="1333">
        <v>46156.949998958335</v>
      </c>
      <c r="M2186" t="b">
        <v>1</v>
      </c>
      <c r="N2186" t="s">
        <v>227</v>
      </c>
      <c r="O2186" t="s">
        <v>326</v>
      </c>
      <c r="P2186">
        <v>34</v>
      </c>
      <c r="Q2186">
        <v>0</v>
      </c>
      <c r="R2186" t="s">
        <v>204</v>
      </c>
      <c r="S2186" t="s">
        <v>227</v>
      </c>
      <c r="T2186" t="s">
        <v>326</v>
      </c>
      <c r="U2186" t="s">
        <v>434</v>
      </c>
      <c r="V2186" t="s">
        <v>541</v>
      </c>
    </row>
    <row r="2187" spans="1:22">
      <c r="A2187">
        <v>24</v>
      </c>
      <c r="B2187" t="s">
        <v>38</v>
      </c>
      <c r="C2187" t="s">
        <v>41</v>
      </c>
      <c r="D2187" t="s">
        <v>148</v>
      </c>
      <c r="E2187" t="s">
        <v>155</v>
      </c>
      <c r="F2187" t="s">
        <v>205</v>
      </c>
      <c r="G2187" vm="188">
        <v>45504</v>
      </c>
      <c r="H2187">
        <v>-2083215.6</v>
      </c>
      <c r="I2187">
        <v>0</v>
      </c>
      <c r="J2187">
        <v>-2083215.6</v>
      </c>
      <c r="K2187">
        <v>0</v>
      </c>
      <c r="L2187" vm="1334">
        <v>46156.950414814812</v>
      </c>
      <c r="M2187" t="b">
        <v>1</v>
      </c>
      <c r="N2187" t="s">
        <v>227</v>
      </c>
      <c r="O2187" t="s">
        <v>327</v>
      </c>
      <c r="P2187">
        <v>34</v>
      </c>
      <c r="Q2187">
        <v>0</v>
      </c>
      <c r="R2187" t="s">
        <v>205</v>
      </c>
      <c r="S2187" t="s">
        <v>227</v>
      </c>
      <c r="T2187" t="s">
        <v>327</v>
      </c>
      <c r="U2187" t="s">
        <v>434</v>
      </c>
      <c r="V2187" t="s">
        <v>541</v>
      </c>
    </row>
    <row r="2188" spans="1:22">
      <c r="A2188">
        <v>24</v>
      </c>
      <c r="B2188" t="s">
        <v>38</v>
      </c>
      <c r="C2188" t="s">
        <v>41</v>
      </c>
      <c r="D2188" t="s">
        <v>148</v>
      </c>
      <c r="E2188" t="s">
        <v>155</v>
      </c>
      <c r="F2188" t="s">
        <v>206</v>
      </c>
      <c r="G2188" vm="190">
        <v>45535</v>
      </c>
      <c r="H2188">
        <v>-2076387.21</v>
      </c>
      <c r="I2188">
        <v>0</v>
      </c>
      <c r="J2188">
        <v>-2076387.21</v>
      </c>
      <c r="K2188">
        <v>0</v>
      </c>
      <c r="L2188" vm="1335">
        <v>46156.95076994213</v>
      </c>
      <c r="M2188" t="b">
        <v>1</v>
      </c>
      <c r="N2188" t="s">
        <v>227</v>
      </c>
      <c r="O2188" t="s">
        <v>328</v>
      </c>
      <c r="P2188">
        <v>34</v>
      </c>
      <c r="Q2188">
        <v>0</v>
      </c>
      <c r="R2188" t="s">
        <v>206</v>
      </c>
      <c r="S2188" t="s">
        <v>227</v>
      </c>
      <c r="T2188" t="s">
        <v>328</v>
      </c>
      <c r="U2188" t="s">
        <v>434</v>
      </c>
      <c r="V2188" t="s">
        <v>541</v>
      </c>
    </row>
    <row r="2189" spans="1:22">
      <c r="A2189">
        <v>24</v>
      </c>
      <c r="B2189" t="s">
        <v>38</v>
      </c>
      <c r="C2189" t="s">
        <v>41</v>
      </c>
      <c r="D2189" t="s">
        <v>148</v>
      </c>
      <c r="E2189" t="s">
        <v>155</v>
      </c>
      <c r="F2189" t="s">
        <v>207</v>
      </c>
      <c r="G2189" vm="192">
        <v>45565</v>
      </c>
      <c r="H2189">
        <v>-4504822.55</v>
      </c>
      <c r="I2189">
        <v>0</v>
      </c>
      <c r="J2189">
        <v>-4504822.55</v>
      </c>
      <c r="K2189">
        <v>0</v>
      </c>
      <c r="L2189" vm="1336">
        <v>46156.951092592593</v>
      </c>
      <c r="M2189" t="b">
        <v>1</v>
      </c>
      <c r="N2189" t="s">
        <v>227</v>
      </c>
      <c r="O2189" t="s">
        <v>329</v>
      </c>
      <c r="P2189">
        <v>34</v>
      </c>
      <c r="Q2189">
        <v>0</v>
      </c>
      <c r="R2189" t="s">
        <v>207</v>
      </c>
      <c r="S2189" t="s">
        <v>227</v>
      </c>
      <c r="T2189" t="s">
        <v>329</v>
      </c>
      <c r="U2189" t="s">
        <v>434</v>
      </c>
      <c r="V2189" t="s">
        <v>541</v>
      </c>
    </row>
    <row r="2190" spans="1:22">
      <c r="A2190">
        <v>24</v>
      </c>
      <c r="B2190" t="s">
        <v>38</v>
      </c>
      <c r="C2190" t="s">
        <v>41</v>
      </c>
      <c r="D2190" t="s">
        <v>148</v>
      </c>
      <c r="E2190" t="s">
        <v>155</v>
      </c>
      <c r="F2190" t="s">
        <v>208</v>
      </c>
      <c r="G2190" vm="194">
        <v>45596</v>
      </c>
      <c r="H2190">
        <v>-3168496.39</v>
      </c>
      <c r="I2190">
        <v>0</v>
      </c>
      <c r="J2190">
        <v>-3168496.39</v>
      </c>
      <c r="K2190">
        <v>0</v>
      </c>
      <c r="L2190" vm="1337">
        <v>46156.951441585647</v>
      </c>
      <c r="M2190" t="b">
        <v>1</v>
      </c>
      <c r="N2190" t="s">
        <v>227</v>
      </c>
      <c r="O2190" t="s">
        <v>330</v>
      </c>
      <c r="P2190">
        <v>34</v>
      </c>
      <c r="Q2190">
        <v>0</v>
      </c>
      <c r="R2190" t="s">
        <v>208</v>
      </c>
      <c r="S2190" t="s">
        <v>227</v>
      </c>
      <c r="T2190" t="s">
        <v>330</v>
      </c>
      <c r="U2190" t="s">
        <v>434</v>
      </c>
      <c r="V2190" t="s">
        <v>541</v>
      </c>
    </row>
    <row r="2191" spans="1:22">
      <c r="A2191">
        <v>24</v>
      </c>
      <c r="B2191" t="s">
        <v>38</v>
      </c>
      <c r="C2191" t="s">
        <v>41</v>
      </c>
      <c r="D2191" t="s">
        <v>148</v>
      </c>
      <c r="E2191" t="s">
        <v>155</v>
      </c>
      <c r="F2191" t="s">
        <v>209</v>
      </c>
      <c r="G2191" vm="196">
        <v>45626</v>
      </c>
      <c r="H2191">
        <v>-2265836.2000000002</v>
      </c>
      <c r="I2191">
        <v>0</v>
      </c>
      <c r="J2191">
        <v>-2265836.2000000002</v>
      </c>
      <c r="K2191">
        <v>0</v>
      </c>
      <c r="L2191" vm="1338">
        <v>46156.95175231481</v>
      </c>
      <c r="M2191" t="b">
        <v>1</v>
      </c>
      <c r="N2191" t="s">
        <v>227</v>
      </c>
      <c r="O2191" t="s">
        <v>331</v>
      </c>
      <c r="P2191">
        <v>34</v>
      </c>
      <c r="Q2191">
        <v>0</v>
      </c>
      <c r="R2191" t="s">
        <v>209</v>
      </c>
      <c r="S2191" t="s">
        <v>227</v>
      </c>
      <c r="T2191" t="s">
        <v>331</v>
      </c>
      <c r="U2191" t="s">
        <v>434</v>
      </c>
      <c r="V2191" t="s">
        <v>541</v>
      </c>
    </row>
    <row r="2192" spans="1:22">
      <c r="A2192">
        <v>24</v>
      </c>
      <c r="B2192" t="s">
        <v>38</v>
      </c>
      <c r="C2192" t="s">
        <v>41</v>
      </c>
      <c r="D2192" t="s">
        <v>148</v>
      </c>
      <c r="E2192" t="s">
        <v>155</v>
      </c>
      <c r="F2192" t="s">
        <v>210</v>
      </c>
      <c r="G2192" vm="198">
        <v>45657</v>
      </c>
      <c r="H2192">
        <v>-2511278.36</v>
      </c>
      <c r="I2192">
        <v>0</v>
      </c>
      <c r="J2192">
        <v>-2511278.36</v>
      </c>
      <c r="K2192">
        <v>0</v>
      </c>
      <c r="L2192" vm="1339">
        <v>46156.952012118054</v>
      </c>
      <c r="M2192" t="b">
        <v>1</v>
      </c>
      <c r="N2192" t="s">
        <v>227</v>
      </c>
      <c r="O2192" t="s">
        <v>332</v>
      </c>
      <c r="P2192">
        <v>34</v>
      </c>
      <c r="Q2192">
        <v>0</v>
      </c>
      <c r="R2192" t="s">
        <v>210</v>
      </c>
      <c r="S2192" t="s">
        <v>227</v>
      </c>
      <c r="T2192" t="s">
        <v>332</v>
      </c>
      <c r="U2192" t="s">
        <v>434</v>
      </c>
      <c r="V2192" t="s">
        <v>541</v>
      </c>
    </row>
    <row r="2193" spans="1:22">
      <c r="A2193">
        <v>24</v>
      </c>
      <c r="B2193" t="s">
        <v>38</v>
      </c>
      <c r="C2193" t="s">
        <v>41</v>
      </c>
      <c r="D2193" t="s">
        <v>148</v>
      </c>
      <c r="E2193" t="s">
        <v>150</v>
      </c>
      <c r="F2193" t="s">
        <v>211</v>
      </c>
      <c r="G2193" vm="200">
        <v>45688</v>
      </c>
      <c r="H2193">
        <v>-3007997.1</v>
      </c>
      <c r="I2193">
        <v>0</v>
      </c>
      <c r="J2193">
        <v>-3007997.1</v>
      </c>
      <c r="K2193">
        <v>0</v>
      </c>
      <c r="L2193" vm="1309">
        <v>46156.952429131939</v>
      </c>
      <c r="M2193" t="b">
        <v>1</v>
      </c>
      <c r="N2193" t="s">
        <v>227</v>
      </c>
      <c r="O2193" t="s">
        <v>333</v>
      </c>
      <c r="P2193">
        <v>34</v>
      </c>
      <c r="Q2193">
        <v>0</v>
      </c>
      <c r="R2193" t="s">
        <v>211</v>
      </c>
      <c r="S2193" t="s">
        <v>227</v>
      </c>
      <c r="T2193" t="s">
        <v>333</v>
      </c>
      <c r="U2193" t="s">
        <v>434</v>
      </c>
      <c r="V2193" t="s">
        <v>541</v>
      </c>
    </row>
    <row r="2194" spans="1:22">
      <c r="A2194">
        <v>24</v>
      </c>
      <c r="B2194" t="s">
        <v>38</v>
      </c>
      <c r="C2194" t="s">
        <v>41</v>
      </c>
      <c r="D2194" t="s">
        <v>148</v>
      </c>
      <c r="E2194" t="s">
        <v>150</v>
      </c>
      <c r="F2194" t="s">
        <v>212</v>
      </c>
      <c r="G2194" vm="202">
        <v>45716</v>
      </c>
      <c r="H2194">
        <v>-2740374.79</v>
      </c>
      <c r="I2194">
        <v>0</v>
      </c>
      <c r="J2194">
        <v>-2740374.79</v>
      </c>
      <c r="K2194">
        <v>0</v>
      </c>
      <c r="L2194" vm="1310">
        <v>46156.952734803242</v>
      </c>
      <c r="M2194" t="b">
        <v>1</v>
      </c>
      <c r="N2194" t="s">
        <v>227</v>
      </c>
      <c r="O2194" t="s">
        <v>334</v>
      </c>
      <c r="P2194">
        <v>34</v>
      </c>
      <c r="Q2194">
        <v>0</v>
      </c>
      <c r="R2194" t="s">
        <v>212</v>
      </c>
      <c r="S2194" t="s">
        <v>227</v>
      </c>
      <c r="T2194" t="s">
        <v>334</v>
      </c>
      <c r="U2194" t="s">
        <v>434</v>
      </c>
      <c r="V2194" t="s">
        <v>541</v>
      </c>
    </row>
    <row r="2195" spans="1:22">
      <c r="A2195">
        <v>24</v>
      </c>
      <c r="B2195" t="s">
        <v>38</v>
      </c>
      <c r="C2195" t="s">
        <v>41</v>
      </c>
      <c r="D2195" t="s">
        <v>148</v>
      </c>
      <c r="E2195" t="s">
        <v>150</v>
      </c>
      <c r="F2195" t="s">
        <v>213</v>
      </c>
      <c r="G2195" vm="204">
        <v>45747</v>
      </c>
      <c r="H2195">
        <v>-3403428.84</v>
      </c>
      <c r="I2195">
        <v>0</v>
      </c>
      <c r="J2195">
        <v>-3403428.84</v>
      </c>
      <c r="K2195">
        <v>0</v>
      </c>
      <c r="L2195" vm="1311">
        <v>46156.953028819444</v>
      </c>
      <c r="M2195" t="b">
        <v>1</v>
      </c>
      <c r="N2195" t="s">
        <v>227</v>
      </c>
      <c r="O2195" t="s">
        <v>335</v>
      </c>
      <c r="P2195">
        <v>34</v>
      </c>
      <c r="Q2195">
        <v>0</v>
      </c>
      <c r="R2195" t="s">
        <v>213</v>
      </c>
      <c r="S2195" t="s">
        <v>227</v>
      </c>
      <c r="T2195" t="s">
        <v>335</v>
      </c>
      <c r="U2195" t="s">
        <v>434</v>
      </c>
      <c r="V2195" t="s">
        <v>541</v>
      </c>
    </row>
    <row r="2196" spans="1:22">
      <c r="A2196">
        <v>24</v>
      </c>
      <c r="B2196" t="s">
        <v>38</v>
      </c>
      <c r="C2196" t="s">
        <v>41</v>
      </c>
      <c r="D2196" t="s">
        <v>148</v>
      </c>
      <c r="E2196" t="s">
        <v>150</v>
      </c>
      <c r="F2196" t="s">
        <v>214</v>
      </c>
      <c r="G2196" vm="206">
        <v>45777</v>
      </c>
      <c r="H2196">
        <v>-1936607.68</v>
      </c>
      <c r="I2196">
        <v>0</v>
      </c>
      <c r="J2196">
        <v>-1936607.68</v>
      </c>
      <c r="K2196">
        <v>0</v>
      </c>
      <c r="L2196" vm="1282">
        <v>46156.953488888888</v>
      </c>
      <c r="M2196" t="b">
        <v>1</v>
      </c>
      <c r="N2196" t="s">
        <v>227</v>
      </c>
      <c r="O2196" t="s">
        <v>336</v>
      </c>
      <c r="P2196">
        <v>34</v>
      </c>
      <c r="Q2196">
        <v>0</v>
      </c>
      <c r="R2196" t="s">
        <v>214</v>
      </c>
      <c r="S2196" t="s">
        <v>227</v>
      </c>
      <c r="T2196" t="s">
        <v>336</v>
      </c>
      <c r="U2196" t="s">
        <v>434</v>
      </c>
      <c r="V2196" t="s">
        <v>541</v>
      </c>
    </row>
    <row r="2197" spans="1:22">
      <c r="A2197">
        <v>24</v>
      </c>
      <c r="B2197" t="s">
        <v>38</v>
      </c>
      <c r="C2197" t="s">
        <v>41</v>
      </c>
      <c r="D2197" t="s">
        <v>148</v>
      </c>
      <c r="E2197" t="s">
        <v>150</v>
      </c>
      <c r="F2197" t="s">
        <v>215</v>
      </c>
      <c r="G2197" vm="208">
        <v>45808</v>
      </c>
      <c r="H2197">
        <v>-2080241.86</v>
      </c>
      <c r="I2197">
        <v>0</v>
      </c>
      <c r="J2197">
        <v>-2080241.86</v>
      </c>
      <c r="K2197">
        <v>0</v>
      </c>
      <c r="L2197" vm="1340">
        <v>46156.953798530092</v>
      </c>
      <c r="M2197" t="b">
        <v>1</v>
      </c>
      <c r="N2197" t="s">
        <v>227</v>
      </c>
      <c r="O2197" t="s">
        <v>337</v>
      </c>
      <c r="P2197">
        <v>34</v>
      </c>
      <c r="Q2197">
        <v>0</v>
      </c>
      <c r="R2197" t="s">
        <v>215</v>
      </c>
      <c r="S2197" t="s">
        <v>227</v>
      </c>
      <c r="T2197" t="s">
        <v>337</v>
      </c>
      <c r="U2197" t="s">
        <v>434</v>
      </c>
      <c r="V2197" t="s">
        <v>541</v>
      </c>
    </row>
    <row r="2198" spans="1:22">
      <c r="A2198">
        <v>24</v>
      </c>
      <c r="B2198" t="s">
        <v>38</v>
      </c>
      <c r="C2198" t="s">
        <v>41</v>
      </c>
      <c r="D2198" t="s">
        <v>148</v>
      </c>
      <c r="E2198" t="s">
        <v>150</v>
      </c>
      <c r="F2198" t="s">
        <v>216</v>
      </c>
      <c r="G2198" vm="210">
        <v>45838</v>
      </c>
      <c r="H2198">
        <v>-1005654.32</v>
      </c>
      <c r="I2198">
        <v>0</v>
      </c>
      <c r="J2198">
        <v>-1005654.32</v>
      </c>
      <c r="K2198">
        <v>0</v>
      </c>
      <c r="L2198" vm="1312">
        <v>46156.954393831023</v>
      </c>
      <c r="M2198" t="b">
        <v>1</v>
      </c>
      <c r="N2198" t="s">
        <v>227</v>
      </c>
      <c r="O2198" t="s">
        <v>338</v>
      </c>
      <c r="P2198">
        <v>32</v>
      </c>
      <c r="Q2198">
        <v>0</v>
      </c>
      <c r="R2198" t="s">
        <v>216</v>
      </c>
      <c r="S2198" t="s">
        <v>227</v>
      </c>
      <c r="T2198" t="s">
        <v>338</v>
      </c>
      <c r="U2198" t="s">
        <v>434</v>
      </c>
      <c r="V2198" t="s">
        <v>541</v>
      </c>
    </row>
    <row r="2199" spans="1:22">
      <c r="A2199">
        <v>24</v>
      </c>
      <c r="B2199" t="s">
        <v>38</v>
      </c>
      <c r="C2199" t="s">
        <v>41</v>
      </c>
      <c r="D2199" t="s">
        <v>148</v>
      </c>
      <c r="E2199" t="s">
        <v>150</v>
      </c>
      <c r="F2199" t="s">
        <v>217</v>
      </c>
      <c r="G2199" vm="212">
        <v>45839</v>
      </c>
      <c r="H2199">
        <v>-1005654.32</v>
      </c>
      <c r="I2199">
        <v>-1005654.32</v>
      </c>
      <c r="J2199">
        <v>-1005654.32</v>
      </c>
      <c r="K2199">
        <v>-1005654.32</v>
      </c>
      <c r="L2199" vm="1341">
        <v>46156.954274270829</v>
      </c>
      <c r="M2199" t="b">
        <v>1</v>
      </c>
      <c r="N2199" t="s">
        <v>227</v>
      </c>
      <c r="O2199" t="s">
        <v>339</v>
      </c>
      <c r="P2199">
        <v>117</v>
      </c>
      <c r="Q2199">
        <v>0</v>
      </c>
      <c r="R2199" t="s">
        <v>217</v>
      </c>
      <c r="S2199" t="s">
        <v>227</v>
      </c>
      <c r="T2199" t="s">
        <v>339</v>
      </c>
      <c r="U2199" t="s">
        <v>434</v>
      </c>
      <c r="V2199" t="s">
        <v>541</v>
      </c>
    </row>
    <row r="2200" spans="1:22">
      <c r="A2200">
        <v>24</v>
      </c>
      <c r="B2200" t="s">
        <v>38</v>
      </c>
      <c r="C2200" t="s">
        <v>41</v>
      </c>
      <c r="D2200" t="s">
        <v>148</v>
      </c>
      <c r="E2200" t="s">
        <v>150</v>
      </c>
      <c r="F2200" t="s">
        <v>217</v>
      </c>
      <c r="G2200" vm="214">
        <v>45869</v>
      </c>
      <c r="H2200">
        <v>-1931920.46</v>
      </c>
      <c r="I2200">
        <v>0</v>
      </c>
      <c r="J2200">
        <v>-1931920.46</v>
      </c>
      <c r="K2200">
        <v>0</v>
      </c>
      <c r="L2200" vm="1313">
        <v>46156.9546815625</v>
      </c>
      <c r="M2200" t="b">
        <v>1</v>
      </c>
      <c r="N2200" t="s">
        <v>227</v>
      </c>
      <c r="O2200" t="s">
        <v>340</v>
      </c>
      <c r="P2200">
        <v>34</v>
      </c>
      <c r="Q2200">
        <v>0</v>
      </c>
      <c r="R2200" t="s">
        <v>217</v>
      </c>
      <c r="S2200" t="s">
        <v>227</v>
      </c>
      <c r="T2200" t="s">
        <v>340</v>
      </c>
      <c r="U2200" t="s">
        <v>434</v>
      </c>
      <c r="V2200" t="s">
        <v>541</v>
      </c>
    </row>
    <row r="2201" spans="1:22">
      <c r="A2201">
        <v>24</v>
      </c>
      <c r="B2201" t="s">
        <v>38</v>
      </c>
      <c r="C2201" t="s">
        <v>41</v>
      </c>
      <c r="D2201" t="s">
        <v>148</v>
      </c>
      <c r="E2201" t="s">
        <v>150</v>
      </c>
      <c r="F2201" t="s">
        <v>218</v>
      </c>
      <c r="G2201" vm="216">
        <v>45900</v>
      </c>
      <c r="H2201">
        <v>-523322.49</v>
      </c>
      <c r="I2201">
        <v>0</v>
      </c>
      <c r="J2201">
        <v>-523322.49</v>
      </c>
      <c r="K2201">
        <v>0</v>
      </c>
      <c r="L2201" vm="1283">
        <v>46156.954937152783</v>
      </c>
      <c r="M2201" t="b">
        <v>1</v>
      </c>
      <c r="N2201" t="s">
        <v>227</v>
      </c>
      <c r="O2201" t="s">
        <v>341</v>
      </c>
      <c r="P2201">
        <v>34</v>
      </c>
      <c r="Q2201">
        <v>0</v>
      </c>
      <c r="R2201" t="s">
        <v>218</v>
      </c>
      <c r="S2201" t="s">
        <v>227</v>
      </c>
      <c r="T2201" t="s">
        <v>341</v>
      </c>
      <c r="U2201" t="s">
        <v>434</v>
      </c>
      <c r="V2201" t="s">
        <v>541</v>
      </c>
    </row>
    <row r="2202" spans="1:22">
      <c r="A2202">
        <v>24</v>
      </c>
      <c r="B2202" t="s">
        <v>38</v>
      </c>
      <c r="C2202" t="s">
        <v>41</v>
      </c>
      <c r="D2202" t="s">
        <v>148</v>
      </c>
      <c r="E2202" t="s">
        <v>150</v>
      </c>
      <c r="F2202" t="s">
        <v>219</v>
      </c>
      <c r="G2202" vm="218">
        <v>45930</v>
      </c>
      <c r="H2202">
        <v>-2481155.1800000002</v>
      </c>
      <c r="I2202">
        <v>0</v>
      </c>
      <c r="J2202">
        <v>-2481155.1800000002</v>
      </c>
      <c r="K2202">
        <v>0</v>
      </c>
      <c r="L2202" vm="1314">
        <v>46156.955377974533</v>
      </c>
      <c r="M2202" t="b">
        <v>1</v>
      </c>
      <c r="N2202" t="s">
        <v>227</v>
      </c>
      <c r="O2202" t="s">
        <v>342</v>
      </c>
      <c r="P2202">
        <v>34</v>
      </c>
      <c r="Q2202">
        <v>0</v>
      </c>
      <c r="R2202" t="s">
        <v>219</v>
      </c>
      <c r="S2202" t="s">
        <v>227</v>
      </c>
      <c r="T2202" t="s">
        <v>342</v>
      </c>
      <c r="U2202" t="s">
        <v>434</v>
      </c>
      <c r="V2202" t="s">
        <v>541</v>
      </c>
    </row>
    <row r="2203" spans="1:22">
      <c r="A2203">
        <v>24</v>
      </c>
      <c r="B2203" t="s">
        <v>38</v>
      </c>
      <c r="C2203" t="s">
        <v>41</v>
      </c>
      <c r="D2203" t="s">
        <v>148</v>
      </c>
      <c r="E2203" t="s">
        <v>150</v>
      </c>
      <c r="F2203" t="s">
        <v>220</v>
      </c>
      <c r="G2203" vm="220">
        <v>45960</v>
      </c>
      <c r="H2203">
        <v>-2740928.11</v>
      </c>
      <c r="I2203">
        <v>0</v>
      </c>
      <c r="J2203">
        <v>-2740928.11</v>
      </c>
      <c r="K2203">
        <v>0</v>
      </c>
      <c r="L2203" vm="1284">
        <v>46156.955697685189</v>
      </c>
      <c r="M2203" t="b">
        <v>1</v>
      </c>
      <c r="N2203" t="s">
        <v>227</v>
      </c>
      <c r="O2203" t="s">
        <v>343</v>
      </c>
      <c r="P2203">
        <v>34</v>
      </c>
      <c r="Q2203">
        <v>0</v>
      </c>
      <c r="R2203" t="s">
        <v>220</v>
      </c>
      <c r="S2203" t="s">
        <v>227</v>
      </c>
      <c r="T2203" t="s">
        <v>343</v>
      </c>
      <c r="U2203" t="s">
        <v>434</v>
      </c>
      <c r="V2203" t="s">
        <v>541</v>
      </c>
    </row>
    <row r="2204" spans="1:22">
      <c r="A2204">
        <v>24</v>
      </c>
      <c r="B2204" t="s">
        <v>38</v>
      </c>
      <c r="C2204" t="s">
        <v>41</v>
      </c>
      <c r="D2204" t="s">
        <v>148</v>
      </c>
      <c r="E2204" t="s">
        <v>150</v>
      </c>
      <c r="F2204" t="s">
        <v>161</v>
      </c>
      <c r="G2204" vm="73">
        <v>45991</v>
      </c>
      <c r="H2204">
        <v>-2250044.06</v>
      </c>
      <c r="I2204">
        <v>0</v>
      </c>
      <c r="J2204">
        <v>-2250044.06</v>
      </c>
      <c r="K2204">
        <v>0</v>
      </c>
      <c r="L2204" vm="1342">
        <v>46156.955949965282</v>
      </c>
      <c r="M2204" t="b">
        <v>1</v>
      </c>
      <c r="N2204" t="s">
        <v>227</v>
      </c>
      <c r="O2204" t="s">
        <v>344</v>
      </c>
      <c r="P2204">
        <v>34</v>
      </c>
      <c r="Q2204">
        <v>0</v>
      </c>
      <c r="R2204" t="s">
        <v>161</v>
      </c>
      <c r="S2204" t="s">
        <v>227</v>
      </c>
      <c r="T2204" t="s">
        <v>344</v>
      </c>
      <c r="U2204" t="s">
        <v>434</v>
      </c>
      <c r="V2204" t="s">
        <v>541</v>
      </c>
    </row>
    <row r="2205" spans="1:22">
      <c r="A2205">
        <v>24</v>
      </c>
      <c r="B2205" t="s">
        <v>38</v>
      </c>
      <c r="C2205" t="s">
        <v>41</v>
      </c>
      <c r="D2205" t="s">
        <v>148</v>
      </c>
      <c r="E2205" t="s">
        <v>150</v>
      </c>
      <c r="F2205" t="s">
        <v>221</v>
      </c>
      <c r="G2205" vm="223">
        <v>46022</v>
      </c>
      <c r="H2205">
        <v>-2323162.96</v>
      </c>
      <c r="I2205">
        <v>0</v>
      </c>
      <c r="J2205">
        <v>-2323162.96</v>
      </c>
      <c r="K2205">
        <v>0</v>
      </c>
      <c r="L2205" vm="1286">
        <v>46156.956246064816</v>
      </c>
      <c r="M2205" t="b">
        <v>1</v>
      </c>
      <c r="N2205" t="s">
        <v>227</v>
      </c>
      <c r="O2205" t="s">
        <v>345</v>
      </c>
      <c r="P2205">
        <v>34</v>
      </c>
      <c r="Q2205">
        <v>0</v>
      </c>
      <c r="R2205" t="s">
        <v>221</v>
      </c>
      <c r="S2205" t="s">
        <v>227</v>
      </c>
      <c r="T2205" t="s">
        <v>345</v>
      </c>
      <c r="U2205" t="s">
        <v>434</v>
      </c>
      <c r="V2205" t="s">
        <v>541</v>
      </c>
    </row>
    <row r="2206" spans="1:22">
      <c r="A2206">
        <v>24</v>
      </c>
      <c r="B2206" t="s">
        <v>38</v>
      </c>
      <c r="C2206" t="s">
        <v>41</v>
      </c>
      <c r="D2206" t="s">
        <v>148</v>
      </c>
      <c r="E2206" t="s">
        <v>149</v>
      </c>
      <c r="F2206" t="s">
        <v>222</v>
      </c>
      <c r="G2206" vm="225">
        <v>46081</v>
      </c>
      <c r="H2206">
        <v>-2238419.7400000002</v>
      </c>
      <c r="I2206">
        <v>-2238419.7400000002</v>
      </c>
      <c r="J2206">
        <v>-2238419.7400000002</v>
      </c>
      <c r="K2206">
        <v>-2238419.7400000002</v>
      </c>
      <c r="L2206" vm="1343">
        <v>46156.935758877313</v>
      </c>
      <c r="M2206" t="b">
        <v>1</v>
      </c>
      <c r="N2206" t="s">
        <v>227</v>
      </c>
      <c r="O2206" t="s">
        <v>346</v>
      </c>
      <c r="P2206">
        <v>120</v>
      </c>
      <c r="Q2206">
        <v>0</v>
      </c>
      <c r="R2206" t="s">
        <v>222</v>
      </c>
      <c r="S2206" t="s">
        <v>227</v>
      </c>
      <c r="T2206" t="s">
        <v>346</v>
      </c>
      <c r="U2206" t="s">
        <v>434</v>
      </c>
      <c r="V2206" t="s">
        <v>541</v>
      </c>
    </row>
    <row r="2207" spans="1:22">
      <c r="A2207">
        <v>24</v>
      </c>
      <c r="B2207" t="s">
        <v>38</v>
      </c>
      <c r="C2207" t="s">
        <v>41</v>
      </c>
      <c r="D2207" t="s">
        <v>148</v>
      </c>
      <c r="E2207" t="s">
        <v>149</v>
      </c>
      <c r="F2207" t="s">
        <v>157</v>
      </c>
      <c r="G2207" vm="227">
        <v>46112</v>
      </c>
      <c r="H2207">
        <v>-3313053.53</v>
      </c>
      <c r="I2207">
        <v>-3313053.53</v>
      </c>
      <c r="J2207">
        <v>-3313053.53</v>
      </c>
      <c r="K2207">
        <v>-3313053.53</v>
      </c>
      <c r="L2207" vm="1344">
        <v>46156.926181516203</v>
      </c>
      <c r="M2207" t="b">
        <v>1</v>
      </c>
      <c r="N2207" t="s">
        <v>227</v>
      </c>
      <c r="O2207" t="s">
        <v>347</v>
      </c>
      <c r="P2207">
        <v>119</v>
      </c>
      <c r="Q2207">
        <v>0</v>
      </c>
      <c r="R2207" t="s">
        <v>157</v>
      </c>
      <c r="S2207" t="s">
        <v>227</v>
      </c>
      <c r="T2207" t="s">
        <v>347</v>
      </c>
      <c r="U2207" t="s">
        <v>434</v>
      </c>
      <c r="V2207" t="s">
        <v>541</v>
      </c>
    </row>
    <row r="2208" spans="1:22">
      <c r="A2208">
        <v>24</v>
      </c>
      <c r="B2208" t="s">
        <v>38</v>
      </c>
      <c r="C2208" t="s">
        <v>41</v>
      </c>
      <c r="D2208" t="s">
        <v>148</v>
      </c>
      <c r="E2208" t="s">
        <v>149</v>
      </c>
      <c r="F2208" t="s">
        <v>156</v>
      </c>
      <c r="G2208" vm="16">
        <v>46156</v>
      </c>
      <c r="H2208">
        <v>0</v>
      </c>
      <c r="I2208">
        <v>0</v>
      </c>
      <c r="J2208">
        <v>0</v>
      </c>
      <c r="K2208">
        <v>0</v>
      </c>
      <c r="L2208" vm="1345">
        <v>46156.834201469908</v>
      </c>
      <c r="M2208" t="b">
        <v>1</v>
      </c>
      <c r="N2208" t="s">
        <v>226</v>
      </c>
      <c r="O2208" t="s">
        <v>427</v>
      </c>
      <c r="P2208">
        <v>2</v>
      </c>
      <c r="Q2208">
        <v>0</v>
      </c>
      <c r="R2208" t="s">
        <v>156</v>
      </c>
      <c r="S2208" t="s">
        <v>226</v>
      </c>
      <c r="T2208" t="s">
        <v>427</v>
      </c>
      <c r="U2208" t="s">
        <v>434</v>
      </c>
      <c r="V2208" t="s">
        <v>541</v>
      </c>
    </row>
    <row r="2209" spans="1:22">
      <c r="A2209">
        <v>24</v>
      </c>
      <c r="B2209" t="s">
        <v>38</v>
      </c>
      <c r="C2209" t="s">
        <v>41</v>
      </c>
      <c r="D2209" t="s">
        <v>148</v>
      </c>
      <c r="E2209" t="s">
        <v>149</v>
      </c>
      <c r="F2209" t="s">
        <v>156</v>
      </c>
      <c r="G2209" vm="31">
        <v>46170</v>
      </c>
      <c r="H2209">
        <v>0</v>
      </c>
      <c r="I2209">
        <v>0</v>
      </c>
      <c r="J2209">
        <v>0</v>
      </c>
      <c r="K2209">
        <v>0</v>
      </c>
      <c r="L2209" vm="1346">
        <v>46170.693346099535</v>
      </c>
      <c r="M2209" t="b">
        <v>1</v>
      </c>
      <c r="N2209" t="s">
        <v>226</v>
      </c>
      <c r="O2209" t="s">
        <v>255</v>
      </c>
      <c r="P2209">
        <v>3</v>
      </c>
      <c r="Q2209">
        <v>0</v>
      </c>
      <c r="R2209" t="s">
        <v>156</v>
      </c>
      <c r="S2209" t="s">
        <v>226</v>
      </c>
      <c r="T2209" t="s">
        <v>255</v>
      </c>
      <c r="U2209" t="s">
        <v>434</v>
      </c>
      <c r="V2209" t="s">
        <v>541</v>
      </c>
    </row>
    <row r="2210" spans="1:22">
      <c r="A2210">
        <v>24</v>
      </c>
      <c r="B2210" t="s">
        <v>38</v>
      </c>
      <c r="C2210" t="s">
        <v>41</v>
      </c>
      <c r="D2210" t="s">
        <v>148</v>
      </c>
      <c r="E2210" t="s">
        <v>149</v>
      </c>
      <c r="F2210" t="s">
        <v>159</v>
      </c>
      <c r="G2210" vm="39">
        <v>46189</v>
      </c>
      <c r="H2210">
        <v>0</v>
      </c>
      <c r="I2210">
        <v>1276.69</v>
      </c>
      <c r="J2210">
        <v>0</v>
      </c>
      <c r="K2210">
        <v>1276.69</v>
      </c>
      <c r="L2210" vm="1347">
        <v>46190.122644988427</v>
      </c>
      <c r="M2210" t="b">
        <v>1</v>
      </c>
      <c r="N2210" t="s">
        <v>226</v>
      </c>
      <c r="O2210" t="s">
        <v>352</v>
      </c>
      <c r="P2210">
        <v>142</v>
      </c>
      <c r="Q2210">
        <v>0</v>
      </c>
      <c r="R2210" t="s">
        <v>159</v>
      </c>
      <c r="S2210" t="s">
        <v>226</v>
      </c>
      <c r="T2210" t="s">
        <v>352</v>
      </c>
      <c r="U2210" t="s">
        <v>434</v>
      </c>
      <c r="V2210" t="s">
        <v>541</v>
      </c>
    </row>
    <row r="2211" spans="1:22">
      <c r="A2211">
        <v>24</v>
      </c>
      <c r="B2211" t="s">
        <v>38</v>
      </c>
      <c r="C2211" t="s">
        <v>41</v>
      </c>
      <c r="D2211" t="s">
        <v>148</v>
      </c>
      <c r="E2211" t="s">
        <v>149</v>
      </c>
      <c r="F2211" t="s">
        <v>160</v>
      </c>
      <c r="G2211" vm="53">
        <v>46204</v>
      </c>
      <c r="H2211">
        <v>0</v>
      </c>
      <c r="I2211">
        <v>198.76</v>
      </c>
      <c r="J2211">
        <v>0</v>
      </c>
      <c r="K2211">
        <v>198.76</v>
      </c>
      <c r="L2211" vm="1348">
        <v>46204.887819212963</v>
      </c>
      <c r="M2211" t="b">
        <v>1</v>
      </c>
      <c r="N2211" t="s">
        <v>226</v>
      </c>
      <c r="O2211" t="s">
        <v>353</v>
      </c>
      <c r="P2211">
        <v>16</v>
      </c>
      <c r="Q2211">
        <v>0</v>
      </c>
      <c r="R2211" t="s">
        <v>160</v>
      </c>
      <c r="S2211" t="s">
        <v>226</v>
      </c>
      <c r="T2211" t="s">
        <v>353</v>
      </c>
      <c r="U2211" t="s">
        <v>434</v>
      </c>
      <c r="V2211" t="s">
        <v>541</v>
      </c>
    </row>
    <row r="2212" spans="1:22">
      <c r="A2212">
        <v>24</v>
      </c>
      <c r="B2212" t="s">
        <v>38</v>
      </c>
      <c r="C2212" t="s">
        <v>81</v>
      </c>
      <c r="D2212" t="s">
        <v>148</v>
      </c>
      <c r="E2212" t="s">
        <v>151</v>
      </c>
      <c r="F2212" t="s">
        <v>162</v>
      </c>
      <c r="G2212" vm="102">
        <v>44196</v>
      </c>
      <c r="H2212">
        <v>1673207.67</v>
      </c>
      <c r="I2212">
        <v>0</v>
      </c>
      <c r="J2212">
        <v>1673207.67</v>
      </c>
      <c r="K2212">
        <v>0</v>
      </c>
      <c r="L2212" vm="1349">
        <v>46156.920814351848</v>
      </c>
      <c r="M2212" t="b">
        <v>1</v>
      </c>
      <c r="N2212" t="s">
        <v>227</v>
      </c>
      <c r="O2212" t="s">
        <v>284</v>
      </c>
      <c r="P2212">
        <v>35</v>
      </c>
      <c r="Q2212">
        <v>0</v>
      </c>
      <c r="R2212" t="s">
        <v>162</v>
      </c>
      <c r="S2212" t="s">
        <v>227</v>
      </c>
      <c r="T2212" t="s">
        <v>284</v>
      </c>
      <c r="U2212" t="s">
        <v>474</v>
      </c>
      <c r="V2212" t="s">
        <v>541</v>
      </c>
    </row>
    <row r="2213" spans="1:22">
      <c r="A2213">
        <v>24</v>
      </c>
      <c r="B2213" t="s">
        <v>38</v>
      </c>
      <c r="C2213" t="s">
        <v>81</v>
      </c>
      <c r="D2213" t="s">
        <v>148</v>
      </c>
      <c r="E2213" t="s">
        <v>152</v>
      </c>
      <c r="F2213" t="s">
        <v>163</v>
      </c>
      <c r="G2213" vm="104">
        <v>44227</v>
      </c>
      <c r="H2213">
        <v>144631.84</v>
      </c>
      <c r="I2213">
        <v>0</v>
      </c>
      <c r="J2213">
        <v>144631.84</v>
      </c>
      <c r="K2213">
        <v>0</v>
      </c>
      <c r="L2213" vm="1316">
        <v>46156.924815243052</v>
      </c>
      <c r="M2213" t="b">
        <v>1</v>
      </c>
      <c r="N2213" t="s">
        <v>227</v>
      </c>
      <c r="O2213" t="s">
        <v>285</v>
      </c>
      <c r="P2213">
        <v>35</v>
      </c>
      <c r="Q2213">
        <v>0</v>
      </c>
      <c r="R2213" t="s">
        <v>163</v>
      </c>
      <c r="S2213" t="s">
        <v>227</v>
      </c>
      <c r="T2213" t="s">
        <v>285</v>
      </c>
      <c r="U2213" t="s">
        <v>474</v>
      </c>
      <c r="V2213" t="s">
        <v>541</v>
      </c>
    </row>
    <row r="2214" spans="1:22">
      <c r="A2214">
        <v>24</v>
      </c>
      <c r="B2214" t="s">
        <v>38</v>
      </c>
      <c r="C2214" t="s">
        <v>81</v>
      </c>
      <c r="D2214" t="s">
        <v>148</v>
      </c>
      <c r="E2214" t="s">
        <v>152</v>
      </c>
      <c r="F2214" t="s">
        <v>164</v>
      </c>
      <c r="G2214" vm="106">
        <v>44255</v>
      </c>
      <c r="H2214">
        <v>62372.77</v>
      </c>
      <c r="I2214">
        <v>0</v>
      </c>
      <c r="J2214">
        <v>62372.77</v>
      </c>
      <c r="K2214">
        <v>0</v>
      </c>
      <c r="L2214" vm="1350">
        <v>46156.925415590274</v>
      </c>
      <c r="M2214" t="b">
        <v>1</v>
      </c>
      <c r="N2214" t="s">
        <v>227</v>
      </c>
      <c r="O2214" t="s">
        <v>286</v>
      </c>
      <c r="P2214">
        <v>35</v>
      </c>
      <c r="Q2214">
        <v>0</v>
      </c>
      <c r="R2214" t="s">
        <v>164</v>
      </c>
      <c r="S2214" t="s">
        <v>227</v>
      </c>
      <c r="T2214" t="s">
        <v>286</v>
      </c>
      <c r="U2214" t="s">
        <v>474</v>
      </c>
      <c r="V2214" t="s">
        <v>541</v>
      </c>
    </row>
    <row r="2215" spans="1:22">
      <c r="A2215">
        <v>24</v>
      </c>
      <c r="B2215" t="s">
        <v>38</v>
      </c>
      <c r="C2215" t="s">
        <v>81</v>
      </c>
      <c r="D2215" t="s">
        <v>148</v>
      </c>
      <c r="E2215" t="s">
        <v>152</v>
      </c>
      <c r="F2215" t="s">
        <v>165</v>
      </c>
      <c r="G2215" vm="108">
        <v>44286</v>
      </c>
      <c r="H2215">
        <v>191728.06</v>
      </c>
      <c r="I2215">
        <v>0</v>
      </c>
      <c r="J2215">
        <v>191728.06</v>
      </c>
      <c r="K2215">
        <v>0</v>
      </c>
      <c r="L2215" vm="1351">
        <v>46156.92633425926</v>
      </c>
      <c r="M2215" t="b">
        <v>1</v>
      </c>
      <c r="N2215" t="s">
        <v>227</v>
      </c>
      <c r="O2215" t="s">
        <v>287</v>
      </c>
      <c r="P2215">
        <v>33</v>
      </c>
      <c r="Q2215">
        <v>0</v>
      </c>
      <c r="R2215" t="s">
        <v>165</v>
      </c>
      <c r="S2215" t="s">
        <v>227</v>
      </c>
      <c r="T2215" t="s">
        <v>287</v>
      </c>
      <c r="U2215" t="s">
        <v>474</v>
      </c>
      <c r="V2215" t="s">
        <v>541</v>
      </c>
    </row>
    <row r="2216" spans="1:22">
      <c r="A2216">
        <v>24</v>
      </c>
      <c r="B2216" t="s">
        <v>38</v>
      </c>
      <c r="C2216" t="s">
        <v>81</v>
      </c>
      <c r="D2216" t="s">
        <v>148</v>
      </c>
      <c r="E2216" t="s">
        <v>152</v>
      </c>
      <c r="F2216" t="s">
        <v>166</v>
      </c>
      <c r="G2216" vm="110">
        <v>44316</v>
      </c>
      <c r="H2216">
        <v>277229.77</v>
      </c>
      <c r="I2216">
        <v>0</v>
      </c>
      <c r="J2216">
        <v>277229.77</v>
      </c>
      <c r="K2216">
        <v>0</v>
      </c>
      <c r="L2216" vm="1352">
        <v>46156.926928356479</v>
      </c>
      <c r="M2216" t="b">
        <v>1</v>
      </c>
      <c r="N2216" t="s">
        <v>227</v>
      </c>
      <c r="O2216" t="s">
        <v>288</v>
      </c>
      <c r="P2216">
        <v>35</v>
      </c>
      <c r="Q2216">
        <v>0</v>
      </c>
      <c r="R2216" t="s">
        <v>166</v>
      </c>
      <c r="S2216" t="s">
        <v>227</v>
      </c>
      <c r="T2216" t="s">
        <v>288</v>
      </c>
      <c r="U2216" t="s">
        <v>474</v>
      </c>
      <c r="V2216" t="s">
        <v>541</v>
      </c>
    </row>
    <row r="2217" spans="1:22">
      <c r="A2217">
        <v>24</v>
      </c>
      <c r="B2217" t="s">
        <v>38</v>
      </c>
      <c r="C2217" t="s">
        <v>81</v>
      </c>
      <c r="D2217" t="s">
        <v>148</v>
      </c>
      <c r="E2217" t="s">
        <v>152</v>
      </c>
      <c r="F2217" t="s">
        <v>167</v>
      </c>
      <c r="G2217" vm="112">
        <v>44347</v>
      </c>
      <c r="H2217">
        <v>120455.85</v>
      </c>
      <c r="I2217">
        <v>0</v>
      </c>
      <c r="J2217">
        <v>120455.85</v>
      </c>
      <c r="K2217">
        <v>0</v>
      </c>
      <c r="L2217" vm="1292">
        <v>46156.927515740739</v>
      </c>
      <c r="M2217" t="b">
        <v>1</v>
      </c>
      <c r="N2217" t="s">
        <v>227</v>
      </c>
      <c r="O2217" t="s">
        <v>289</v>
      </c>
      <c r="P2217">
        <v>35</v>
      </c>
      <c r="Q2217">
        <v>0</v>
      </c>
      <c r="R2217" t="s">
        <v>167</v>
      </c>
      <c r="S2217" t="s">
        <v>227</v>
      </c>
      <c r="T2217" t="s">
        <v>289</v>
      </c>
      <c r="U2217" t="s">
        <v>474</v>
      </c>
      <c r="V2217" t="s">
        <v>541</v>
      </c>
    </row>
    <row r="2218" spans="1:22">
      <c r="A2218">
        <v>24</v>
      </c>
      <c r="B2218" t="s">
        <v>38</v>
      </c>
      <c r="C2218" t="s">
        <v>81</v>
      </c>
      <c r="D2218" t="s">
        <v>148</v>
      </c>
      <c r="E2218" t="s">
        <v>152</v>
      </c>
      <c r="F2218" t="s">
        <v>168</v>
      </c>
      <c r="G2218" vm="114">
        <v>44377</v>
      </c>
      <c r="H2218">
        <v>98750.720000000001</v>
      </c>
      <c r="I2218">
        <v>0</v>
      </c>
      <c r="J2218">
        <v>98750.720000000001</v>
      </c>
      <c r="K2218">
        <v>0</v>
      </c>
      <c r="L2218" vm="1293">
        <v>46156.927843171296</v>
      </c>
      <c r="M2218" t="b">
        <v>1</v>
      </c>
      <c r="N2218" t="s">
        <v>227</v>
      </c>
      <c r="O2218" t="s">
        <v>290</v>
      </c>
      <c r="P2218">
        <v>35</v>
      </c>
      <c r="Q2218">
        <v>0</v>
      </c>
      <c r="R2218" t="s">
        <v>168</v>
      </c>
      <c r="S2218" t="s">
        <v>227</v>
      </c>
      <c r="T2218" t="s">
        <v>290</v>
      </c>
      <c r="U2218" t="s">
        <v>474</v>
      </c>
      <c r="V2218" t="s">
        <v>541</v>
      </c>
    </row>
    <row r="2219" spans="1:22">
      <c r="A2219">
        <v>24</v>
      </c>
      <c r="B2219" t="s">
        <v>38</v>
      </c>
      <c r="C2219" t="s">
        <v>81</v>
      </c>
      <c r="D2219" t="s">
        <v>148</v>
      </c>
      <c r="E2219" t="s">
        <v>152</v>
      </c>
      <c r="F2219" t="s">
        <v>169</v>
      </c>
      <c r="G2219" vm="116">
        <v>44408</v>
      </c>
      <c r="H2219">
        <v>170810.66</v>
      </c>
      <c r="I2219">
        <v>0</v>
      </c>
      <c r="J2219">
        <v>170810.66</v>
      </c>
      <c r="K2219">
        <v>0</v>
      </c>
      <c r="L2219" vm="1353">
        <v>46156.928690127315</v>
      </c>
      <c r="M2219" t="b">
        <v>1</v>
      </c>
      <c r="N2219" t="s">
        <v>227</v>
      </c>
      <c r="O2219" t="s">
        <v>291</v>
      </c>
      <c r="P2219">
        <v>35</v>
      </c>
      <c r="Q2219">
        <v>0</v>
      </c>
      <c r="R2219" t="s">
        <v>169</v>
      </c>
      <c r="S2219" t="s">
        <v>227</v>
      </c>
      <c r="T2219" t="s">
        <v>291</v>
      </c>
      <c r="U2219" t="s">
        <v>474</v>
      </c>
      <c r="V2219" t="s">
        <v>541</v>
      </c>
    </row>
    <row r="2220" spans="1:22">
      <c r="A2220">
        <v>24</v>
      </c>
      <c r="B2220" t="s">
        <v>38</v>
      </c>
      <c r="C2220" t="s">
        <v>81</v>
      </c>
      <c r="D2220" t="s">
        <v>148</v>
      </c>
      <c r="E2220" t="s">
        <v>152</v>
      </c>
      <c r="F2220" t="s">
        <v>170</v>
      </c>
      <c r="G2220" vm="118">
        <v>44439</v>
      </c>
      <c r="H2220">
        <v>141384.01999999999</v>
      </c>
      <c r="I2220">
        <v>0</v>
      </c>
      <c r="J2220">
        <v>141384.01999999999</v>
      </c>
      <c r="K2220">
        <v>0</v>
      </c>
      <c r="L2220" vm="1317">
        <v>46156.932493668981</v>
      </c>
      <c r="M2220" t="b">
        <v>1</v>
      </c>
      <c r="N2220" t="s">
        <v>227</v>
      </c>
      <c r="O2220" t="s">
        <v>292</v>
      </c>
      <c r="P2220">
        <v>35</v>
      </c>
      <c r="Q2220">
        <v>0</v>
      </c>
      <c r="R2220" t="s">
        <v>170</v>
      </c>
      <c r="S2220" t="s">
        <v>227</v>
      </c>
      <c r="T2220" t="s">
        <v>292</v>
      </c>
      <c r="U2220" t="s">
        <v>474</v>
      </c>
      <c r="V2220" t="s">
        <v>541</v>
      </c>
    </row>
    <row r="2221" spans="1:22">
      <c r="A2221">
        <v>24</v>
      </c>
      <c r="B2221" t="s">
        <v>38</v>
      </c>
      <c r="C2221" t="s">
        <v>81</v>
      </c>
      <c r="D2221" t="s">
        <v>148</v>
      </c>
      <c r="E2221" t="s">
        <v>152</v>
      </c>
      <c r="F2221" t="s">
        <v>171</v>
      </c>
      <c r="G2221" vm="120">
        <v>44469</v>
      </c>
      <c r="H2221">
        <v>183185.08</v>
      </c>
      <c r="I2221">
        <v>0</v>
      </c>
      <c r="J2221">
        <v>183185.08</v>
      </c>
      <c r="K2221">
        <v>0</v>
      </c>
      <c r="L2221" vm="1295">
        <v>46156.932860069443</v>
      </c>
      <c r="M2221" t="b">
        <v>1</v>
      </c>
      <c r="N2221" t="s">
        <v>227</v>
      </c>
      <c r="O2221" t="s">
        <v>293</v>
      </c>
      <c r="P2221">
        <v>35</v>
      </c>
      <c r="Q2221">
        <v>0</v>
      </c>
      <c r="R2221" t="s">
        <v>171</v>
      </c>
      <c r="S2221" t="s">
        <v>227</v>
      </c>
      <c r="T2221" t="s">
        <v>293</v>
      </c>
      <c r="U2221" t="s">
        <v>474</v>
      </c>
      <c r="V2221" t="s">
        <v>541</v>
      </c>
    </row>
    <row r="2222" spans="1:22">
      <c r="A2222">
        <v>24</v>
      </c>
      <c r="B2222" t="s">
        <v>38</v>
      </c>
      <c r="C2222" t="s">
        <v>81</v>
      </c>
      <c r="D2222" t="s">
        <v>148</v>
      </c>
      <c r="E2222" t="s">
        <v>152</v>
      </c>
      <c r="F2222" t="s">
        <v>172</v>
      </c>
      <c r="G2222" vm="122">
        <v>44500</v>
      </c>
      <c r="H2222">
        <v>157260.04</v>
      </c>
      <c r="I2222">
        <v>0</v>
      </c>
      <c r="J2222">
        <v>157260.04</v>
      </c>
      <c r="K2222">
        <v>0</v>
      </c>
      <c r="L2222" vm="1318">
        <v>46156.933256562501</v>
      </c>
      <c r="M2222" t="b">
        <v>1</v>
      </c>
      <c r="N2222" t="s">
        <v>227</v>
      </c>
      <c r="O2222" t="s">
        <v>294</v>
      </c>
      <c r="P2222">
        <v>35</v>
      </c>
      <c r="Q2222">
        <v>0</v>
      </c>
      <c r="R2222" t="s">
        <v>172</v>
      </c>
      <c r="S2222" t="s">
        <v>227</v>
      </c>
      <c r="T2222" t="s">
        <v>294</v>
      </c>
      <c r="U2222" t="s">
        <v>474</v>
      </c>
      <c r="V2222" t="s">
        <v>541</v>
      </c>
    </row>
    <row r="2223" spans="1:22">
      <c r="A2223">
        <v>24</v>
      </c>
      <c r="B2223" t="s">
        <v>38</v>
      </c>
      <c r="C2223" t="s">
        <v>81</v>
      </c>
      <c r="D2223" t="s">
        <v>148</v>
      </c>
      <c r="E2223" t="s">
        <v>152</v>
      </c>
      <c r="F2223" t="s">
        <v>173</v>
      </c>
      <c r="G2223" vm="124">
        <v>44530</v>
      </c>
      <c r="H2223">
        <v>304757.28999999998</v>
      </c>
      <c r="I2223">
        <v>0</v>
      </c>
      <c r="J2223">
        <v>304757.28999999998</v>
      </c>
      <c r="K2223">
        <v>0</v>
      </c>
      <c r="L2223" vm="1319">
        <v>46156.933706944445</v>
      </c>
      <c r="M2223" t="b">
        <v>1</v>
      </c>
      <c r="N2223" t="s">
        <v>227</v>
      </c>
      <c r="O2223" t="s">
        <v>295</v>
      </c>
      <c r="P2223">
        <v>35</v>
      </c>
      <c r="Q2223">
        <v>0</v>
      </c>
      <c r="R2223" t="s">
        <v>173</v>
      </c>
      <c r="S2223" t="s">
        <v>227</v>
      </c>
      <c r="T2223" t="s">
        <v>295</v>
      </c>
      <c r="U2223" t="s">
        <v>474</v>
      </c>
      <c r="V2223" t="s">
        <v>541</v>
      </c>
    </row>
    <row r="2224" spans="1:22">
      <c r="A2224">
        <v>24</v>
      </c>
      <c r="B2224" t="s">
        <v>38</v>
      </c>
      <c r="C2224" t="s">
        <v>81</v>
      </c>
      <c r="D2224" t="s">
        <v>148</v>
      </c>
      <c r="E2224" t="s">
        <v>152</v>
      </c>
      <c r="F2224" t="s">
        <v>174</v>
      </c>
      <c r="G2224" vm="126">
        <v>44561</v>
      </c>
      <c r="H2224">
        <v>144295.21</v>
      </c>
      <c r="I2224">
        <v>0</v>
      </c>
      <c r="J2224">
        <v>144295.21</v>
      </c>
      <c r="K2224">
        <v>0</v>
      </c>
      <c r="L2224" vm="1354">
        <v>46156.93401863426</v>
      </c>
      <c r="M2224" t="b">
        <v>1</v>
      </c>
      <c r="N2224" t="s">
        <v>227</v>
      </c>
      <c r="O2224" t="s">
        <v>296</v>
      </c>
      <c r="P2224">
        <v>35</v>
      </c>
      <c r="Q2224">
        <v>0</v>
      </c>
      <c r="R2224" t="s">
        <v>174</v>
      </c>
      <c r="S2224" t="s">
        <v>227</v>
      </c>
      <c r="T2224" t="s">
        <v>296</v>
      </c>
      <c r="U2224" t="s">
        <v>474</v>
      </c>
      <c r="V2224" t="s">
        <v>541</v>
      </c>
    </row>
    <row r="2225" spans="1:22">
      <c r="A2225">
        <v>24</v>
      </c>
      <c r="B2225" t="s">
        <v>38</v>
      </c>
      <c r="C2225" t="s">
        <v>81</v>
      </c>
      <c r="D2225" t="s">
        <v>148</v>
      </c>
      <c r="E2225" t="s">
        <v>153</v>
      </c>
      <c r="F2225" t="s">
        <v>175</v>
      </c>
      <c r="G2225" vm="128">
        <v>44592</v>
      </c>
      <c r="H2225">
        <v>72851.7</v>
      </c>
      <c r="I2225">
        <v>0</v>
      </c>
      <c r="J2225">
        <v>72851.7</v>
      </c>
      <c r="K2225">
        <v>0</v>
      </c>
      <c r="L2225" vm="1355">
        <v>46156.935313344904</v>
      </c>
      <c r="M2225" t="b">
        <v>1</v>
      </c>
      <c r="N2225" t="s">
        <v>227</v>
      </c>
      <c r="O2225" t="s">
        <v>297</v>
      </c>
      <c r="P2225">
        <v>35</v>
      </c>
      <c r="Q2225">
        <v>0</v>
      </c>
      <c r="R2225" t="s">
        <v>175</v>
      </c>
      <c r="S2225" t="s">
        <v>227</v>
      </c>
      <c r="T2225" t="s">
        <v>297</v>
      </c>
      <c r="U2225" t="s">
        <v>474</v>
      </c>
      <c r="V2225" t="s">
        <v>541</v>
      </c>
    </row>
    <row r="2226" spans="1:22">
      <c r="A2226">
        <v>24</v>
      </c>
      <c r="B2226" t="s">
        <v>38</v>
      </c>
      <c r="C2226" t="s">
        <v>81</v>
      </c>
      <c r="D2226" t="s">
        <v>148</v>
      </c>
      <c r="E2226" t="s">
        <v>153</v>
      </c>
      <c r="F2226" t="s">
        <v>176</v>
      </c>
      <c r="G2226" vm="130">
        <v>44620</v>
      </c>
      <c r="H2226">
        <v>103464</v>
      </c>
      <c r="I2226">
        <v>0</v>
      </c>
      <c r="J2226">
        <v>103464</v>
      </c>
      <c r="K2226">
        <v>0</v>
      </c>
      <c r="L2226" vm="1298">
        <v>46156.935872685186</v>
      </c>
      <c r="M2226" t="b">
        <v>1</v>
      </c>
      <c r="N2226" t="s">
        <v>227</v>
      </c>
      <c r="O2226" t="s">
        <v>298</v>
      </c>
      <c r="P2226">
        <v>33</v>
      </c>
      <c r="Q2226">
        <v>0</v>
      </c>
      <c r="R2226" t="s">
        <v>176</v>
      </c>
      <c r="S2226" t="s">
        <v>227</v>
      </c>
      <c r="T2226" t="s">
        <v>298</v>
      </c>
      <c r="U2226" t="s">
        <v>474</v>
      </c>
      <c r="V2226" t="s">
        <v>541</v>
      </c>
    </row>
    <row r="2227" spans="1:22">
      <c r="A2227">
        <v>24</v>
      </c>
      <c r="B2227" t="s">
        <v>38</v>
      </c>
      <c r="C2227" t="s">
        <v>81</v>
      </c>
      <c r="D2227" t="s">
        <v>148</v>
      </c>
      <c r="E2227" t="s">
        <v>153</v>
      </c>
      <c r="F2227" t="s">
        <v>177</v>
      </c>
      <c r="G2227" vm="132">
        <v>44651</v>
      </c>
      <c r="H2227">
        <v>215932.42</v>
      </c>
      <c r="I2227">
        <v>0</v>
      </c>
      <c r="J2227">
        <v>215932.42</v>
      </c>
      <c r="K2227">
        <v>0</v>
      </c>
      <c r="L2227" vm="1299">
        <v>46156.936209340274</v>
      </c>
      <c r="M2227" t="b">
        <v>1</v>
      </c>
      <c r="N2227" t="s">
        <v>227</v>
      </c>
      <c r="O2227" t="s">
        <v>299</v>
      </c>
      <c r="P2227">
        <v>35</v>
      </c>
      <c r="Q2227">
        <v>0</v>
      </c>
      <c r="R2227" t="s">
        <v>177</v>
      </c>
      <c r="S2227" t="s">
        <v>227</v>
      </c>
      <c r="T2227" t="s">
        <v>299</v>
      </c>
      <c r="U2227" t="s">
        <v>474</v>
      </c>
      <c r="V2227" t="s">
        <v>541</v>
      </c>
    </row>
    <row r="2228" spans="1:22">
      <c r="A2228">
        <v>24</v>
      </c>
      <c r="B2228" t="s">
        <v>38</v>
      </c>
      <c r="C2228" t="s">
        <v>81</v>
      </c>
      <c r="D2228" t="s">
        <v>148</v>
      </c>
      <c r="E2228" t="s">
        <v>153</v>
      </c>
      <c r="F2228" t="s">
        <v>178</v>
      </c>
      <c r="G2228" vm="134">
        <v>44681</v>
      </c>
      <c r="H2228">
        <v>136566.60999999999</v>
      </c>
      <c r="I2228">
        <v>0</v>
      </c>
      <c r="J2228">
        <v>136566.60999999999</v>
      </c>
      <c r="K2228">
        <v>0</v>
      </c>
      <c r="L2228" vm="1320">
        <v>46156.938410266201</v>
      </c>
      <c r="M2228" t="b">
        <v>1</v>
      </c>
      <c r="N2228" t="s">
        <v>227</v>
      </c>
      <c r="O2228" t="s">
        <v>300</v>
      </c>
      <c r="P2228">
        <v>35</v>
      </c>
      <c r="Q2228">
        <v>0</v>
      </c>
      <c r="R2228" t="s">
        <v>178</v>
      </c>
      <c r="S2228" t="s">
        <v>227</v>
      </c>
      <c r="T2228" t="s">
        <v>300</v>
      </c>
      <c r="U2228" t="s">
        <v>474</v>
      </c>
      <c r="V2228" t="s">
        <v>541</v>
      </c>
    </row>
    <row r="2229" spans="1:22">
      <c r="A2229">
        <v>24</v>
      </c>
      <c r="B2229" t="s">
        <v>38</v>
      </c>
      <c r="C2229" t="s">
        <v>81</v>
      </c>
      <c r="D2229" t="s">
        <v>148</v>
      </c>
      <c r="E2229" t="s">
        <v>153</v>
      </c>
      <c r="F2229" t="s">
        <v>179</v>
      </c>
      <c r="G2229" vm="136">
        <v>44712</v>
      </c>
      <c r="H2229">
        <v>93721.55</v>
      </c>
      <c r="I2229">
        <v>0</v>
      </c>
      <c r="J2229">
        <v>93721.55</v>
      </c>
      <c r="K2229">
        <v>0</v>
      </c>
      <c r="L2229" vm="1300">
        <v>46156.940626388889</v>
      </c>
      <c r="M2229" t="b">
        <v>1</v>
      </c>
      <c r="N2229" t="s">
        <v>227</v>
      </c>
      <c r="O2229" t="s">
        <v>301</v>
      </c>
      <c r="P2229">
        <v>35</v>
      </c>
      <c r="Q2229">
        <v>0</v>
      </c>
      <c r="R2229" t="s">
        <v>179</v>
      </c>
      <c r="S2229" t="s">
        <v>227</v>
      </c>
      <c r="T2229" t="s">
        <v>301</v>
      </c>
      <c r="U2229" t="s">
        <v>474</v>
      </c>
      <c r="V2229" t="s">
        <v>541</v>
      </c>
    </row>
    <row r="2230" spans="1:22">
      <c r="A2230">
        <v>24</v>
      </c>
      <c r="B2230" t="s">
        <v>38</v>
      </c>
      <c r="C2230" t="s">
        <v>81</v>
      </c>
      <c r="D2230" t="s">
        <v>148</v>
      </c>
      <c r="E2230" t="s">
        <v>153</v>
      </c>
      <c r="F2230" t="s">
        <v>180</v>
      </c>
      <c r="G2230" vm="138">
        <v>44742</v>
      </c>
      <c r="H2230">
        <v>69732.12</v>
      </c>
      <c r="I2230">
        <v>0</v>
      </c>
      <c r="J2230">
        <v>69732.12</v>
      </c>
      <c r="K2230">
        <v>0</v>
      </c>
      <c r="L2230" vm="1321">
        <v>46156.94096010417</v>
      </c>
      <c r="M2230" t="b">
        <v>1</v>
      </c>
      <c r="N2230" t="s">
        <v>227</v>
      </c>
      <c r="O2230" t="s">
        <v>302</v>
      </c>
      <c r="P2230">
        <v>35</v>
      </c>
      <c r="Q2230">
        <v>0</v>
      </c>
      <c r="R2230" t="s">
        <v>180</v>
      </c>
      <c r="S2230" t="s">
        <v>227</v>
      </c>
      <c r="T2230" t="s">
        <v>302</v>
      </c>
      <c r="U2230" t="s">
        <v>474</v>
      </c>
      <c r="V2230" t="s">
        <v>541</v>
      </c>
    </row>
    <row r="2231" spans="1:22">
      <c r="A2231">
        <v>24</v>
      </c>
      <c r="B2231" t="s">
        <v>38</v>
      </c>
      <c r="C2231" t="s">
        <v>81</v>
      </c>
      <c r="D2231" t="s">
        <v>148</v>
      </c>
      <c r="E2231" t="s">
        <v>153</v>
      </c>
      <c r="F2231" t="s">
        <v>181</v>
      </c>
      <c r="G2231" vm="140">
        <v>44773</v>
      </c>
      <c r="H2231">
        <v>58989.440000000002</v>
      </c>
      <c r="I2231">
        <v>0</v>
      </c>
      <c r="J2231">
        <v>58989.440000000002</v>
      </c>
      <c r="K2231">
        <v>0</v>
      </c>
      <c r="L2231" vm="1322">
        <v>46156.94143136574</v>
      </c>
      <c r="M2231" t="b">
        <v>1</v>
      </c>
      <c r="N2231" t="s">
        <v>227</v>
      </c>
      <c r="O2231" t="s">
        <v>303</v>
      </c>
      <c r="P2231">
        <v>35</v>
      </c>
      <c r="Q2231">
        <v>0</v>
      </c>
      <c r="R2231" t="s">
        <v>181</v>
      </c>
      <c r="S2231" t="s">
        <v>227</v>
      </c>
      <c r="T2231" t="s">
        <v>303</v>
      </c>
      <c r="U2231" t="s">
        <v>474</v>
      </c>
      <c r="V2231" t="s">
        <v>541</v>
      </c>
    </row>
    <row r="2232" spans="1:22">
      <c r="A2232">
        <v>24</v>
      </c>
      <c r="B2232" t="s">
        <v>38</v>
      </c>
      <c r="C2232" t="s">
        <v>81</v>
      </c>
      <c r="D2232" t="s">
        <v>148</v>
      </c>
      <c r="E2232" t="s">
        <v>153</v>
      </c>
      <c r="F2232" t="s">
        <v>182</v>
      </c>
      <c r="G2232" vm="142">
        <v>44804</v>
      </c>
      <c r="H2232">
        <v>91646.720000000001</v>
      </c>
      <c r="I2232">
        <v>0</v>
      </c>
      <c r="J2232">
        <v>91646.720000000001</v>
      </c>
      <c r="K2232">
        <v>0</v>
      </c>
      <c r="L2232" vm="1356">
        <v>46156.941719907409</v>
      </c>
      <c r="M2232" t="b">
        <v>1</v>
      </c>
      <c r="N2232" t="s">
        <v>227</v>
      </c>
      <c r="O2232" t="s">
        <v>304</v>
      </c>
      <c r="P2232">
        <v>35</v>
      </c>
      <c r="Q2232">
        <v>0</v>
      </c>
      <c r="R2232" t="s">
        <v>182</v>
      </c>
      <c r="S2232" t="s">
        <v>227</v>
      </c>
      <c r="T2232" t="s">
        <v>304</v>
      </c>
      <c r="U2232" t="s">
        <v>474</v>
      </c>
      <c r="V2232" t="s">
        <v>541</v>
      </c>
    </row>
    <row r="2233" spans="1:22">
      <c r="A2233">
        <v>24</v>
      </c>
      <c r="B2233" t="s">
        <v>38</v>
      </c>
      <c r="C2233" t="s">
        <v>81</v>
      </c>
      <c r="D2233" t="s">
        <v>148</v>
      </c>
      <c r="E2233" t="s">
        <v>153</v>
      </c>
      <c r="F2233" t="s">
        <v>183</v>
      </c>
      <c r="G2233" vm="144">
        <v>44834</v>
      </c>
      <c r="H2233">
        <v>240618.02</v>
      </c>
      <c r="I2233">
        <v>0</v>
      </c>
      <c r="J2233">
        <v>240618.02</v>
      </c>
      <c r="K2233">
        <v>0</v>
      </c>
      <c r="L2233" vm="1357">
        <v>46156.942325081021</v>
      </c>
      <c r="M2233" t="b">
        <v>1</v>
      </c>
      <c r="N2233" t="s">
        <v>227</v>
      </c>
      <c r="O2233" t="s">
        <v>305</v>
      </c>
      <c r="P2233">
        <v>35</v>
      </c>
      <c r="Q2233">
        <v>0</v>
      </c>
      <c r="R2233" t="s">
        <v>183</v>
      </c>
      <c r="S2233" t="s">
        <v>227</v>
      </c>
      <c r="T2233" t="s">
        <v>305</v>
      </c>
      <c r="U2233" t="s">
        <v>474</v>
      </c>
      <c r="V2233" t="s">
        <v>541</v>
      </c>
    </row>
    <row r="2234" spans="1:22">
      <c r="A2234">
        <v>24</v>
      </c>
      <c r="B2234" t="s">
        <v>38</v>
      </c>
      <c r="C2234" t="s">
        <v>81</v>
      </c>
      <c r="D2234" t="s">
        <v>148</v>
      </c>
      <c r="E2234" t="s">
        <v>153</v>
      </c>
      <c r="F2234" t="s">
        <v>184</v>
      </c>
      <c r="G2234" vm="146">
        <v>44865</v>
      </c>
      <c r="H2234">
        <v>205238.17</v>
      </c>
      <c r="I2234">
        <v>0</v>
      </c>
      <c r="J2234">
        <v>205238.17</v>
      </c>
      <c r="K2234">
        <v>0</v>
      </c>
      <c r="L2234" vm="1358">
        <v>46156.94269487269</v>
      </c>
      <c r="M2234" t="b">
        <v>1</v>
      </c>
      <c r="N2234" t="s">
        <v>227</v>
      </c>
      <c r="O2234" t="s">
        <v>306</v>
      </c>
      <c r="P2234">
        <v>35</v>
      </c>
      <c r="Q2234">
        <v>0</v>
      </c>
      <c r="R2234" t="s">
        <v>184</v>
      </c>
      <c r="S2234" t="s">
        <v>227</v>
      </c>
      <c r="T2234" t="s">
        <v>306</v>
      </c>
      <c r="U2234" t="s">
        <v>474</v>
      </c>
      <c r="V2234" t="s">
        <v>541</v>
      </c>
    </row>
    <row r="2235" spans="1:22">
      <c r="A2235">
        <v>24</v>
      </c>
      <c r="B2235" t="s">
        <v>38</v>
      </c>
      <c r="C2235" t="s">
        <v>81</v>
      </c>
      <c r="D2235" t="s">
        <v>148</v>
      </c>
      <c r="E2235" t="s">
        <v>153</v>
      </c>
      <c r="F2235" t="s">
        <v>185</v>
      </c>
      <c r="G2235" vm="148">
        <v>44895</v>
      </c>
      <c r="H2235">
        <v>204686.06</v>
      </c>
      <c r="I2235">
        <v>0</v>
      </c>
      <c r="J2235">
        <v>204686.06</v>
      </c>
      <c r="K2235">
        <v>0</v>
      </c>
      <c r="L2235" vm="1304">
        <v>46156.943048229165</v>
      </c>
      <c r="M2235" t="b">
        <v>1</v>
      </c>
      <c r="N2235" t="s">
        <v>227</v>
      </c>
      <c r="O2235" t="s">
        <v>307</v>
      </c>
      <c r="P2235">
        <v>35</v>
      </c>
      <c r="Q2235">
        <v>0</v>
      </c>
      <c r="R2235" t="s">
        <v>185</v>
      </c>
      <c r="S2235" t="s">
        <v>227</v>
      </c>
      <c r="T2235" t="s">
        <v>307</v>
      </c>
      <c r="U2235" t="s">
        <v>474</v>
      </c>
      <c r="V2235" t="s">
        <v>541</v>
      </c>
    </row>
    <row r="2236" spans="1:22">
      <c r="A2236">
        <v>24</v>
      </c>
      <c r="B2236" t="s">
        <v>38</v>
      </c>
      <c r="C2236" t="s">
        <v>81</v>
      </c>
      <c r="D2236" t="s">
        <v>148</v>
      </c>
      <c r="E2236" t="s">
        <v>153</v>
      </c>
      <c r="F2236" t="s">
        <v>186</v>
      </c>
      <c r="G2236" vm="150">
        <v>44926</v>
      </c>
      <c r="H2236">
        <v>123895.91</v>
      </c>
      <c r="I2236">
        <v>0</v>
      </c>
      <c r="J2236">
        <v>123895.91</v>
      </c>
      <c r="K2236">
        <v>0</v>
      </c>
      <c r="L2236" vm="1323">
        <v>46156.943366354171</v>
      </c>
      <c r="M2236" t="b">
        <v>1</v>
      </c>
      <c r="N2236" t="s">
        <v>227</v>
      </c>
      <c r="O2236" t="s">
        <v>308</v>
      </c>
      <c r="P2236">
        <v>35</v>
      </c>
      <c r="Q2236">
        <v>0</v>
      </c>
      <c r="R2236" t="s">
        <v>186</v>
      </c>
      <c r="S2236" t="s">
        <v>227</v>
      </c>
      <c r="T2236" t="s">
        <v>308</v>
      </c>
      <c r="U2236" t="s">
        <v>474</v>
      </c>
      <c r="V2236" t="s">
        <v>541</v>
      </c>
    </row>
    <row r="2237" spans="1:22">
      <c r="A2237">
        <v>24</v>
      </c>
      <c r="B2237" t="s">
        <v>38</v>
      </c>
      <c r="C2237" t="s">
        <v>81</v>
      </c>
      <c r="D2237" t="s">
        <v>148</v>
      </c>
      <c r="E2237" t="s">
        <v>154</v>
      </c>
      <c r="F2237" t="s">
        <v>187</v>
      </c>
      <c r="G2237" vm="152">
        <v>44957</v>
      </c>
      <c r="H2237">
        <v>144631.84</v>
      </c>
      <c r="I2237">
        <v>0</v>
      </c>
      <c r="J2237">
        <v>144631.84</v>
      </c>
      <c r="K2237">
        <v>0</v>
      </c>
      <c r="L2237" vm="1359">
        <v>46156.943797488428</v>
      </c>
      <c r="M2237" t="b">
        <v>1</v>
      </c>
      <c r="N2237" t="s">
        <v>227</v>
      </c>
      <c r="O2237" t="s">
        <v>309</v>
      </c>
      <c r="P2237">
        <v>35</v>
      </c>
      <c r="Q2237">
        <v>0</v>
      </c>
      <c r="R2237" t="s">
        <v>187</v>
      </c>
      <c r="S2237" t="s">
        <v>227</v>
      </c>
      <c r="T2237" t="s">
        <v>309</v>
      </c>
      <c r="U2237" t="s">
        <v>474</v>
      </c>
      <c r="V2237" t="s">
        <v>541</v>
      </c>
    </row>
    <row r="2238" spans="1:22">
      <c r="A2238">
        <v>24</v>
      </c>
      <c r="B2238" t="s">
        <v>38</v>
      </c>
      <c r="C2238" t="s">
        <v>81</v>
      </c>
      <c r="D2238" t="s">
        <v>148</v>
      </c>
      <c r="E2238" t="s">
        <v>154</v>
      </c>
      <c r="F2238" t="s">
        <v>188</v>
      </c>
      <c r="G2238" vm="154">
        <v>44985</v>
      </c>
      <c r="H2238">
        <v>76556.75</v>
      </c>
      <c r="I2238">
        <v>0</v>
      </c>
      <c r="J2238">
        <v>76556.75</v>
      </c>
      <c r="K2238">
        <v>0</v>
      </c>
      <c r="L2238" vm="1324">
        <v>46156.944079050925</v>
      </c>
      <c r="M2238" t="b">
        <v>1</v>
      </c>
      <c r="N2238" t="s">
        <v>227</v>
      </c>
      <c r="O2238" t="s">
        <v>310</v>
      </c>
      <c r="P2238">
        <v>35</v>
      </c>
      <c r="Q2238">
        <v>0</v>
      </c>
      <c r="R2238" t="s">
        <v>188</v>
      </c>
      <c r="S2238" t="s">
        <v>227</v>
      </c>
      <c r="T2238" t="s">
        <v>310</v>
      </c>
      <c r="U2238" t="s">
        <v>474</v>
      </c>
      <c r="V2238" t="s">
        <v>541</v>
      </c>
    </row>
    <row r="2239" spans="1:22">
      <c r="A2239">
        <v>24</v>
      </c>
      <c r="B2239" t="s">
        <v>38</v>
      </c>
      <c r="C2239" t="s">
        <v>81</v>
      </c>
      <c r="D2239" t="s">
        <v>148</v>
      </c>
      <c r="E2239" t="s">
        <v>154</v>
      </c>
      <c r="F2239" t="s">
        <v>189</v>
      </c>
      <c r="G2239" vm="156">
        <v>45016</v>
      </c>
      <c r="H2239">
        <v>155049.89000000001</v>
      </c>
      <c r="I2239">
        <v>0</v>
      </c>
      <c r="J2239">
        <v>155049.89000000001</v>
      </c>
      <c r="K2239">
        <v>0</v>
      </c>
      <c r="L2239" vm="1325">
        <v>46156.944469525464</v>
      </c>
      <c r="M2239" t="b">
        <v>1</v>
      </c>
      <c r="N2239" t="s">
        <v>227</v>
      </c>
      <c r="O2239" t="s">
        <v>311</v>
      </c>
      <c r="P2239">
        <v>35</v>
      </c>
      <c r="Q2239">
        <v>0</v>
      </c>
      <c r="R2239" t="s">
        <v>189</v>
      </c>
      <c r="S2239" t="s">
        <v>227</v>
      </c>
      <c r="T2239" t="s">
        <v>311</v>
      </c>
      <c r="U2239" t="s">
        <v>474</v>
      </c>
      <c r="V2239" t="s">
        <v>541</v>
      </c>
    </row>
    <row r="2240" spans="1:22">
      <c r="A2240">
        <v>24</v>
      </c>
      <c r="B2240" t="s">
        <v>38</v>
      </c>
      <c r="C2240" t="s">
        <v>81</v>
      </c>
      <c r="D2240" t="s">
        <v>148</v>
      </c>
      <c r="E2240" t="s">
        <v>154</v>
      </c>
      <c r="F2240" t="s">
        <v>190</v>
      </c>
      <c r="G2240" vm="158">
        <v>45046</v>
      </c>
      <c r="H2240">
        <v>142320.41</v>
      </c>
      <c r="I2240">
        <v>0</v>
      </c>
      <c r="J2240">
        <v>142320.41</v>
      </c>
      <c r="K2240">
        <v>0</v>
      </c>
      <c r="L2240" vm="1360">
        <v>46156.944956678242</v>
      </c>
      <c r="M2240" t="b">
        <v>1</v>
      </c>
      <c r="N2240" t="s">
        <v>227</v>
      </c>
      <c r="O2240" t="s">
        <v>312</v>
      </c>
      <c r="P2240">
        <v>35</v>
      </c>
      <c r="Q2240">
        <v>0</v>
      </c>
      <c r="R2240" t="s">
        <v>190</v>
      </c>
      <c r="S2240" t="s">
        <v>227</v>
      </c>
      <c r="T2240" t="s">
        <v>312</v>
      </c>
      <c r="U2240" t="s">
        <v>474</v>
      </c>
      <c r="V2240" t="s">
        <v>541</v>
      </c>
    </row>
    <row r="2241" spans="1:22">
      <c r="A2241">
        <v>24</v>
      </c>
      <c r="B2241" t="s">
        <v>38</v>
      </c>
      <c r="C2241" t="s">
        <v>81</v>
      </c>
      <c r="D2241" t="s">
        <v>148</v>
      </c>
      <c r="E2241" t="s">
        <v>154</v>
      </c>
      <c r="F2241" t="s">
        <v>191</v>
      </c>
      <c r="G2241" vm="160">
        <v>45077</v>
      </c>
      <c r="H2241">
        <v>148594.79999999999</v>
      </c>
      <c r="I2241">
        <v>0</v>
      </c>
      <c r="J2241">
        <v>148594.79999999999</v>
      </c>
      <c r="K2241">
        <v>0</v>
      </c>
      <c r="L2241" vm="1326">
        <v>46156.945320057872</v>
      </c>
      <c r="M2241" t="b">
        <v>1</v>
      </c>
      <c r="N2241" t="s">
        <v>227</v>
      </c>
      <c r="O2241" t="s">
        <v>313</v>
      </c>
      <c r="P2241">
        <v>35</v>
      </c>
      <c r="Q2241">
        <v>0</v>
      </c>
      <c r="R2241" t="s">
        <v>191</v>
      </c>
      <c r="S2241" t="s">
        <v>227</v>
      </c>
      <c r="T2241" t="s">
        <v>313</v>
      </c>
      <c r="U2241" t="s">
        <v>474</v>
      </c>
      <c r="V2241" t="s">
        <v>541</v>
      </c>
    </row>
    <row r="2242" spans="1:22">
      <c r="A2242">
        <v>24</v>
      </c>
      <c r="B2242" t="s">
        <v>38</v>
      </c>
      <c r="C2242" t="s">
        <v>81</v>
      </c>
      <c r="D2242" t="s">
        <v>148</v>
      </c>
      <c r="E2242" t="s">
        <v>154</v>
      </c>
      <c r="F2242" t="s">
        <v>192</v>
      </c>
      <c r="G2242" vm="162">
        <v>45107</v>
      </c>
      <c r="H2242">
        <v>114591.6</v>
      </c>
      <c r="I2242">
        <v>0</v>
      </c>
      <c r="J2242">
        <v>114591.6</v>
      </c>
      <c r="K2242">
        <v>0</v>
      </c>
      <c r="L2242" vm="1327">
        <v>46156.945593900462</v>
      </c>
      <c r="M2242" t="b">
        <v>1</v>
      </c>
      <c r="N2242" t="s">
        <v>227</v>
      </c>
      <c r="O2242" t="s">
        <v>314</v>
      </c>
      <c r="P2242">
        <v>35</v>
      </c>
      <c r="Q2242">
        <v>0</v>
      </c>
      <c r="R2242" t="s">
        <v>192</v>
      </c>
      <c r="S2242" t="s">
        <v>227</v>
      </c>
      <c r="T2242" t="s">
        <v>314</v>
      </c>
      <c r="U2242" t="s">
        <v>474</v>
      </c>
      <c r="V2242" t="s">
        <v>541</v>
      </c>
    </row>
    <row r="2243" spans="1:22">
      <c r="A2243">
        <v>24</v>
      </c>
      <c r="B2243" t="s">
        <v>38</v>
      </c>
      <c r="C2243" t="s">
        <v>81</v>
      </c>
      <c r="D2243" t="s">
        <v>148</v>
      </c>
      <c r="E2243" t="s">
        <v>154</v>
      </c>
      <c r="F2243" t="s">
        <v>193</v>
      </c>
      <c r="G2243" vm="164">
        <v>45138</v>
      </c>
      <c r="H2243">
        <v>102767.34</v>
      </c>
      <c r="I2243">
        <v>0</v>
      </c>
      <c r="J2243">
        <v>102767.34</v>
      </c>
      <c r="K2243">
        <v>0</v>
      </c>
      <c r="L2243" vm="1328">
        <v>46156.94590810185</v>
      </c>
      <c r="M2243" t="b">
        <v>1</v>
      </c>
      <c r="N2243" t="s">
        <v>227</v>
      </c>
      <c r="O2243" t="s">
        <v>315</v>
      </c>
      <c r="P2243">
        <v>35</v>
      </c>
      <c r="Q2243">
        <v>0</v>
      </c>
      <c r="R2243" t="s">
        <v>193</v>
      </c>
      <c r="S2243" t="s">
        <v>227</v>
      </c>
      <c r="T2243" t="s">
        <v>315</v>
      </c>
      <c r="U2243" t="s">
        <v>474</v>
      </c>
      <c r="V2243" t="s">
        <v>541</v>
      </c>
    </row>
    <row r="2244" spans="1:22">
      <c r="A2244">
        <v>24</v>
      </c>
      <c r="B2244" t="s">
        <v>38</v>
      </c>
      <c r="C2244" t="s">
        <v>81</v>
      </c>
      <c r="D2244" t="s">
        <v>148</v>
      </c>
      <c r="E2244" t="s">
        <v>154</v>
      </c>
      <c r="F2244" t="s">
        <v>194</v>
      </c>
      <c r="G2244" vm="166">
        <v>45169</v>
      </c>
      <c r="H2244">
        <v>102396.66</v>
      </c>
      <c r="I2244">
        <v>0</v>
      </c>
      <c r="J2244">
        <v>102396.66</v>
      </c>
      <c r="K2244">
        <v>0</v>
      </c>
      <c r="L2244" vm="1329">
        <v>46156.94634667824</v>
      </c>
      <c r="M2244" t="b">
        <v>1</v>
      </c>
      <c r="N2244" t="s">
        <v>227</v>
      </c>
      <c r="O2244" t="s">
        <v>316</v>
      </c>
      <c r="P2244">
        <v>35</v>
      </c>
      <c r="Q2244">
        <v>0</v>
      </c>
      <c r="R2244" t="s">
        <v>194</v>
      </c>
      <c r="S2244" t="s">
        <v>227</v>
      </c>
      <c r="T2244" t="s">
        <v>316</v>
      </c>
      <c r="U2244" t="s">
        <v>474</v>
      </c>
      <c r="V2244" t="s">
        <v>541</v>
      </c>
    </row>
    <row r="2245" spans="1:22">
      <c r="A2245">
        <v>24</v>
      </c>
      <c r="B2245" t="s">
        <v>38</v>
      </c>
      <c r="C2245" t="s">
        <v>81</v>
      </c>
      <c r="D2245" t="s">
        <v>148</v>
      </c>
      <c r="E2245" t="s">
        <v>154</v>
      </c>
      <c r="F2245" t="s">
        <v>195</v>
      </c>
      <c r="G2245" vm="168">
        <v>45199</v>
      </c>
      <c r="H2245">
        <v>130624.98</v>
      </c>
      <c r="I2245">
        <v>0</v>
      </c>
      <c r="J2245">
        <v>130624.98</v>
      </c>
      <c r="K2245">
        <v>0</v>
      </c>
      <c r="L2245" vm="1361">
        <v>46156.946672951388</v>
      </c>
      <c r="M2245" t="b">
        <v>1</v>
      </c>
      <c r="N2245" t="s">
        <v>227</v>
      </c>
      <c r="O2245" t="s">
        <v>317</v>
      </c>
      <c r="P2245">
        <v>35</v>
      </c>
      <c r="Q2245">
        <v>0</v>
      </c>
      <c r="R2245" t="s">
        <v>195</v>
      </c>
      <c r="S2245" t="s">
        <v>227</v>
      </c>
      <c r="T2245" t="s">
        <v>317</v>
      </c>
      <c r="U2245" t="s">
        <v>474</v>
      </c>
      <c r="V2245" t="s">
        <v>541</v>
      </c>
    </row>
    <row r="2246" spans="1:22">
      <c r="A2246">
        <v>24</v>
      </c>
      <c r="B2246" t="s">
        <v>38</v>
      </c>
      <c r="C2246" t="s">
        <v>81</v>
      </c>
      <c r="D2246" t="s">
        <v>148</v>
      </c>
      <c r="E2246" t="s">
        <v>154</v>
      </c>
      <c r="F2246" t="s">
        <v>196</v>
      </c>
      <c r="G2246" vm="170">
        <v>45230</v>
      </c>
      <c r="H2246">
        <v>225055.09</v>
      </c>
      <c r="I2246">
        <v>0</v>
      </c>
      <c r="J2246">
        <v>225055.09</v>
      </c>
      <c r="K2246">
        <v>0</v>
      </c>
      <c r="L2246" vm="1362">
        <v>46156.946948726851</v>
      </c>
      <c r="M2246" t="b">
        <v>1</v>
      </c>
      <c r="N2246" t="s">
        <v>227</v>
      </c>
      <c r="O2246" t="s">
        <v>318</v>
      </c>
      <c r="P2246">
        <v>35</v>
      </c>
      <c r="Q2246">
        <v>0</v>
      </c>
      <c r="R2246" t="s">
        <v>196</v>
      </c>
      <c r="S2246" t="s">
        <v>227</v>
      </c>
      <c r="T2246" t="s">
        <v>318</v>
      </c>
      <c r="U2246" t="s">
        <v>474</v>
      </c>
      <c r="V2246" t="s">
        <v>541</v>
      </c>
    </row>
    <row r="2247" spans="1:22">
      <c r="A2247">
        <v>24</v>
      </c>
      <c r="B2247" t="s">
        <v>38</v>
      </c>
      <c r="C2247" t="s">
        <v>81</v>
      </c>
      <c r="D2247" t="s">
        <v>148</v>
      </c>
      <c r="E2247" t="s">
        <v>154</v>
      </c>
      <c r="F2247" t="s">
        <v>197</v>
      </c>
      <c r="G2247" vm="172">
        <v>45260</v>
      </c>
      <c r="H2247">
        <v>158832.1</v>
      </c>
      <c r="I2247">
        <v>0</v>
      </c>
      <c r="J2247">
        <v>158832.1</v>
      </c>
      <c r="K2247">
        <v>0</v>
      </c>
      <c r="L2247" vm="1330">
        <v>46156.947288229167</v>
      </c>
      <c r="M2247" t="b">
        <v>1</v>
      </c>
      <c r="N2247" t="s">
        <v>227</v>
      </c>
      <c r="O2247" t="s">
        <v>319</v>
      </c>
      <c r="P2247">
        <v>35</v>
      </c>
      <c r="Q2247">
        <v>0</v>
      </c>
      <c r="R2247" t="s">
        <v>197</v>
      </c>
      <c r="S2247" t="s">
        <v>227</v>
      </c>
      <c r="T2247" t="s">
        <v>319</v>
      </c>
      <c r="U2247" t="s">
        <v>474</v>
      </c>
      <c r="V2247" t="s">
        <v>541</v>
      </c>
    </row>
    <row r="2248" spans="1:22">
      <c r="A2248">
        <v>24</v>
      </c>
      <c r="B2248" t="s">
        <v>38</v>
      </c>
      <c r="C2248" t="s">
        <v>81</v>
      </c>
      <c r="D2248" t="s">
        <v>148</v>
      </c>
      <c r="E2248" t="s">
        <v>154</v>
      </c>
      <c r="F2248" t="s">
        <v>198</v>
      </c>
      <c r="G2248" vm="174">
        <v>45291</v>
      </c>
      <c r="H2248">
        <v>132622.09</v>
      </c>
      <c r="I2248">
        <v>0</v>
      </c>
      <c r="J2248">
        <v>132622.09</v>
      </c>
      <c r="K2248">
        <v>0</v>
      </c>
      <c r="L2248" vm="1363">
        <v>46156.947724074074</v>
      </c>
      <c r="M2248" t="b">
        <v>1</v>
      </c>
      <c r="N2248" t="s">
        <v>227</v>
      </c>
      <c r="O2248" t="s">
        <v>320</v>
      </c>
      <c r="P2248">
        <v>35</v>
      </c>
      <c r="Q2248">
        <v>0</v>
      </c>
      <c r="R2248" t="s">
        <v>198</v>
      </c>
      <c r="S2248" t="s">
        <v>227</v>
      </c>
      <c r="T2248" t="s">
        <v>320</v>
      </c>
      <c r="U2248" t="s">
        <v>474</v>
      </c>
      <c r="V2248" t="s">
        <v>541</v>
      </c>
    </row>
    <row r="2249" spans="1:22">
      <c r="A2249">
        <v>24</v>
      </c>
      <c r="B2249" t="s">
        <v>38</v>
      </c>
      <c r="C2249" t="s">
        <v>81</v>
      </c>
      <c r="D2249" t="s">
        <v>148</v>
      </c>
      <c r="E2249" t="s">
        <v>155</v>
      </c>
      <c r="F2249" t="s">
        <v>199</v>
      </c>
      <c r="G2249" vm="176">
        <v>45322</v>
      </c>
      <c r="H2249">
        <v>229227.61</v>
      </c>
      <c r="I2249">
        <v>0</v>
      </c>
      <c r="J2249">
        <v>229227.61</v>
      </c>
      <c r="K2249">
        <v>0</v>
      </c>
      <c r="L2249" vm="1331">
        <v>46156.948070717597</v>
      </c>
      <c r="M2249" t="b">
        <v>1</v>
      </c>
      <c r="N2249" t="s">
        <v>227</v>
      </c>
      <c r="O2249" t="s">
        <v>321</v>
      </c>
      <c r="P2249">
        <v>35</v>
      </c>
      <c r="Q2249">
        <v>0</v>
      </c>
      <c r="R2249" t="s">
        <v>199</v>
      </c>
      <c r="S2249" t="s">
        <v>227</v>
      </c>
      <c r="T2249" t="s">
        <v>321</v>
      </c>
      <c r="U2249" t="s">
        <v>474</v>
      </c>
      <c r="V2249" t="s">
        <v>541</v>
      </c>
    </row>
    <row r="2250" spans="1:22">
      <c r="A2250">
        <v>24</v>
      </c>
      <c r="B2250" t="s">
        <v>38</v>
      </c>
      <c r="C2250" t="s">
        <v>81</v>
      </c>
      <c r="D2250" t="s">
        <v>148</v>
      </c>
      <c r="E2250" t="s">
        <v>155</v>
      </c>
      <c r="F2250" t="s">
        <v>200</v>
      </c>
      <c r="G2250" vm="178">
        <v>45350</v>
      </c>
      <c r="H2250">
        <v>112545.57</v>
      </c>
      <c r="I2250">
        <v>0</v>
      </c>
      <c r="J2250">
        <v>112545.57</v>
      </c>
      <c r="K2250">
        <v>0</v>
      </c>
      <c r="L2250" vm="1332">
        <v>46156.948530752314</v>
      </c>
      <c r="M2250" t="b">
        <v>1</v>
      </c>
      <c r="N2250" t="s">
        <v>227</v>
      </c>
      <c r="O2250" t="s">
        <v>322</v>
      </c>
      <c r="P2250">
        <v>35</v>
      </c>
      <c r="Q2250">
        <v>0</v>
      </c>
      <c r="R2250" t="s">
        <v>200</v>
      </c>
      <c r="S2250" t="s">
        <v>227</v>
      </c>
      <c r="T2250" t="s">
        <v>322</v>
      </c>
      <c r="U2250" t="s">
        <v>474</v>
      </c>
      <c r="V2250" t="s">
        <v>541</v>
      </c>
    </row>
    <row r="2251" spans="1:22">
      <c r="A2251">
        <v>24</v>
      </c>
      <c r="B2251" t="s">
        <v>38</v>
      </c>
      <c r="C2251" t="s">
        <v>81</v>
      </c>
      <c r="D2251" t="s">
        <v>148</v>
      </c>
      <c r="E2251" t="s">
        <v>155</v>
      </c>
      <c r="F2251" t="s">
        <v>201</v>
      </c>
      <c r="G2251" vm="180">
        <v>45382</v>
      </c>
      <c r="H2251">
        <v>190207.48</v>
      </c>
      <c r="I2251">
        <v>0</v>
      </c>
      <c r="J2251">
        <v>190207.48</v>
      </c>
      <c r="K2251">
        <v>0</v>
      </c>
      <c r="L2251" vm="1308">
        <v>46156.949066666668</v>
      </c>
      <c r="M2251" t="b">
        <v>1</v>
      </c>
      <c r="N2251" t="s">
        <v>227</v>
      </c>
      <c r="O2251" t="s">
        <v>323</v>
      </c>
      <c r="P2251">
        <v>35</v>
      </c>
      <c r="Q2251">
        <v>0</v>
      </c>
      <c r="R2251" t="s">
        <v>201</v>
      </c>
      <c r="S2251" t="s">
        <v>227</v>
      </c>
      <c r="T2251" t="s">
        <v>323</v>
      </c>
      <c r="U2251" t="s">
        <v>474</v>
      </c>
      <c r="V2251" t="s">
        <v>541</v>
      </c>
    </row>
    <row r="2252" spans="1:22">
      <c r="A2252">
        <v>24</v>
      </c>
      <c r="B2252" t="s">
        <v>38</v>
      </c>
      <c r="C2252" t="s">
        <v>81</v>
      </c>
      <c r="D2252" t="s">
        <v>148</v>
      </c>
      <c r="E2252" t="s">
        <v>155</v>
      </c>
      <c r="F2252" t="s">
        <v>202</v>
      </c>
      <c r="G2252" vm="182">
        <v>45412</v>
      </c>
      <c r="H2252">
        <v>155348.10999999999</v>
      </c>
      <c r="I2252">
        <v>0</v>
      </c>
      <c r="J2252">
        <v>155348.10999999999</v>
      </c>
      <c r="K2252">
        <v>0</v>
      </c>
      <c r="L2252" vm="1364">
        <v>46156.949356909725</v>
      </c>
      <c r="M2252" t="b">
        <v>1</v>
      </c>
      <c r="N2252" t="s">
        <v>227</v>
      </c>
      <c r="O2252" t="s">
        <v>324</v>
      </c>
      <c r="P2252">
        <v>35</v>
      </c>
      <c r="Q2252">
        <v>0</v>
      </c>
      <c r="R2252" t="s">
        <v>202</v>
      </c>
      <c r="S2252" t="s">
        <v>227</v>
      </c>
      <c r="T2252" t="s">
        <v>324</v>
      </c>
      <c r="U2252" t="s">
        <v>474</v>
      </c>
      <c r="V2252" t="s">
        <v>541</v>
      </c>
    </row>
    <row r="2253" spans="1:22">
      <c r="A2253">
        <v>24</v>
      </c>
      <c r="B2253" t="s">
        <v>38</v>
      </c>
      <c r="C2253" t="s">
        <v>81</v>
      </c>
      <c r="D2253" t="s">
        <v>148</v>
      </c>
      <c r="E2253" t="s">
        <v>155</v>
      </c>
      <c r="F2253" t="s">
        <v>203</v>
      </c>
      <c r="G2253" vm="184">
        <v>45443</v>
      </c>
      <c r="H2253">
        <v>129629.85</v>
      </c>
      <c r="I2253">
        <v>0</v>
      </c>
      <c r="J2253">
        <v>129629.85</v>
      </c>
      <c r="K2253">
        <v>0</v>
      </c>
      <c r="L2253" vm="1365">
        <v>46156.949708368054</v>
      </c>
      <c r="M2253" t="b">
        <v>1</v>
      </c>
      <c r="N2253" t="s">
        <v>227</v>
      </c>
      <c r="O2253" t="s">
        <v>325</v>
      </c>
      <c r="P2253">
        <v>35</v>
      </c>
      <c r="Q2253">
        <v>0</v>
      </c>
      <c r="R2253" t="s">
        <v>203</v>
      </c>
      <c r="S2253" t="s">
        <v>227</v>
      </c>
      <c r="T2253" t="s">
        <v>325</v>
      </c>
      <c r="U2253" t="s">
        <v>474</v>
      </c>
      <c r="V2253" t="s">
        <v>541</v>
      </c>
    </row>
    <row r="2254" spans="1:22">
      <c r="A2254">
        <v>24</v>
      </c>
      <c r="B2254" t="s">
        <v>38</v>
      </c>
      <c r="C2254" t="s">
        <v>81</v>
      </c>
      <c r="D2254" t="s">
        <v>148</v>
      </c>
      <c r="E2254" t="s">
        <v>155</v>
      </c>
      <c r="F2254" t="s">
        <v>204</v>
      </c>
      <c r="G2254" vm="186">
        <v>45473</v>
      </c>
      <c r="H2254">
        <v>96462.86</v>
      </c>
      <c r="I2254">
        <v>0</v>
      </c>
      <c r="J2254">
        <v>96462.86</v>
      </c>
      <c r="K2254">
        <v>0</v>
      </c>
      <c r="L2254" vm="1333">
        <v>46156.949998958335</v>
      </c>
      <c r="M2254" t="b">
        <v>1</v>
      </c>
      <c r="N2254" t="s">
        <v>227</v>
      </c>
      <c r="O2254" t="s">
        <v>326</v>
      </c>
      <c r="P2254">
        <v>35</v>
      </c>
      <c r="Q2254">
        <v>0</v>
      </c>
      <c r="R2254" t="s">
        <v>204</v>
      </c>
      <c r="S2254" t="s">
        <v>227</v>
      </c>
      <c r="T2254" t="s">
        <v>326</v>
      </c>
      <c r="U2254" t="s">
        <v>474</v>
      </c>
      <c r="V2254" t="s">
        <v>541</v>
      </c>
    </row>
    <row r="2255" spans="1:22">
      <c r="A2255">
        <v>24</v>
      </c>
      <c r="B2255" t="s">
        <v>38</v>
      </c>
      <c r="C2255" t="s">
        <v>81</v>
      </c>
      <c r="D2255" t="s">
        <v>148</v>
      </c>
      <c r="E2255" t="s">
        <v>155</v>
      </c>
      <c r="F2255" t="s">
        <v>205</v>
      </c>
      <c r="G2255" vm="188">
        <v>45504</v>
      </c>
      <c r="H2255">
        <v>128231.78</v>
      </c>
      <c r="I2255">
        <v>0</v>
      </c>
      <c r="J2255">
        <v>128231.78</v>
      </c>
      <c r="K2255">
        <v>0</v>
      </c>
      <c r="L2255" vm="1334">
        <v>46156.950414814812</v>
      </c>
      <c r="M2255" t="b">
        <v>1</v>
      </c>
      <c r="N2255" t="s">
        <v>227</v>
      </c>
      <c r="O2255" t="s">
        <v>327</v>
      </c>
      <c r="P2255">
        <v>35</v>
      </c>
      <c r="Q2255">
        <v>0</v>
      </c>
      <c r="R2255" t="s">
        <v>205</v>
      </c>
      <c r="S2255" t="s">
        <v>227</v>
      </c>
      <c r="T2255" t="s">
        <v>327</v>
      </c>
      <c r="U2255" t="s">
        <v>474</v>
      </c>
      <c r="V2255" t="s">
        <v>541</v>
      </c>
    </row>
    <row r="2256" spans="1:22">
      <c r="A2256">
        <v>24</v>
      </c>
      <c r="B2256" t="s">
        <v>38</v>
      </c>
      <c r="C2256" t="s">
        <v>81</v>
      </c>
      <c r="D2256" t="s">
        <v>148</v>
      </c>
      <c r="E2256" t="s">
        <v>155</v>
      </c>
      <c r="F2256" t="s">
        <v>206</v>
      </c>
      <c r="G2256" vm="190">
        <v>45535</v>
      </c>
      <c r="H2256">
        <v>150198.59</v>
      </c>
      <c r="I2256">
        <v>0</v>
      </c>
      <c r="J2256">
        <v>150198.59</v>
      </c>
      <c r="K2256">
        <v>0</v>
      </c>
      <c r="L2256" vm="1366">
        <v>46156.950769988427</v>
      </c>
      <c r="M2256" t="b">
        <v>1</v>
      </c>
      <c r="N2256" t="s">
        <v>227</v>
      </c>
      <c r="O2256" t="s">
        <v>328</v>
      </c>
      <c r="P2256">
        <v>35</v>
      </c>
      <c r="Q2256">
        <v>0</v>
      </c>
      <c r="R2256" t="s">
        <v>206</v>
      </c>
      <c r="S2256" t="s">
        <v>227</v>
      </c>
      <c r="T2256" t="s">
        <v>328</v>
      </c>
      <c r="U2256" t="s">
        <v>474</v>
      </c>
      <c r="V2256" t="s">
        <v>541</v>
      </c>
    </row>
    <row r="2257" spans="1:22">
      <c r="A2257">
        <v>24</v>
      </c>
      <c r="B2257" t="s">
        <v>38</v>
      </c>
      <c r="C2257" t="s">
        <v>81</v>
      </c>
      <c r="D2257" t="s">
        <v>148</v>
      </c>
      <c r="E2257" t="s">
        <v>155</v>
      </c>
      <c r="F2257" t="s">
        <v>207</v>
      </c>
      <c r="G2257" vm="192">
        <v>45565</v>
      </c>
      <c r="H2257">
        <v>194637.75</v>
      </c>
      <c r="I2257">
        <v>0</v>
      </c>
      <c r="J2257">
        <v>194637.75</v>
      </c>
      <c r="K2257">
        <v>0</v>
      </c>
      <c r="L2257" vm="1336">
        <v>46156.951092592593</v>
      </c>
      <c r="M2257" t="b">
        <v>1</v>
      </c>
      <c r="N2257" t="s">
        <v>227</v>
      </c>
      <c r="O2257" t="s">
        <v>329</v>
      </c>
      <c r="P2257">
        <v>35</v>
      </c>
      <c r="Q2257">
        <v>0</v>
      </c>
      <c r="R2257" t="s">
        <v>207</v>
      </c>
      <c r="S2257" t="s">
        <v>227</v>
      </c>
      <c r="T2257" t="s">
        <v>329</v>
      </c>
      <c r="U2257" t="s">
        <v>474</v>
      </c>
      <c r="V2257" t="s">
        <v>541</v>
      </c>
    </row>
    <row r="2258" spans="1:22">
      <c r="A2258">
        <v>24</v>
      </c>
      <c r="B2258" t="s">
        <v>38</v>
      </c>
      <c r="C2258" t="s">
        <v>81</v>
      </c>
      <c r="D2258" t="s">
        <v>148</v>
      </c>
      <c r="E2258" t="s">
        <v>155</v>
      </c>
      <c r="F2258" t="s">
        <v>208</v>
      </c>
      <c r="G2258" vm="194">
        <v>45596</v>
      </c>
      <c r="H2258">
        <v>199504</v>
      </c>
      <c r="I2258">
        <v>0</v>
      </c>
      <c r="J2258">
        <v>199504</v>
      </c>
      <c r="K2258">
        <v>0</v>
      </c>
      <c r="L2258" vm="1337">
        <v>46156.951441585647</v>
      </c>
      <c r="M2258" t="b">
        <v>1</v>
      </c>
      <c r="N2258" t="s">
        <v>227</v>
      </c>
      <c r="O2258" t="s">
        <v>330</v>
      </c>
      <c r="P2258">
        <v>35</v>
      </c>
      <c r="Q2258">
        <v>0</v>
      </c>
      <c r="R2258" t="s">
        <v>208</v>
      </c>
      <c r="S2258" t="s">
        <v>227</v>
      </c>
      <c r="T2258" t="s">
        <v>330</v>
      </c>
      <c r="U2258" t="s">
        <v>474</v>
      </c>
      <c r="V2258" t="s">
        <v>541</v>
      </c>
    </row>
    <row r="2259" spans="1:22">
      <c r="A2259">
        <v>24</v>
      </c>
      <c r="B2259" t="s">
        <v>38</v>
      </c>
      <c r="C2259" t="s">
        <v>81</v>
      </c>
      <c r="D2259" t="s">
        <v>148</v>
      </c>
      <c r="E2259" t="s">
        <v>155</v>
      </c>
      <c r="F2259" t="s">
        <v>209</v>
      </c>
      <c r="G2259" vm="196">
        <v>45626</v>
      </c>
      <c r="H2259">
        <v>144638.98000000001</v>
      </c>
      <c r="I2259">
        <v>0</v>
      </c>
      <c r="J2259">
        <v>144638.98000000001</v>
      </c>
      <c r="K2259">
        <v>0</v>
      </c>
      <c r="L2259" vm="1338">
        <v>46156.95175231481</v>
      </c>
      <c r="M2259" t="b">
        <v>1</v>
      </c>
      <c r="N2259" t="s">
        <v>227</v>
      </c>
      <c r="O2259" t="s">
        <v>331</v>
      </c>
      <c r="P2259">
        <v>35</v>
      </c>
      <c r="Q2259">
        <v>0</v>
      </c>
      <c r="R2259" t="s">
        <v>209</v>
      </c>
      <c r="S2259" t="s">
        <v>227</v>
      </c>
      <c r="T2259" t="s">
        <v>331</v>
      </c>
      <c r="U2259" t="s">
        <v>474</v>
      </c>
      <c r="V2259" t="s">
        <v>541</v>
      </c>
    </row>
    <row r="2260" spans="1:22">
      <c r="A2260">
        <v>24</v>
      </c>
      <c r="B2260" t="s">
        <v>38</v>
      </c>
      <c r="C2260" t="s">
        <v>81</v>
      </c>
      <c r="D2260" t="s">
        <v>148</v>
      </c>
      <c r="E2260" t="s">
        <v>155</v>
      </c>
      <c r="F2260" t="s">
        <v>210</v>
      </c>
      <c r="G2260" vm="198">
        <v>45657</v>
      </c>
      <c r="H2260">
        <v>108734.49</v>
      </c>
      <c r="I2260">
        <v>0</v>
      </c>
      <c r="J2260">
        <v>108734.49</v>
      </c>
      <c r="K2260">
        <v>0</v>
      </c>
      <c r="L2260" vm="1339">
        <v>46156.952012118054</v>
      </c>
      <c r="M2260" t="b">
        <v>1</v>
      </c>
      <c r="N2260" t="s">
        <v>227</v>
      </c>
      <c r="O2260" t="s">
        <v>332</v>
      </c>
      <c r="P2260">
        <v>35</v>
      </c>
      <c r="Q2260">
        <v>0</v>
      </c>
      <c r="R2260" t="s">
        <v>210</v>
      </c>
      <c r="S2260" t="s">
        <v>227</v>
      </c>
      <c r="T2260" t="s">
        <v>332</v>
      </c>
      <c r="U2260" t="s">
        <v>474</v>
      </c>
      <c r="V2260" t="s">
        <v>541</v>
      </c>
    </row>
    <row r="2261" spans="1:22">
      <c r="A2261">
        <v>24</v>
      </c>
      <c r="B2261" t="s">
        <v>38</v>
      </c>
      <c r="C2261" t="s">
        <v>81</v>
      </c>
      <c r="D2261" t="s">
        <v>148</v>
      </c>
      <c r="E2261" t="s">
        <v>150</v>
      </c>
      <c r="F2261" t="s">
        <v>211</v>
      </c>
      <c r="G2261" vm="200">
        <v>45688</v>
      </c>
      <c r="H2261">
        <v>157698.13</v>
      </c>
      <c r="I2261">
        <v>0</v>
      </c>
      <c r="J2261">
        <v>157698.13</v>
      </c>
      <c r="K2261">
        <v>0</v>
      </c>
      <c r="L2261" vm="1367">
        <v>46156.952429166668</v>
      </c>
      <c r="M2261" t="b">
        <v>1</v>
      </c>
      <c r="N2261" t="s">
        <v>227</v>
      </c>
      <c r="O2261" t="s">
        <v>333</v>
      </c>
      <c r="P2261">
        <v>35</v>
      </c>
      <c r="Q2261">
        <v>0</v>
      </c>
      <c r="R2261" t="s">
        <v>211</v>
      </c>
      <c r="S2261" t="s">
        <v>227</v>
      </c>
      <c r="T2261" t="s">
        <v>333</v>
      </c>
      <c r="U2261" t="s">
        <v>474</v>
      </c>
      <c r="V2261" t="s">
        <v>541</v>
      </c>
    </row>
    <row r="2262" spans="1:22">
      <c r="A2262">
        <v>24</v>
      </c>
      <c r="B2262" t="s">
        <v>38</v>
      </c>
      <c r="C2262" t="s">
        <v>81</v>
      </c>
      <c r="D2262" t="s">
        <v>148</v>
      </c>
      <c r="E2262" t="s">
        <v>150</v>
      </c>
      <c r="F2262" t="s">
        <v>212</v>
      </c>
      <c r="G2262" vm="202">
        <v>45716</v>
      </c>
      <c r="H2262">
        <v>255671.33</v>
      </c>
      <c r="I2262">
        <v>0</v>
      </c>
      <c r="J2262">
        <v>255671.33</v>
      </c>
      <c r="K2262">
        <v>0</v>
      </c>
      <c r="L2262" vm="1368">
        <v>46156.952734837963</v>
      </c>
      <c r="M2262" t="b">
        <v>1</v>
      </c>
      <c r="N2262" t="s">
        <v>227</v>
      </c>
      <c r="O2262" t="s">
        <v>334</v>
      </c>
      <c r="P2262">
        <v>35</v>
      </c>
      <c r="Q2262">
        <v>0</v>
      </c>
      <c r="R2262" t="s">
        <v>212</v>
      </c>
      <c r="S2262" t="s">
        <v>227</v>
      </c>
      <c r="T2262" t="s">
        <v>334</v>
      </c>
      <c r="U2262" t="s">
        <v>474</v>
      </c>
      <c r="V2262" t="s">
        <v>541</v>
      </c>
    </row>
    <row r="2263" spans="1:22">
      <c r="A2263">
        <v>24</v>
      </c>
      <c r="B2263" t="s">
        <v>38</v>
      </c>
      <c r="C2263" t="s">
        <v>81</v>
      </c>
      <c r="D2263" t="s">
        <v>148</v>
      </c>
      <c r="E2263" t="s">
        <v>150</v>
      </c>
      <c r="F2263" t="s">
        <v>213</v>
      </c>
      <c r="G2263" vm="204">
        <v>45747</v>
      </c>
      <c r="H2263">
        <v>157512.51</v>
      </c>
      <c r="I2263">
        <v>0</v>
      </c>
      <c r="J2263">
        <v>157512.51</v>
      </c>
      <c r="K2263">
        <v>0</v>
      </c>
      <c r="L2263" vm="1311">
        <v>46156.953028819444</v>
      </c>
      <c r="M2263" t="b">
        <v>1</v>
      </c>
      <c r="N2263" t="s">
        <v>227</v>
      </c>
      <c r="O2263" t="s">
        <v>335</v>
      </c>
      <c r="P2263">
        <v>35</v>
      </c>
      <c r="Q2263">
        <v>0</v>
      </c>
      <c r="R2263" t="s">
        <v>213</v>
      </c>
      <c r="S2263" t="s">
        <v>227</v>
      </c>
      <c r="T2263" t="s">
        <v>335</v>
      </c>
      <c r="U2263" t="s">
        <v>474</v>
      </c>
      <c r="V2263" t="s">
        <v>541</v>
      </c>
    </row>
    <row r="2264" spans="1:22">
      <c r="A2264">
        <v>24</v>
      </c>
      <c r="B2264" t="s">
        <v>38</v>
      </c>
      <c r="C2264" t="s">
        <v>81</v>
      </c>
      <c r="D2264" t="s">
        <v>148</v>
      </c>
      <c r="E2264" t="s">
        <v>150</v>
      </c>
      <c r="F2264" t="s">
        <v>214</v>
      </c>
      <c r="G2264" vm="206">
        <v>45777</v>
      </c>
      <c r="H2264">
        <v>138855</v>
      </c>
      <c r="I2264">
        <v>0</v>
      </c>
      <c r="J2264">
        <v>138855</v>
      </c>
      <c r="K2264">
        <v>0</v>
      </c>
      <c r="L2264" vm="1369">
        <v>46156.953488923609</v>
      </c>
      <c r="M2264" t="b">
        <v>1</v>
      </c>
      <c r="N2264" t="s">
        <v>227</v>
      </c>
      <c r="O2264" t="s">
        <v>336</v>
      </c>
      <c r="P2264">
        <v>35</v>
      </c>
      <c r="Q2264">
        <v>0</v>
      </c>
      <c r="R2264" t="s">
        <v>214</v>
      </c>
      <c r="S2264" t="s">
        <v>227</v>
      </c>
      <c r="T2264" t="s">
        <v>336</v>
      </c>
      <c r="U2264" t="s">
        <v>474</v>
      </c>
      <c r="V2264" t="s">
        <v>541</v>
      </c>
    </row>
    <row r="2265" spans="1:22">
      <c r="A2265">
        <v>24</v>
      </c>
      <c r="B2265" t="s">
        <v>38</v>
      </c>
      <c r="C2265" t="s">
        <v>81</v>
      </c>
      <c r="D2265" t="s">
        <v>148</v>
      </c>
      <c r="E2265" t="s">
        <v>150</v>
      </c>
      <c r="F2265" t="s">
        <v>215</v>
      </c>
      <c r="G2265" vm="208">
        <v>45808</v>
      </c>
      <c r="H2265">
        <v>138804.6</v>
      </c>
      <c r="I2265">
        <v>0</v>
      </c>
      <c r="J2265">
        <v>138804.6</v>
      </c>
      <c r="K2265">
        <v>0</v>
      </c>
      <c r="L2265" vm="1340">
        <v>46156.953798530092</v>
      </c>
      <c r="M2265" t="b">
        <v>1</v>
      </c>
      <c r="N2265" t="s">
        <v>227</v>
      </c>
      <c r="O2265" t="s">
        <v>337</v>
      </c>
      <c r="P2265">
        <v>35</v>
      </c>
      <c r="Q2265">
        <v>0</v>
      </c>
      <c r="R2265" t="s">
        <v>215</v>
      </c>
      <c r="S2265" t="s">
        <v>227</v>
      </c>
      <c r="T2265" t="s">
        <v>337</v>
      </c>
      <c r="U2265" t="s">
        <v>474</v>
      </c>
      <c r="V2265" t="s">
        <v>541</v>
      </c>
    </row>
    <row r="2266" spans="1:22">
      <c r="A2266">
        <v>24</v>
      </c>
      <c r="B2266" t="s">
        <v>38</v>
      </c>
      <c r="C2266" t="s">
        <v>81</v>
      </c>
      <c r="D2266" t="s">
        <v>148</v>
      </c>
      <c r="E2266" t="s">
        <v>150</v>
      </c>
      <c r="F2266" t="s">
        <v>216</v>
      </c>
      <c r="G2266" vm="210">
        <v>45838</v>
      </c>
      <c r="H2266">
        <v>77614.91</v>
      </c>
      <c r="I2266">
        <v>0</v>
      </c>
      <c r="J2266">
        <v>77614.91</v>
      </c>
      <c r="K2266">
        <v>0</v>
      </c>
      <c r="L2266" vm="1370">
        <v>46156.954393865744</v>
      </c>
      <c r="M2266" t="b">
        <v>1</v>
      </c>
      <c r="N2266" t="s">
        <v>227</v>
      </c>
      <c r="O2266" t="s">
        <v>338</v>
      </c>
      <c r="P2266">
        <v>33</v>
      </c>
      <c r="Q2266">
        <v>0</v>
      </c>
      <c r="R2266" t="s">
        <v>216</v>
      </c>
      <c r="S2266" t="s">
        <v>227</v>
      </c>
      <c r="T2266" t="s">
        <v>338</v>
      </c>
      <c r="U2266" t="s">
        <v>474</v>
      </c>
      <c r="V2266" t="s">
        <v>541</v>
      </c>
    </row>
    <row r="2267" spans="1:22">
      <c r="A2267">
        <v>24</v>
      </c>
      <c r="B2267" t="s">
        <v>38</v>
      </c>
      <c r="C2267" t="s">
        <v>81</v>
      </c>
      <c r="D2267" t="s">
        <v>148</v>
      </c>
      <c r="E2267" t="s">
        <v>150</v>
      </c>
      <c r="F2267" t="s">
        <v>217</v>
      </c>
      <c r="G2267" vm="212">
        <v>45839</v>
      </c>
      <c r="H2267">
        <v>77614.91</v>
      </c>
      <c r="I2267">
        <v>77614.91</v>
      </c>
      <c r="J2267">
        <v>77614.91</v>
      </c>
      <c r="K2267">
        <v>77614.91</v>
      </c>
      <c r="L2267" vm="1341">
        <v>46156.954274270829</v>
      </c>
      <c r="M2267" t="b">
        <v>1</v>
      </c>
      <c r="N2267" t="s">
        <v>227</v>
      </c>
      <c r="O2267" t="s">
        <v>339</v>
      </c>
      <c r="P2267">
        <v>118</v>
      </c>
      <c r="Q2267">
        <v>0</v>
      </c>
      <c r="R2267" t="s">
        <v>217</v>
      </c>
      <c r="S2267" t="s">
        <v>227</v>
      </c>
      <c r="T2267" t="s">
        <v>339</v>
      </c>
      <c r="U2267" t="s">
        <v>474</v>
      </c>
      <c r="V2267" t="s">
        <v>541</v>
      </c>
    </row>
    <row r="2268" spans="1:22">
      <c r="A2268">
        <v>24</v>
      </c>
      <c r="B2268" t="s">
        <v>38</v>
      </c>
      <c r="C2268" t="s">
        <v>81</v>
      </c>
      <c r="D2268" t="s">
        <v>148</v>
      </c>
      <c r="E2268" t="s">
        <v>150</v>
      </c>
      <c r="F2268" t="s">
        <v>217</v>
      </c>
      <c r="G2268" vm="214">
        <v>45869</v>
      </c>
      <c r="H2268">
        <v>98120.48</v>
      </c>
      <c r="I2268">
        <v>0</v>
      </c>
      <c r="J2268">
        <v>98120.48</v>
      </c>
      <c r="K2268">
        <v>0</v>
      </c>
      <c r="L2268" vm="1371">
        <v>46156.954681597221</v>
      </c>
      <c r="M2268" t="b">
        <v>1</v>
      </c>
      <c r="N2268" t="s">
        <v>227</v>
      </c>
      <c r="O2268" t="s">
        <v>340</v>
      </c>
      <c r="P2268">
        <v>35</v>
      </c>
      <c r="Q2268">
        <v>0</v>
      </c>
      <c r="R2268" t="s">
        <v>217</v>
      </c>
      <c r="S2268" t="s">
        <v>227</v>
      </c>
      <c r="T2268" t="s">
        <v>340</v>
      </c>
      <c r="U2268" t="s">
        <v>474</v>
      </c>
      <c r="V2268" t="s">
        <v>541</v>
      </c>
    </row>
    <row r="2269" spans="1:22">
      <c r="A2269">
        <v>24</v>
      </c>
      <c r="B2269" t="s">
        <v>38</v>
      </c>
      <c r="C2269" t="s">
        <v>81</v>
      </c>
      <c r="D2269" t="s">
        <v>148</v>
      </c>
      <c r="E2269" t="s">
        <v>150</v>
      </c>
      <c r="F2269" t="s">
        <v>218</v>
      </c>
      <c r="G2269" vm="216">
        <v>45900</v>
      </c>
      <c r="H2269">
        <v>36257.49</v>
      </c>
      <c r="I2269">
        <v>0</v>
      </c>
      <c r="J2269">
        <v>36257.49</v>
      </c>
      <c r="K2269">
        <v>0</v>
      </c>
      <c r="L2269" vm="1372">
        <v>46156.954937187504</v>
      </c>
      <c r="M2269" t="b">
        <v>1</v>
      </c>
      <c r="N2269" t="s">
        <v>227</v>
      </c>
      <c r="O2269" t="s">
        <v>341</v>
      </c>
      <c r="P2269">
        <v>35</v>
      </c>
      <c r="Q2269">
        <v>0</v>
      </c>
      <c r="R2269" t="s">
        <v>218</v>
      </c>
      <c r="S2269" t="s">
        <v>227</v>
      </c>
      <c r="T2269" t="s">
        <v>341</v>
      </c>
      <c r="U2269" t="s">
        <v>474</v>
      </c>
      <c r="V2269" t="s">
        <v>541</v>
      </c>
    </row>
    <row r="2270" spans="1:22">
      <c r="A2270">
        <v>24</v>
      </c>
      <c r="B2270" t="s">
        <v>38</v>
      </c>
      <c r="C2270" t="s">
        <v>81</v>
      </c>
      <c r="D2270" t="s">
        <v>148</v>
      </c>
      <c r="E2270" t="s">
        <v>150</v>
      </c>
      <c r="F2270" t="s">
        <v>219</v>
      </c>
      <c r="G2270" vm="218">
        <v>45930</v>
      </c>
      <c r="H2270">
        <v>103392.89</v>
      </c>
      <c r="I2270">
        <v>0</v>
      </c>
      <c r="J2270">
        <v>103392.89</v>
      </c>
      <c r="K2270">
        <v>0</v>
      </c>
      <c r="L2270" vm="1373">
        <v>46156.955378009261</v>
      </c>
      <c r="M2270" t="b">
        <v>1</v>
      </c>
      <c r="N2270" t="s">
        <v>227</v>
      </c>
      <c r="O2270" t="s">
        <v>342</v>
      </c>
      <c r="P2270">
        <v>35</v>
      </c>
      <c r="Q2270">
        <v>0</v>
      </c>
      <c r="R2270" t="s">
        <v>219</v>
      </c>
      <c r="S2270" t="s">
        <v>227</v>
      </c>
      <c r="T2270" t="s">
        <v>342</v>
      </c>
      <c r="U2270" t="s">
        <v>474</v>
      </c>
      <c r="V2270" t="s">
        <v>541</v>
      </c>
    </row>
    <row r="2271" spans="1:22">
      <c r="A2271">
        <v>24</v>
      </c>
      <c r="B2271" t="s">
        <v>38</v>
      </c>
      <c r="C2271" t="s">
        <v>81</v>
      </c>
      <c r="D2271" t="s">
        <v>148</v>
      </c>
      <c r="E2271" t="s">
        <v>150</v>
      </c>
      <c r="F2271" t="s">
        <v>220</v>
      </c>
      <c r="G2271" vm="220">
        <v>45960</v>
      </c>
      <c r="H2271">
        <v>190022.92</v>
      </c>
      <c r="I2271">
        <v>0</v>
      </c>
      <c r="J2271">
        <v>190022.92</v>
      </c>
      <c r="K2271">
        <v>0</v>
      </c>
      <c r="L2271" vm="1374">
        <v>46156.95569771991</v>
      </c>
      <c r="M2271" t="b">
        <v>1</v>
      </c>
      <c r="N2271" t="s">
        <v>227</v>
      </c>
      <c r="O2271" t="s">
        <v>343</v>
      </c>
      <c r="P2271">
        <v>35</v>
      </c>
      <c r="Q2271">
        <v>0</v>
      </c>
      <c r="R2271" t="s">
        <v>220</v>
      </c>
      <c r="S2271" t="s">
        <v>227</v>
      </c>
      <c r="T2271" t="s">
        <v>343</v>
      </c>
      <c r="U2271" t="s">
        <v>474</v>
      </c>
      <c r="V2271" t="s">
        <v>541</v>
      </c>
    </row>
    <row r="2272" spans="1:22">
      <c r="A2272">
        <v>24</v>
      </c>
      <c r="B2272" t="s">
        <v>38</v>
      </c>
      <c r="C2272" t="s">
        <v>81</v>
      </c>
      <c r="D2272" t="s">
        <v>148</v>
      </c>
      <c r="E2272" t="s">
        <v>150</v>
      </c>
      <c r="F2272" t="s">
        <v>161</v>
      </c>
      <c r="G2272" vm="73">
        <v>45991</v>
      </c>
      <c r="H2272">
        <v>186370.25</v>
      </c>
      <c r="I2272">
        <v>0</v>
      </c>
      <c r="J2272">
        <v>186370.25</v>
      </c>
      <c r="K2272">
        <v>0</v>
      </c>
      <c r="L2272" vm="1342">
        <v>46156.955949965282</v>
      </c>
      <c r="M2272" t="b">
        <v>1</v>
      </c>
      <c r="N2272" t="s">
        <v>227</v>
      </c>
      <c r="O2272" t="s">
        <v>344</v>
      </c>
      <c r="P2272">
        <v>35</v>
      </c>
      <c r="Q2272">
        <v>0</v>
      </c>
      <c r="R2272" t="s">
        <v>161</v>
      </c>
      <c r="S2272" t="s">
        <v>227</v>
      </c>
      <c r="T2272" t="s">
        <v>344</v>
      </c>
      <c r="U2272" t="s">
        <v>474</v>
      </c>
      <c r="V2272" t="s">
        <v>541</v>
      </c>
    </row>
    <row r="2273" spans="1:22">
      <c r="A2273">
        <v>24</v>
      </c>
      <c r="B2273" t="s">
        <v>38</v>
      </c>
      <c r="C2273" t="s">
        <v>81</v>
      </c>
      <c r="D2273" t="s">
        <v>148</v>
      </c>
      <c r="E2273" t="s">
        <v>150</v>
      </c>
      <c r="F2273" t="s">
        <v>221</v>
      </c>
      <c r="G2273" vm="223">
        <v>46022</v>
      </c>
      <c r="H2273">
        <v>115977.2</v>
      </c>
      <c r="I2273">
        <v>0</v>
      </c>
      <c r="J2273">
        <v>115977.2</v>
      </c>
      <c r="K2273">
        <v>0</v>
      </c>
      <c r="L2273" vm="1375">
        <v>46156.956246099537</v>
      </c>
      <c r="M2273" t="b">
        <v>1</v>
      </c>
      <c r="N2273" t="s">
        <v>227</v>
      </c>
      <c r="O2273" t="s">
        <v>345</v>
      </c>
      <c r="P2273">
        <v>35</v>
      </c>
      <c r="Q2273">
        <v>0</v>
      </c>
      <c r="R2273" t="s">
        <v>221</v>
      </c>
      <c r="S2273" t="s">
        <v>227</v>
      </c>
      <c r="T2273" t="s">
        <v>345</v>
      </c>
      <c r="U2273" t="s">
        <v>474</v>
      </c>
      <c r="V2273" t="s">
        <v>541</v>
      </c>
    </row>
    <row r="2274" spans="1:22">
      <c r="A2274">
        <v>24</v>
      </c>
      <c r="B2274" t="s">
        <v>38</v>
      </c>
      <c r="C2274" t="s">
        <v>81</v>
      </c>
      <c r="D2274" t="s">
        <v>148</v>
      </c>
      <c r="E2274" t="s">
        <v>149</v>
      </c>
      <c r="F2274" t="s">
        <v>222</v>
      </c>
      <c r="G2274" vm="225">
        <v>46081</v>
      </c>
      <c r="H2274">
        <v>103464</v>
      </c>
      <c r="I2274">
        <v>103464</v>
      </c>
      <c r="J2274">
        <v>103464</v>
      </c>
      <c r="K2274">
        <v>103464</v>
      </c>
      <c r="L2274" vm="1343">
        <v>46156.935758877313</v>
      </c>
      <c r="M2274" t="b">
        <v>1</v>
      </c>
      <c r="N2274" t="s">
        <v>227</v>
      </c>
      <c r="O2274" t="s">
        <v>346</v>
      </c>
      <c r="P2274">
        <v>121</v>
      </c>
      <c r="Q2274">
        <v>0</v>
      </c>
      <c r="R2274" t="s">
        <v>222</v>
      </c>
      <c r="S2274" t="s">
        <v>227</v>
      </c>
      <c r="T2274" t="s">
        <v>346</v>
      </c>
      <c r="U2274" t="s">
        <v>474</v>
      </c>
      <c r="V2274" t="s">
        <v>541</v>
      </c>
    </row>
    <row r="2275" spans="1:22">
      <c r="A2275">
        <v>24</v>
      </c>
      <c r="B2275" t="s">
        <v>38</v>
      </c>
      <c r="C2275" t="s">
        <v>81</v>
      </c>
      <c r="D2275" t="s">
        <v>148</v>
      </c>
      <c r="E2275" t="s">
        <v>149</v>
      </c>
      <c r="F2275" t="s">
        <v>157</v>
      </c>
      <c r="G2275" vm="227">
        <v>46112</v>
      </c>
      <c r="H2275">
        <v>191728.06</v>
      </c>
      <c r="I2275">
        <v>191728.06</v>
      </c>
      <c r="J2275">
        <v>191728.06</v>
      </c>
      <c r="K2275">
        <v>191728.06</v>
      </c>
      <c r="L2275" vm="1344">
        <v>46156.926181516203</v>
      </c>
      <c r="M2275" t="b">
        <v>1</v>
      </c>
      <c r="N2275" t="s">
        <v>227</v>
      </c>
      <c r="O2275" t="s">
        <v>347</v>
      </c>
      <c r="P2275">
        <v>120</v>
      </c>
      <c r="Q2275">
        <v>0</v>
      </c>
      <c r="R2275" t="s">
        <v>157</v>
      </c>
      <c r="S2275" t="s">
        <v>227</v>
      </c>
      <c r="T2275" t="s">
        <v>347</v>
      </c>
      <c r="U2275" t="s">
        <v>474</v>
      </c>
      <c r="V2275" t="s">
        <v>541</v>
      </c>
    </row>
    <row r="2276" spans="1:22">
      <c r="A2276">
        <v>24</v>
      </c>
      <c r="B2276" t="s">
        <v>38</v>
      </c>
      <c r="C2276" t="s">
        <v>82</v>
      </c>
      <c r="D2276" t="s">
        <v>148</v>
      </c>
      <c r="E2276" t="s">
        <v>151</v>
      </c>
      <c r="F2276" t="s">
        <v>162</v>
      </c>
      <c r="G2276" vm="102">
        <v>44196</v>
      </c>
      <c r="H2276">
        <v>-241.66</v>
      </c>
      <c r="I2276">
        <v>0</v>
      </c>
      <c r="J2276">
        <v>-241.66</v>
      </c>
      <c r="K2276">
        <v>0</v>
      </c>
      <c r="L2276" vm="1376">
        <v>46156.92081466435</v>
      </c>
      <c r="M2276" t="b">
        <v>1</v>
      </c>
      <c r="N2276" t="s">
        <v>227</v>
      </c>
      <c r="O2276" t="s">
        <v>284</v>
      </c>
      <c r="P2276">
        <v>46</v>
      </c>
      <c r="Q2276">
        <v>0</v>
      </c>
      <c r="R2276" t="s">
        <v>162</v>
      </c>
      <c r="S2276" t="s">
        <v>227</v>
      </c>
      <c r="T2276" t="s">
        <v>284</v>
      </c>
      <c r="U2276" t="s">
        <v>475</v>
      </c>
      <c r="V2276" t="s">
        <v>541</v>
      </c>
    </row>
    <row r="2277" spans="1:22">
      <c r="A2277">
        <v>24</v>
      </c>
      <c r="B2277" t="s">
        <v>38</v>
      </c>
      <c r="C2277" t="s">
        <v>82</v>
      </c>
      <c r="D2277" t="s">
        <v>148</v>
      </c>
      <c r="E2277" t="s">
        <v>152</v>
      </c>
      <c r="F2277" t="s">
        <v>163</v>
      </c>
      <c r="G2277" vm="104">
        <v>44227</v>
      </c>
      <c r="H2277">
        <v>0</v>
      </c>
      <c r="I2277">
        <v>0</v>
      </c>
      <c r="J2277">
        <v>0</v>
      </c>
      <c r="K2277">
        <v>0</v>
      </c>
      <c r="L2277" vm="1377">
        <v>46156.92481542824</v>
      </c>
      <c r="M2277" t="b">
        <v>1</v>
      </c>
      <c r="N2277" t="s">
        <v>227</v>
      </c>
      <c r="O2277" t="s">
        <v>285</v>
      </c>
      <c r="P2277">
        <v>46</v>
      </c>
      <c r="Q2277">
        <v>0</v>
      </c>
      <c r="R2277" t="s">
        <v>163</v>
      </c>
      <c r="S2277" t="s">
        <v>227</v>
      </c>
      <c r="T2277" t="s">
        <v>285</v>
      </c>
      <c r="U2277" t="s">
        <v>475</v>
      </c>
      <c r="V2277" t="s">
        <v>541</v>
      </c>
    </row>
    <row r="2278" spans="1:22">
      <c r="A2278">
        <v>24</v>
      </c>
      <c r="B2278" t="s">
        <v>38</v>
      </c>
      <c r="C2278" t="s">
        <v>82</v>
      </c>
      <c r="D2278" t="s">
        <v>148</v>
      </c>
      <c r="E2278" t="s">
        <v>152</v>
      </c>
      <c r="F2278" t="s">
        <v>164</v>
      </c>
      <c r="G2278" vm="106">
        <v>44255</v>
      </c>
      <c r="H2278">
        <v>-142.99</v>
      </c>
      <c r="I2278">
        <v>0</v>
      </c>
      <c r="J2278">
        <v>-142.99</v>
      </c>
      <c r="K2278">
        <v>0</v>
      </c>
      <c r="L2278" vm="1378">
        <v>46156.925415775462</v>
      </c>
      <c r="M2278" t="b">
        <v>1</v>
      </c>
      <c r="N2278" t="s">
        <v>227</v>
      </c>
      <c r="O2278" t="s">
        <v>286</v>
      </c>
      <c r="P2278">
        <v>46</v>
      </c>
      <c r="Q2278">
        <v>0</v>
      </c>
      <c r="R2278" t="s">
        <v>164</v>
      </c>
      <c r="S2278" t="s">
        <v>227</v>
      </c>
      <c r="T2278" t="s">
        <v>286</v>
      </c>
      <c r="U2278" t="s">
        <v>475</v>
      </c>
      <c r="V2278" t="s">
        <v>541</v>
      </c>
    </row>
    <row r="2279" spans="1:22">
      <c r="A2279">
        <v>24</v>
      </c>
      <c r="B2279" t="s">
        <v>38</v>
      </c>
      <c r="C2279" t="s">
        <v>82</v>
      </c>
      <c r="D2279" t="s">
        <v>148</v>
      </c>
      <c r="E2279" t="s">
        <v>152</v>
      </c>
      <c r="F2279" t="s">
        <v>165</v>
      </c>
      <c r="G2279" vm="108">
        <v>44286</v>
      </c>
      <c r="H2279">
        <v>-89.31</v>
      </c>
      <c r="I2279">
        <v>0</v>
      </c>
      <c r="J2279">
        <v>-89.31</v>
      </c>
      <c r="K2279">
        <v>0</v>
      </c>
      <c r="L2279" vm="1379">
        <v>46156.926334409727</v>
      </c>
      <c r="M2279" t="b">
        <v>1</v>
      </c>
      <c r="N2279" t="s">
        <v>227</v>
      </c>
      <c r="O2279" t="s">
        <v>287</v>
      </c>
      <c r="P2279">
        <v>44</v>
      </c>
      <c r="Q2279">
        <v>0</v>
      </c>
      <c r="R2279" t="s">
        <v>165</v>
      </c>
      <c r="S2279" t="s">
        <v>227</v>
      </c>
      <c r="T2279" t="s">
        <v>287</v>
      </c>
      <c r="U2279" t="s">
        <v>475</v>
      </c>
      <c r="V2279" t="s">
        <v>541</v>
      </c>
    </row>
    <row r="2280" spans="1:22">
      <c r="A2280">
        <v>24</v>
      </c>
      <c r="B2280" t="s">
        <v>38</v>
      </c>
      <c r="C2280" t="s">
        <v>82</v>
      </c>
      <c r="D2280" t="s">
        <v>148</v>
      </c>
      <c r="E2280" t="s">
        <v>152</v>
      </c>
      <c r="F2280" t="s">
        <v>166</v>
      </c>
      <c r="G2280" vm="110">
        <v>44316</v>
      </c>
      <c r="H2280">
        <v>0</v>
      </c>
      <c r="I2280">
        <v>0</v>
      </c>
      <c r="J2280">
        <v>0</v>
      </c>
      <c r="K2280">
        <v>0</v>
      </c>
      <c r="L2280" vm="1380">
        <v>46156.926928553235</v>
      </c>
      <c r="M2280" t="b">
        <v>1</v>
      </c>
      <c r="N2280" t="s">
        <v>227</v>
      </c>
      <c r="O2280" t="s">
        <v>288</v>
      </c>
      <c r="P2280">
        <v>46</v>
      </c>
      <c r="Q2280">
        <v>0</v>
      </c>
      <c r="R2280" t="s">
        <v>166</v>
      </c>
      <c r="S2280" t="s">
        <v>227</v>
      </c>
      <c r="T2280" t="s">
        <v>288</v>
      </c>
      <c r="U2280" t="s">
        <v>475</v>
      </c>
      <c r="V2280" t="s">
        <v>541</v>
      </c>
    </row>
    <row r="2281" spans="1:22">
      <c r="A2281">
        <v>24</v>
      </c>
      <c r="B2281" t="s">
        <v>38</v>
      </c>
      <c r="C2281" t="s">
        <v>82</v>
      </c>
      <c r="D2281" t="s">
        <v>148</v>
      </c>
      <c r="E2281" t="s">
        <v>152</v>
      </c>
      <c r="F2281" t="s">
        <v>167</v>
      </c>
      <c r="G2281" vm="112">
        <v>44347</v>
      </c>
      <c r="H2281">
        <v>-11.58</v>
      </c>
      <c r="I2281">
        <v>0</v>
      </c>
      <c r="J2281">
        <v>-11.58</v>
      </c>
      <c r="K2281">
        <v>0</v>
      </c>
      <c r="L2281" vm="1381">
        <v>46156.927515972224</v>
      </c>
      <c r="M2281" t="b">
        <v>1</v>
      </c>
      <c r="N2281" t="s">
        <v>227</v>
      </c>
      <c r="O2281" t="s">
        <v>289</v>
      </c>
      <c r="P2281">
        <v>46</v>
      </c>
      <c r="Q2281">
        <v>0</v>
      </c>
      <c r="R2281" t="s">
        <v>167</v>
      </c>
      <c r="S2281" t="s">
        <v>227</v>
      </c>
      <c r="T2281" t="s">
        <v>289</v>
      </c>
      <c r="U2281" t="s">
        <v>475</v>
      </c>
      <c r="V2281" t="s">
        <v>541</v>
      </c>
    </row>
    <row r="2282" spans="1:22">
      <c r="A2282">
        <v>24</v>
      </c>
      <c r="B2282" t="s">
        <v>38</v>
      </c>
      <c r="C2282" t="s">
        <v>82</v>
      </c>
      <c r="D2282" t="s">
        <v>148</v>
      </c>
      <c r="E2282" t="s">
        <v>152</v>
      </c>
      <c r="F2282" t="s">
        <v>168</v>
      </c>
      <c r="G2282" vm="114">
        <v>44377</v>
      </c>
      <c r="H2282">
        <v>-0.49</v>
      </c>
      <c r="I2282">
        <v>0</v>
      </c>
      <c r="J2282">
        <v>-0.49</v>
      </c>
      <c r="K2282">
        <v>0</v>
      </c>
      <c r="L2282" vm="1382">
        <v>46156.927843368059</v>
      </c>
      <c r="M2282" t="b">
        <v>1</v>
      </c>
      <c r="N2282" t="s">
        <v>227</v>
      </c>
      <c r="O2282" t="s">
        <v>290</v>
      </c>
      <c r="P2282">
        <v>46</v>
      </c>
      <c r="Q2282">
        <v>0</v>
      </c>
      <c r="R2282" t="s">
        <v>168</v>
      </c>
      <c r="S2282" t="s">
        <v>227</v>
      </c>
      <c r="T2282" t="s">
        <v>290</v>
      </c>
      <c r="U2282" t="s">
        <v>475</v>
      </c>
      <c r="V2282" t="s">
        <v>541</v>
      </c>
    </row>
    <row r="2283" spans="1:22">
      <c r="A2283">
        <v>24</v>
      </c>
      <c r="B2283" t="s">
        <v>38</v>
      </c>
      <c r="C2283" t="s">
        <v>82</v>
      </c>
      <c r="D2283" t="s">
        <v>148</v>
      </c>
      <c r="E2283" t="s">
        <v>152</v>
      </c>
      <c r="F2283" t="s">
        <v>169</v>
      </c>
      <c r="G2283" vm="116">
        <v>44408</v>
      </c>
      <c r="H2283">
        <v>-0.14000000000000001</v>
      </c>
      <c r="I2283">
        <v>0</v>
      </c>
      <c r="J2283">
        <v>-0.14000000000000001</v>
      </c>
      <c r="K2283">
        <v>0</v>
      </c>
      <c r="L2283" vm="1383">
        <v>46156.928690312503</v>
      </c>
      <c r="M2283" t="b">
        <v>1</v>
      </c>
      <c r="N2283" t="s">
        <v>227</v>
      </c>
      <c r="O2283" t="s">
        <v>291</v>
      </c>
      <c r="P2283">
        <v>46</v>
      </c>
      <c r="Q2283">
        <v>0</v>
      </c>
      <c r="R2283" t="s">
        <v>169</v>
      </c>
      <c r="S2283" t="s">
        <v>227</v>
      </c>
      <c r="T2283" t="s">
        <v>291</v>
      </c>
      <c r="U2283" t="s">
        <v>475</v>
      </c>
      <c r="V2283" t="s">
        <v>541</v>
      </c>
    </row>
    <row r="2284" spans="1:22">
      <c r="A2284">
        <v>24</v>
      </c>
      <c r="B2284" t="s">
        <v>38</v>
      </c>
      <c r="C2284" t="s">
        <v>82</v>
      </c>
      <c r="D2284" t="s">
        <v>148</v>
      </c>
      <c r="E2284" t="s">
        <v>152</v>
      </c>
      <c r="F2284" t="s">
        <v>170</v>
      </c>
      <c r="G2284" vm="118">
        <v>44439</v>
      </c>
      <c r="H2284">
        <v>-0.14000000000000001</v>
      </c>
      <c r="I2284">
        <v>0</v>
      </c>
      <c r="J2284">
        <v>-0.14000000000000001</v>
      </c>
      <c r="K2284">
        <v>0</v>
      </c>
      <c r="L2284" vm="1384">
        <v>46156.932493865737</v>
      </c>
      <c r="M2284" t="b">
        <v>1</v>
      </c>
      <c r="N2284" t="s">
        <v>227</v>
      </c>
      <c r="O2284" t="s">
        <v>292</v>
      </c>
      <c r="P2284">
        <v>46</v>
      </c>
      <c r="Q2284">
        <v>0</v>
      </c>
      <c r="R2284" t="s">
        <v>170</v>
      </c>
      <c r="S2284" t="s">
        <v>227</v>
      </c>
      <c r="T2284" t="s">
        <v>292</v>
      </c>
      <c r="U2284" t="s">
        <v>475</v>
      </c>
      <c r="V2284" t="s">
        <v>541</v>
      </c>
    </row>
    <row r="2285" spans="1:22">
      <c r="A2285">
        <v>24</v>
      </c>
      <c r="B2285" t="s">
        <v>38</v>
      </c>
      <c r="C2285" t="s">
        <v>82</v>
      </c>
      <c r="D2285" t="s">
        <v>148</v>
      </c>
      <c r="E2285" t="s">
        <v>152</v>
      </c>
      <c r="F2285" t="s">
        <v>171</v>
      </c>
      <c r="G2285" vm="120">
        <v>44469</v>
      </c>
      <c r="H2285">
        <v>0</v>
      </c>
      <c r="I2285">
        <v>0</v>
      </c>
      <c r="J2285">
        <v>0</v>
      </c>
      <c r="K2285">
        <v>0</v>
      </c>
      <c r="L2285" vm="1385">
        <v>46156.932860300927</v>
      </c>
      <c r="M2285" t="b">
        <v>1</v>
      </c>
      <c r="N2285" t="s">
        <v>227</v>
      </c>
      <c r="O2285" t="s">
        <v>293</v>
      </c>
      <c r="P2285">
        <v>46</v>
      </c>
      <c r="Q2285">
        <v>0</v>
      </c>
      <c r="R2285" t="s">
        <v>171</v>
      </c>
      <c r="S2285" t="s">
        <v>227</v>
      </c>
      <c r="T2285" t="s">
        <v>293</v>
      </c>
      <c r="U2285" t="s">
        <v>475</v>
      </c>
      <c r="V2285" t="s">
        <v>541</v>
      </c>
    </row>
    <row r="2286" spans="1:22">
      <c r="A2286">
        <v>24</v>
      </c>
      <c r="B2286" t="s">
        <v>38</v>
      </c>
      <c r="C2286" t="s">
        <v>82</v>
      </c>
      <c r="D2286" t="s">
        <v>148</v>
      </c>
      <c r="E2286" t="s">
        <v>152</v>
      </c>
      <c r="F2286" t="s">
        <v>172</v>
      </c>
      <c r="G2286" vm="122">
        <v>44500</v>
      </c>
      <c r="H2286">
        <v>-0.13</v>
      </c>
      <c r="I2286">
        <v>0</v>
      </c>
      <c r="J2286">
        <v>-0.13</v>
      </c>
      <c r="K2286">
        <v>0</v>
      </c>
      <c r="L2286" vm="1386">
        <v>46156.933256747681</v>
      </c>
      <c r="M2286" t="b">
        <v>1</v>
      </c>
      <c r="N2286" t="s">
        <v>227</v>
      </c>
      <c r="O2286" t="s">
        <v>294</v>
      </c>
      <c r="P2286">
        <v>46</v>
      </c>
      <c r="Q2286">
        <v>0</v>
      </c>
      <c r="R2286" t="s">
        <v>172</v>
      </c>
      <c r="S2286" t="s">
        <v>227</v>
      </c>
      <c r="T2286" t="s">
        <v>294</v>
      </c>
      <c r="U2286" t="s">
        <v>475</v>
      </c>
      <c r="V2286" t="s">
        <v>541</v>
      </c>
    </row>
    <row r="2287" spans="1:22">
      <c r="A2287">
        <v>24</v>
      </c>
      <c r="B2287" t="s">
        <v>38</v>
      </c>
      <c r="C2287" t="s">
        <v>82</v>
      </c>
      <c r="D2287" t="s">
        <v>148</v>
      </c>
      <c r="E2287" t="s">
        <v>152</v>
      </c>
      <c r="F2287" t="s">
        <v>173</v>
      </c>
      <c r="G2287" vm="124">
        <v>44530</v>
      </c>
      <c r="H2287">
        <v>-0.14000000000000001</v>
      </c>
      <c r="I2287">
        <v>0</v>
      </c>
      <c r="J2287">
        <v>-0.14000000000000001</v>
      </c>
      <c r="K2287">
        <v>0</v>
      </c>
      <c r="L2287" vm="1387">
        <v>46156.933707094911</v>
      </c>
      <c r="M2287" t="b">
        <v>1</v>
      </c>
      <c r="N2287" t="s">
        <v>227</v>
      </c>
      <c r="O2287" t="s">
        <v>295</v>
      </c>
      <c r="P2287">
        <v>46</v>
      </c>
      <c r="Q2287">
        <v>0</v>
      </c>
      <c r="R2287" t="s">
        <v>173</v>
      </c>
      <c r="S2287" t="s">
        <v>227</v>
      </c>
      <c r="T2287" t="s">
        <v>295</v>
      </c>
      <c r="U2287" t="s">
        <v>475</v>
      </c>
      <c r="V2287" t="s">
        <v>541</v>
      </c>
    </row>
    <row r="2288" spans="1:22">
      <c r="A2288">
        <v>24</v>
      </c>
      <c r="B2288" t="s">
        <v>38</v>
      </c>
      <c r="C2288" t="s">
        <v>82</v>
      </c>
      <c r="D2288" t="s">
        <v>148</v>
      </c>
      <c r="E2288" t="s">
        <v>152</v>
      </c>
      <c r="F2288" t="s">
        <v>174</v>
      </c>
      <c r="G2288" vm="126">
        <v>44561</v>
      </c>
      <c r="H2288">
        <v>-0.13</v>
      </c>
      <c r="I2288">
        <v>0</v>
      </c>
      <c r="J2288">
        <v>-0.13</v>
      </c>
      <c r="K2288">
        <v>0</v>
      </c>
      <c r="L2288" vm="1388">
        <v>46156.934018784727</v>
      </c>
      <c r="M2288" t="b">
        <v>1</v>
      </c>
      <c r="N2288" t="s">
        <v>227</v>
      </c>
      <c r="O2288" t="s">
        <v>296</v>
      </c>
      <c r="P2288">
        <v>46</v>
      </c>
      <c r="Q2288">
        <v>0</v>
      </c>
      <c r="R2288" t="s">
        <v>174</v>
      </c>
      <c r="S2288" t="s">
        <v>227</v>
      </c>
      <c r="T2288" t="s">
        <v>296</v>
      </c>
      <c r="U2288" t="s">
        <v>475</v>
      </c>
      <c r="V2288" t="s">
        <v>541</v>
      </c>
    </row>
    <row r="2289" spans="1:22">
      <c r="A2289">
        <v>24</v>
      </c>
      <c r="B2289" t="s">
        <v>38</v>
      </c>
      <c r="C2289" t="s">
        <v>82</v>
      </c>
      <c r="D2289" t="s">
        <v>148</v>
      </c>
      <c r="E2289" t="s">
        <v>153</v>
      </c>
      <c r="F2289" t="s">
        <v>175</v>
      </c>
      <c r="G2289" vm="128">
        <v>44592</v>
      </c>
      <c r="H2289">
        <v>-0.14000000000000001</v>
      </c>
      <c r="I2289">
        <v>0</v>
      </c>
      <c r="J2289">
        <v>-0.14000000000000001</v>
      </c>
      <c r="K2289">
        <v>0</v>
      </c>
      <c r="L2289" vm="1389">
        <v>46156.935313541668</v>
      </c>
      <c r="M2289" t="b">
        <v>1</v>
      </c>
      <c r="N2289" t="s">
        <v>227</v>
      </c>
      <c r="O2289" t="s">
        <v>297</v>
      </c>
      <c r="P2289">
        <v>46</v>
      </c>
      <c r="Q2289">
        <v>0</v>
      </c>
      <c r="R2289" t="s">
        <v>175</v>
      </c>
      <c r="S2289" t="s">
        <v>227</v>
      </c>
      <c r="T2289" t="s">
        <v>297</v>
      </c>
      <c r="U2289" t="s">
        <v>475</v>
      </c>
      <c r="V2289" t="s">
        <v>541</v>
      </c>
    </row>
    <row r="2290" spans="1:22">
      <c r="A2290">
        <v>24</v>
      </c>
      <c r="B2290" t="s">
        <v>38</v>
      </c>
      <c r="C2290" t="s">
        <v>82</v>
      </c>
      <c r="D2290" t="s">
        <v>148</v>
      </c>
      <c r="E2290" t="s">
        <v>153</v>
      </c>
      <c r="F2290" t="s">
        <v>176</v>
      </c>
      <c r="G2290" vm="130">
        <v>44620</v>
      </c>
      <c r="H2290">
        <v>-0.14000000000000001</v>
      </c>
      <c r="I2290">
        <v>0</v>
      </c>
      <c r="J2290">
        <v>-0.14000000000000001</v>
      </c>
      <c r="K2290">
        <v>0</v>
      </c>
      <c r="L2290" vm="1390">
        <v>46156.93587288195</v>
      </c>
      <c r="M2290" t="b">
        <v>1</v>
      </c>
      <c r="N2290" t="s">
        <v>227</v>
      </c>
      <c r="O2290" t="s">
        <v>298</v>
      </c>
      <c r="P2290">
        <v>44</v>
      </c>
      <c r="Q2290">
        <v>0</v>
      </c>
      <c r="R2290" t="s">
        <v>176</v>
      </c>
      <c r="S2290" t="s">
        <v>227</v>
      </c>
      <c r="T2290" t="s">
        <v>298</v>
      </c>
      <c r="U2290" t="s">
        <v>475</v>
      </c>
      <c r="V2290" t="s">
        <v>541</v>
      </c>
    </row>
    <row r="2291" spans="1:22">
      <c r="A2291">
        <v>24</v>
      </c>
      <c r="B2291" t="s">
        <v>38</v>
      </c>
      <c r="C2291" t="s">
        <v>82</v>
      </c>
      <c r="D2291" t="s">
        <v>148</v>
      </c>
      <c r="E2291" t="s">
        <v>153</v>
      </c>
      <c r="F2291" t="s">
        <v>177</v>
      </c>
      <c r="G2291" vm="132">
        <v>44651</v>
      </c>
      <c r="H2291">
        <v>-0.12</v>
      </c>
      <c r="I2291">
        <v>0</v>
      </c>
      <c r="J2291">
        <v>-0.12</v>
      </c>
      <c r="K2291">
        <v>0</v>
      </c>
      <c r="L2291" vm="1391">
        <v>46156.936209525462</v>
      </c>
      <c r="M2291" t="b">
        <v>1</v>
      </c>
      <c r="N2291" t="s">
        <v>227</v>
      </c>
      <c r="O2291" t="s">
        <v>299</v>
      </c>
      <c r="P2291">
        <v>46</v>
      </c>
      <c r="Q2291">
        <v>0</v>
      </c>
      <c r="R2291" t="s">
        <v>177</v>
      </c>
      <c r="S2291" t="s">
        <v>227</v>
      </c>
      <c r="T2291" t="s">
        <v>299</v>
      </c>
      <c r="U2291" t="s">
        <v>475</v>
      </c>
      <c r="V2291" t="s">
        <v>541</v>
      </c>
    </row>
    <row r="2292" spans="1:22">
      <c r="A2292">
        <v>24</v>
      </c>
      <c r="B2292" t="s">
        <v>38</v>
      </c>
      <c r="C2292" t="s">
        <v>82</v>
      </c>
      <c r="D2292" t="s">
        <v>148</v>
      </c>
      <c r="E2292" t="s">
        <v>153</v>
      </c>
      <c r="F2292" t="s">
        <v>178</v>
      </c>
      <c r="G2292" vm="134">
        <v>44681</v>
      </c>
      <c r="H2292">
        <v>-0.14000000000000001</v>
      </c>
      <c r="I2292">
        <v>0</v>
      </c>
      <c r="J2292">
        <v>-0.14000000000000001</v>
      </c>
      <c r="K2292">
        <v>0</v>
      </c>
      <c r="L2292" vm="1392">
        <v>46156.938410451388</v>
      </c>
      <c r="M2292" t="b">
        <v>1</v>
      </c>
      <c r="N2292" t="s">
        <v>227</v>
      </c>
      <c r="O2292" t="s">
        <v>300</v>
      </c>
      <c r="P2292">
        <v>46</v>
      </c>
      <c r="Q2292">
        <v>0</v>
      </c>
      <c r="R2292" t="s">
        <v>178</v>
      </c>
      <c r="S2292" t="s">
        <v>227</v>
      </c>
      <c r="T2292" t="s">
        <v>300</v>
      </c>
      <c r="U2292" t="s">
        <v>475</v>
      </c>
      <c r="V2292" t="s">
        <v>541</v>
      </c>
    </row>
    <row r="2293" spans="1:22">
      <c r="A2293">
        <v>24</v>
      </c>
      <c r="B2293" t="s">
        <v>38</v>
      </c>
      <c r="C2293" t="s">
        <v>82</v>
      </c>
      <c r="D2293" t="s">
        <v>148</v>
      </c>
      <c r="E2293" t="s">
        <v>153</v>
      </c>
      <c r="F2293" t="s">
        <v>179</v>
      </c>
      <c r="G2293" vm="136">
        <v>44712</v>
      </c>
      <c r="H2293">
        <v>-0.13</v>
      </c>
      <c r="I2293">
        <v>0</v>
      </c>
      <c r="J2293">
        <v>-0.13</v>
      </c>
      <c r="K2293">
        <v>0</v>
      </c>
      <c r="L2293" vm="1393">
        <v>46156.940626585652</v>
      </c>
      <c r="M2293" t="b">
        <v>1</v>
      </c>
      <c r="N2293" t="s">
        <v>227</v>
      </c>
      <c r="O2293" t="s">
        <v>301</v>
      </c>
      <c r="P2293">
        <v>46</v>
      </c>
      <c r="Q2293">
        <v>0</v>
      </c>
      <c r="R2293" t="s">
        <v>179</v>
      </c>
      <c r="S2293" t="s">
        <v>227</v>
      </c>
      <c r="T2293" t="s">
        <v>301</v>
      </c>
      <c r="U2293" t="s">
        <v>475</v>
      </c>
      <c r="V2293" t="s">
        <v>541</v>
      </c>
    </row>
    <row r="2294" spans="1:22">
      <c r="A2294">
        <v>24</v>
      </c>
      <c r="B2294" t="s">
        <v>38</v>
      </c>
      <c r="C2294" t="s">
        <v>82</v>
      </c>
      <c r="D2294" t="s">
        <v>148</v>
      </c>
      <c r="E2294" t="s">
        <v>153</v>
      </c>
      <c r="F2294" t="s">
        <v>180</v>
      </c>
      <c r="G2294" vm="138">
        <v>44742</v>
      </c>
      <c r="H2294">
        <v>-0.14000000000000001</v>
      </c>
      <c r="I2294">
        <v>0</v>
      </c>
      <c r="J2294">
        <v>-0.14000000000000001</v>
      </c>
      <c r="K2294">
        <v>0</v>
      </c>
      <c r="L2294" vm="1394">
        <v>46156.940960300926</v>
      </c>
      <c r="M2294" t="b">
        <v>1</v>
      </c>
      <c r="N2294" t="s">
        <v>227</v>
      </c>
      <c r="O2294" t="s">
        <v>302</v>
      </c>
      <c r="P2294">
        <v>46</v>
      </c>
      <c r="Q2294">
        <v>0</v>
      </c>
      <c r="R2294" t="s">
        <v>180</v>
      </c>
      <c r="S2294" t="s">
        <v>227</v>
      </c>
      <c r="T2294" t="s">
        <v>302</v>
      </c>
      <c r="U2294" t="s">
        <v>475</v>
      </c>
      <c r="V2294" t="s">
        <v>541</v>
      </c>
    </row>
    <row r="2295" spans="1:22">
      <c r="A2295">
        <v>24</v>
      </c>
      <c r="B2295" t="s">
        <v>38</v>
      </c>
      <c r="C2295" t="s">
        <v>82</v>
      </c>
      <c r="D2295" t="s">
        <v>148</v>
      </c>
      <c r="E2295" t="s">
        <v>153</v>
      </c>
      <c r="F2295" t="s">
        <v>181</v>
      </c>
      <c r="G2295" vm="140">
        <v>44773</v>
      </c>
      <c r="H2295">
        <v>-0.13</v>
      </c>
      <c r="I2295">
        <v>0</v>
      </c>
      <c r="J2295">
        <v>-0.13</v>
      </c>
      <c r="K2295">
        <v>0</v>
      </c>
      <c r="L2295" vm="1395">
        <v>46156.941431562504</v>
      </c>
      <c r="M2295" t="b">
        <v>1</v>
      </c>
      <c r="N2295" t="s">
        <v>227</v>
      </c>
      <c r="O2295" t="s">
        <v>303</v>
      </c>
      <c r="P2295">
        <v>46</v>
      </c>
      <c r="Q2295">
        <v>0</v>
      </c>
      <c r="R2295" t="s">
        <v>181</v>
      </c>
      <c r="S2295" t="s">
        <v>227</v>
      </c>
      <c r="T2295" t="s">
        <v>303</v>
      </c>
      <c r="U2295" t="s">
        <v>475</v>
      </c>
      <c r="V2295" t="s">
        <v>541</v>
      </c>
    </row>
    <row r="2296" spans="1:22">
      <c r="A2296">
        <v>24</v>
      </c>
      <c r="B2296" t="s">
        <v>38</v>
      </c>
      <c r="C2296" t="s">
        <v>82</v>
      </c>
      <c r="D2296" t="s">
        <v>148</v>
      </c>
      <c r="E2296" t="s">
        <v>153</v>
      </c>
      <c r="F2296" t="s">
        <v>182</v>
      </c>
      <c r="G2296" vm="142">
        <v>44804</v>
      </c>
      <c r="H2296">
        <v>-0.14000000000000001</v>
      </c>
      <c r="I2296">
        <v>0</v>
      </c>
      <c r="J2296">
        <v>-0.14000000000000001</v>
      </c>
      <c r="K2296">
        <v>0</v>
      </c>
      <c r="L2296" vm="1396">
        <v>46156.941720104165</v>
      </c>
      <c r="M2296" t="b">
        <v>1</v>
      </c>
      <c r="N2296" t="s">
        <v>227</v>
      </c>
      <c r="O2296" t="s">
        <v>304</v>
      </c>
      <c r="P2296">
        <v>46</v>
      </c>
      <c r="Q2296">
        <v>0</v>
      </c>
      <c r="R2296" t="s">
        <v>182</v>
      </c>
      <c r="S2296" t="s">
        <v>227</v>
      </c>
      <c r="T2296" t="s">
        <v>304</v>
      </c>
      <c r="U2296" t="s">
        <v>475</v>
      </c>
      <c r="V2296" t="s">
        <v>541</v>
      </c>
    </row>
    <row r="2297" spans="1:22">
      <c r="A2297">
        <v>24</v>
      </c>
      <c r="B2297" t="s">
        <v>38</v>
      </c>
      <c r="C2297" t="s">
        <v>82</v>
      </c>
      <c r="D2297" t="s">
        <v>148</v>
      </c>
      <c r="E2297" t="s">
        <v>153</v>
      </c>
      <c r="F2297" t="s">
        <v>183</v>
      </c>
      <c r="G2297" vm="144">
        <v>44834</v>
      </c>
      <c r="H2297">
        <v>0</v>
      </c>
      <c r="I2297">
        <v>0</v>
      </c>
      <c r="J2297">
        <v>0</v>
      </c>
      <c r="K2297">
        <v>0</v>
      </c>
      <c r="L2297" vm="1397">
        <v>46156.942325312499</v>
      </c>
      <c r="M2297" t="b">
        <v>1</v>
      </c>
      <c r="N2297" t="s">
        <v>227</v>
      </c>
      <c r="O2297" t="s">
        <v>305</v>
      </c>
      <c r="P2297">
        <v>46</v>
      </c>
      <c r="Q2297">
        <v>0</v>
      </c>
      <c r="R2297" t="s">
        <v>183</v>
      </c>
      <c r="S2297" t="s">
        <v>227</v>
      </c>
      <c r="T2297" t="s">
        <v>305</v>
      </c>
      <c r="U2297" t="s">
        <v>475</v>
      </c>
      <c r="V2297" t="s">
        <v>541</v>
      </c>
    </row>
    <row r="2298" spans="1:22">
      <c r="A2298">
        <v>24</v>
      </c>
      <c r="B2298" t="s">
        <v>38</v>
      </c>
      <c r="C2298" t="s">
        <v>82</v>
      </c>
      <c r="D2298" t="s">
        <v>148</v>
      </c>
      <c r="E2298" t="s">
        <v>153</v>
      </c>
      <c r="F2298" t="s">
        <v>184</v>
      </c>
      <c r="G2298" vm="146">
        <v>44865</v>
      </c>
      <c r="H2298">
        <v>0</v>
      </c>
      <c r="I2298">
        <v>0</v>
      </c>
      <c r="J2298">
        <v>0</v>
      </c>
      <c r="K2298">
        <v>0</v>
      </c>
      <c r="L2298" vm="1398">
        <v>46156.942695057871</v>
      </c>
      <c r="M2298" t="b">
        <v>1</v>
      </c>
      <c r="N2298" t="s">
        <v>227</v>
      </c>
      <c r="O2298" t="s">
        <v>306</v>
      </c>
      <c r="P2298">
        <v>46</v>
      </c>
      <c r="Q2298">
        <v>0</v>
      </c>
      <c r="R2298" t="s">
        <v>184</v>
      </c>
      <c r="S2298" t="s">
        <v>227</v>
      </c>
      <c r="T2298" t="s">
        <v>306</v>
      </c>
      <c r="U2298" t="s">
        <v>475</v>
      </c>
      <c r="V2298" t="s">
        <v>541</v>
      </c>
    </row>
    <row r="2299" spans="1:22">
      <c r="A2299">
        <v>24</v>
      </c>
      <c r="B2299" t="s">
        <v>38</v>
      </c>
      <c r="C2299" t="s">
        <v>82</v>
      </c>
      <c r="D2299" t="s">
        <v>148</v>
      </c>
      <c r="E2299" t="s">
        <v>153</v>
      </c>
      <c r="F2299" t="s">
        <v>185</v>
      </c>
      <c r="G2299" vm="148">
        <v>44895</v>
      </c>
      <c r="H2299">
        <v>0</v>
      </c>
      <c r="I2299">
        <v>0</v>
      </c>
      <c r="J2299">
        <v>0</v>
      </c>
      <c r="K2299">
        <v>0</v>
      </c>
      <c r="L2299" vm="1399">
        <v>46156.943048414352</v>
      </c>
      <c r="M2299" t="b">
        <v>1</v>
      </c>
      <c r="N2299" t="s">
        <v>227</v>
      </c>
      <c r="O2299" t="s">
        <v>307</v>
      </c>
      <c r="P2299">
        <v>46</v>
      </c>
      <c r="Q2299">
        <v>0</v>
      </c>
      <c r="R2299" t="s">
        <v>185</v>
      </c>
      <c r="S2299" t="s">
        <v>227</v>
      </c>
      <c r="T2299" t="s">
        <v>307</v>
      </c>
      <c r="U2299" t="s">
        <v>475</v>
      </c>
      <c r="V2299" t="s">
        <v>541</v>
      </c>
    </row>
    <row r="2300" spans="1:22">
      <c r="A2300">
        <v>24</v>
      </c>
      <c r="B2300" t="s">
        <v>38</v>
      </c>
      <c r="C2300" t="s">
        <v>82</v>
      </c>
      <c r="D2300" t="s">
        <v>148</v>
      </c>
      <c r="E2300" t="s">
        <v>153</v>
      </c>
      <c r="F2300" t="s">
        <v>186</v>
      </c>
      <c r="G2300" vm="150">
        <v>44926</v>
      </c>
      <c r="H2300">
        <v>0</v>
      </c>
      <c r="I2300">
        <v>0</v>
      </c>
      <c r="J2300">
        <v>0</v>
      </c>
      <c r="K2300">
        <v>0</v>
      </c>
      <c r="L2300" vm="1400">
        <v>46156.943366550928</v>
      </c>
      <c r="M2300" t="b">
        <v>1</v>
      </c>
      <c r="N2300" t="s">
        <v>227</v>
      </c>
      <c r="O2300" t="s">
        <v>308</v>
      </c>
      <c r="P2300">
        <v>46</v>
      </c>
      <c r="Q2300">
        <v>0</v>
      </c>
      <c r="R2300" t="s">
        <v>186</v>
      </c>
      <c r="S2300" t="s">
        <v>227</v>
      </c>
      <c r="T2300" t="s">
        <v>308</v>
      </c>
      <c r="U2300" t="s">
        <v>475</v>
      </c>
      <c r="V2300" t="s">
        <v>541</v>
      </c>
    </row>
    <row r="2301" spans="1:22">
      <c r="A2301">
        <v>24</v>
      </c>
      <c r="B2301" t="s">
        <v>38</v>
      </c>
      <c r="C2301" t="s">
        <v>82</v>
      </c>
      <c r="D2301" t="s">
        <v>148</v>
      </c>
      <c r="E2301" t="s">
        <v>154</v>
      </c>
      <c r="F2301" t="s">
        <v>187</v>
      </c>
      <c r="G2301" vm="152">
        <v>44957</v>
      </c>
      <c r="H2301">
        <v>0</v>
      </c>
      <c r="I2301">
        <v>0</v>
      </c>
      <c r="J2301">
        <v>0</v>
      </c>
      <c r="K2301">
        <v>0</v>
      </c>
      <c r="L2301" vm="1401">
        <v>46156.943797719912</v>
      </c>
      <c r="M2301" t="b">
        <v>1</v>
      </c>
      <c r="N2301" t="s">
        <v>227</v>
      </c>
      <c r="O2301" t="s">
        <v>309</v>
      </c>
      <c r="P2301">
        <v>46</v>
      </c>
      <c r="Q2301">
        <v>0</v>
      </c>
      <c r="R2301" t="s">
        <v>187</v>
      </c>
      <c r="S2301" t="s">
        <v>227</v>
      </c>
      <c r="T2301" t="s">
        <v>309</v>
      </c>
      <c r="U2301" t="s">
        <v>475</v>
      </c>
      <c r="V2301" t="s">
        <v>541</v>
      </c>
    </row>
    <row r="2302" spans="1:22">
      <c r="A2302">
        <v>24</v>
      </c>
      <c r="B2302" t="s">
        <v>38</v>
      </c>
      <c r="C2302" t="s">
        <v>82</v>
      </c>
      <c r="D2302" t="s">
        <v>148</v>
      </c>
      <c r="E2302" t="s">
        <v>154</v>
      </c>
      <c r="F2302" t="s">
        <v>188</v>
      </c>
      <c r="G2302" vm="154">
        <v>44985</v>
      </c>
      <c r="H2302">
        <v>0</v>
      </c>
      <c r="I2302">
        <v>0</v>
      </c>
      <c r="J2302">
        <v>0</v>
      </c>
      <c r="K2302">
        <v>0</v>
      </c>
      <c r="L2302" vm="1402">
        <v>46156.944079247682</v>
      </c>
      <c r="M2302" t="b">
        <v>1</v>
      </c>
      <c r="N2302" t="s">
        <v>227</v>
      </c>
      <c r="O2302" t="s">
        <v>310</v>
      </c>
      <c r="P2302">
        <v>46</v>
      </c>
      <c r="Q2302">
        <v>0</v>
      </c>
      <c r="R2302" t="s">
        <v>188</v>
      </c>
      <c r="S2302" t="s">
        <v>227</v>
      </c>
      <c r="T2302" t="s">
        <v>310</v>
      </c>
      <c r="U2302" t="s">
        <v>475</v>
      </c>
      <c r="V2302" t="s">
        <v>541</v>
      </c>
    </row>
    <row r="2303" spans="1:22">
      <c r="A2303">
        <v>24</v>
      </c>
      <c r="B2303" t="s">
        <v>38</v>
      </c>
      <c r="C2303" t="s">
        <v>82</v>
      </c>
      <c r="D2303" t="s">
        <v>148</v>
      </c>
      <c r="E2303" t="s">
        <v>154</v>
      </c>
      <c r="F2303" t="s">
        <v>189</v>
      </c>
      <c r="G2303" vm="156">
        <v>45016</v>
      </c>
      <c r="H2303">
        <v>0</v>
      </c>
      <c r="I2303">
        <v>0</v>
      </c>
      <c r="J2303">
        <v>0</v>
      </c>
      <c r="K2303">
        <v>0</v>
      </c>
      <c r="L2303" vm="1403">
        <v>46156.944469710652</v>
      </c>
      <c r="M2303" t="b">
        <v>1</v>
      </c>
      <c r="N2303" t="s">
        <v>227</v>
      </c>
      <c r="O2303" t="s">
        <v>311</v>
      </c>
      <c r="P2303">
        <v>46</v>
      </c>
      <c r="Q2303">
        <v>0</v>
      </c>
      <c r="R2303" t="s">
        <v>189</v>
      </c>
      <c r="S2303" t="s">
        <v>227</v>
      </c>
      <c r="T2303" t="s">
        <v>311</v>
      </c>
      <c r="U2303" t="s">
        <v>475</v>
      </c>
      <c r="V2303" t="s">
        <v>541</v>
      </c>
    </row>
    <row r="2304" spans="1:22">
      <c r="A2304">
        <v>24</v>
      </c>
      <c r="B2304" t="s">
        <v>38</v>
      </c>
      <c r="C2304" t="s">
        <v>82</v>
      </c>
      <c r="D2304" t="s">
        <v>148</v>
      </c>
      <c r="E2304" t="s">
        <v>154</v>
      </c>
      <c r="F2304" t="s">
        <v>190</v>
      </c>
      <c r="G2304" vm="158">
        <v>45046</v>
      </c>
      <c r="H2304">
        <v>-1.1200000000000001</v>
      </c>
      <c r="I2304">
        <v>0</v>
      </c>
      <c r="J2304">
        <v>-1.1200000000000001</v>
      </c>
      <c r="K2304">
        <v>0</v>
      </c>
      <c r="L2304" vm="1404">
        <v>46156.944956828709</v>
      </c>
      <c r="M2304" t="b">
        <v>1</v>
      </c>
      <c r="N2304" t="s">
        <v>227</v>
      </c>
      <c r="O2304" t="s">
        <v>312</v>
      </c>
      <c r="P2304">
        <v>46</v>
      </c>
      <c r="Q2304">
        <v>0</v>
      </c>
      <c r="R2304" t="s">
        <v>190</v>
      </c>
      <c r="S2304" t="s">
        <v>227</v>
      </c>
      <c r="T2304" t="s">
        <v>312</v>
      </c>
      <c r="U2304" t="s">
        <v>475</v>
      </c>
      <c r="V2304" t="s">
        <v>541</v>
      </c>
    </row>
    <row r="2305" spans="1:22">
      <c r="A2305">
        <v>24</v>
      </c>
      <c r="B2305" t="s">
        <v>38</v>
      </c>
      <c r="C2305" t="s">
        <v>82</v>
      </c>
      <c r="D2305" t="s">
        <v>148</v>
      </c>
      <c r="E2305" t="s">
        <v>154</v>
      </c>
      <c r="F2305" t="s">
        <v>191</v>
      </c>
      <c r="G2305" vm="160">
        <v>45077</v>
      </c>
      <c r="H2305">
        <v>0</v>
      </c>
      <c r="I2305">
        <v>0</v>
      </c>
      <c r="J2305">
        <v>0</v>
      </c>
      <c r="K2305">
        <v>0</v>
      </c>
      <c r="L2305" vm="1405">
        <v>46156.945320254628</v>
      </c>
      <c r="M2305" t="b">
        <v>1</v>
      </c>
      <c r="N2305" t="s">
        <v>227</v>
      </c>
      <c r="O2305" t="s">
        <v>313</v>
      </c>
      <c r="P2305">
        <v>46</v>
      </c>
      <c r="Q2305">
        <v>0</v>
      </c>
      <c r="R2305" t="s">
        <v>191</v>
      </c>
      <c r="S2305" t="s">
        <v>227</v>
      </c>
      <c r="T2305" t="s">
        <v>313</v>
      </c>
      <c r="U2305" t="s">
        <v>475</v>
      </c>
      <c r="V2305" t="s">
        <v>541</v>
      </c>
    </row>
    <row r="2306" spans="1:22">
      <c r="A2306">
        <v>24</v>
      </c>
      <c r="B2306" t="s">
        <v>38</v>
      </c>
      <c r="C2306" t="s">
        <v>82</v>
      </c>
      <c r="D2306" t="s">
        <v>148</v>
      </c>
      <c r="E2306" t="s">
        <v>154</v>
      </c>
      <c r="F2306" t="s">
        <v>192</v>
      </c>
      <c r="G2306" vm="162">
        <v>45107</v>
      </c>
      <c r="H2306">
        <v>0</v>
      </c>
      <c r="I2306">
        <v>0</v>
      </c>
      <c r="J2306">
        <v>0</v>
      </c>
      <c r="K2306">
        <v>0</v>
      </c>
      <c r="L2306" vm="1406">
        <v>46156.945594097226</v>
      </c>
      <c r="M2306" t="b">
        <v>1</v>
      </c>
      <c r="N2306" t="s">
        <v>227</v>
      </c>
      <c r="O2306" t="s">
        <v>314</v>
      </c>
      <c r="P2306">
        <v>46</v>
      </c>
      <c r="Q2306">
        <v>0</v>
      </c>
      <c r="R2306" t="s">
        <v>192</v>
      </c>
      <c r="S2306" t="s">
        <v>227</v>
      </c>
      <c r="T2306" t="s">
        <v>314</v>
      </c>
      <c r="U2306" t="s">
        <v>475</v>
      </c>
      <c r="V2306" t="s">
        <v>541</v>
      </c>
    </row>
    <row r="2307" spans="1:22">
      <c r="A2307">
        <v>24</v>
      </c>
      <c r="B2307" t="s">
        <v>38</v>
      </c>
      <c r="C2307" t="s">
        <v>82</v>
      </c>
      <c r="D2307" t="s">
        <v>148</v>
      </c>
      <c r="E2307" t="s">
        <v>154</v>
      </c>
      <c r="F2307" t="s">
        <v>193</v>
      </c>
      <c r="G2307" vm="164">
        <v>45138</v>
      </c>
      <c r="H2307">
        <v>0</v>
      </c>
      <c r="I2307">
        <v>0</v>
      </c>
      <c r="J2307">
        <v>0</v>
      </c>
      <c r="K2307">
        <v>0</v>
      </c>
      <c r="L2307" vm="1407">
        <v>46156.945908333335</v>
      </c>
      <c r="M2307" t="b">
        <v>1</v>
      </c>
      <c r="N2307" t="s">
        <v>227</v>
      </c>
      <c r="O2307" t="s">
        <v>315</v>
      </c>
      <c r="P2307">
        <v>46</v>
      </c>
      <c r="Q2307">
        <v>0</v>
      </c>
      <c r="R2307" t="s">
        <v>193</v>
      </c>
      <c r="S2307" t="s">
        <v>227</v>
      </c>
      <c r="T2307" t="s">
        <v>315</v>
      </c>
      <c r="U2307" t="s">
        <v>475</v>
      </c>
      <c r="V2307" t="s">
        <v>541</v>
      </c>
    </row>
    <row r="2308" spans="1:22">
      <c r="A2308">
        <v>24</v>
      </c>
      <c r="B2308" t="s">
        <v>38</v>
      </c>
      <c r="C2308" t="s">
        <v>82</v>
      </c>
      <c r="D2308" t="s">
        <v>148</v>
      </c>
      <c r="E2308" t="s">
        <v>154</v>
      </c>
      <c r="F2308" t="s">
        <v>194</v>
      </c>
      <c r="G2308" vm="166">
        <v>45169</v>
      </c>
      <c r="H2308">
        <v>0</v>
      </c>
      <c r="I2308">
        <v>0</v>
      </c>
      <c r="J2308">
        <v>0</v>
      </c>
      <c r="K2308">
        <v>0</v>
      </c>
      <c r="L2308" vm="1408">
        <v>46156.946346875004</v>
      </c>
      <c r="M2308" t="b">
        <v>1</v>
      </c>
      <c r="N2308" t="s">
        <v>227</v>
      </c>
      <c r="O2308" t="s">
        <v>316</v>
      </c>
      <c r="P2308">
        <v>46</v>
      </c>
      <c r="Q2308">
        <v>0</v>
      </c>
      <c r="R2308" t="s">
        <v>194</v>
      </c>
      <c r="S2308" t="s">
        <v>227</v>
      </c>
      <c r="T2308" t="s">
        <v>316</v>
      </c>
      <c r="U2308" t="s">
        <v>475</v>
      </c>
      <c r="V2308" t="s">
        <v>541</v>
      </c>
    </row>
    <row r="2309" spans="1:22">
      <c r="A2309">
        <v>24</v>
      </c>
      <c r="B2309" t="s">
        <v>38</v>
      </c>
      <c r="C2309" t="s">
        <v>82</v>
      </c>
      <c r="D2309" t="s">
        <v>148</v>
      </c>
      <c r="E2309" t="s">
        <v>154</v>
      </c>
      <c r="F2309" t="s">
        <v>195</v>
      </c>
      <c r="G2309" vm="168">
        <v>45199</v>
      </c>
      <c r="H2309">
        <v>0</v>
      </c>
      <c r="I2309">
        <v>0</v>
      </c>
      <c r="J2309">
        <v>0</v>
      </c>
      <c r="K2309">
        <v>0</v>
      </c>
      <c r="L2309" vm="1409">
        <v>46156.946673148152</v>
      </c>
      <c r="M2309" t="b">
        <v>1</v>
      </c>
      <c r="N2309" t="s">
        <v>227</v>
      </c>
      <c r="O2309" t="s">
        <v>317</v>
      </c>
      <c r="P2309">
        <v>46</v>
      </c>
      <c r="Q2309">
        <v>0</v>
      </c>
      <c r="R2309" t="s">
        <v>195</v>
      </c>
      <c r="S2309" t="s">
        <v>227</v>
      </c>
      <c r="T2309" t="s">
        <v>317</v>
      </c>
      <c r="U2309" t="s">
        <v>475</v>
      </c>
      <c r="V2309" t="s">
        <v>541</v>
      </c>
    </row>
    <row r="2310" spans="1:22">
      <c r="A2310">
        <v>24</v>
      </c>
      <c r="B2310" t="s">
        <v>38</v>
      </c>
      <c r="C2310" t="s">
        <v>82</v>
      </c>
      <c r="D2310" t="s">
        <v>148</v>
      </c>
      <c r="E2310" t="s">
        <v>154</v>
      </c>
      <c r="F2310" t="s">
        <v>196</v>
      </c>
      <c r="G2310" vm="170">
        <v>45230</v>
      </c>
      <c r="H2310">
        <v>0</v>
      </c>
      <c r="I2310">
        <v>0</v>
      </c>
      <c r="J2310">
        <v>0</v>
      </c>
      <c r="K2310">
        <v>0</v>
      </c>
      <c r="L2310" vm="1410">
        <v>46156.946948923607</v>
      </c>
      <c r="M2310" t="b">
        <v>1</v>
      </c>
      <c r="N2310" t="s">
        <v>227</v>
      </c>
      <c r="O2310" t="s">
        <v>318</v>
      </c>
      <c r="P2310">
        <v>46</v>
      </c>
      <c r="Q2310">
        <v>0</v>
      </c>
      <c r="R2310" t="s">
        <v>196</v>
      </c>
      <c r="S2310" t="s">
        <v>227</v>
      </c>
      <c r="T2310" t="s">
        <v>318</v>
      </c>
      <c r="U2310" t="s">
        <v>475</v>
      </c>
      <c r="V2310" t="s">
        <v>541</v>
      </c>
    </row>
    <row r="2311" spans="1:22">
      <c r="A2311">
        <v>24</v>
      </c>
      <c r="B2311" t="s">
        <v>38</v>
      </c>
      <c r="C2311" t="s">
        <v>82</v>
      </c>
      <c r="D2311" t="s">
        <v>148</v>
      </c>
      <c r="E2311" t="s">
        <v>154</v>
      </c>
      <c r="F2311" t="s">
        <v>197</v>
      </c>
      <c r="G2311" vm="172">
        <v>45260</v>
      </c>
      <c r="H2311">
        <v>0</v>
      </c>
      <c r="I2311">
        <v>0</v>
      </c>
      <c r="J2311">
        <v>0</v>
      </c>
      <c r="K2311">
        <v>0</v>
      </c>
      <c r="L2311" vm="1411">
        <v>46156.94728842593</v>
      </c>
      <c r="M2311" t="b">
        <v>1</v>
      </c>
      <c r="N2311" t="s">
        <v>227</v>
      </c>
      <c r="O2311" t="s">
        <v>319</v>
      </c>
      <c r="P2311">
        <v>46</v>
      </c>
      <c r="Q2311">
        <v>0</v>
      </c>
      <c r="R2311" t="s">
        <v>197</v>
      </c>
      <c r="S2311" t="s">
        <v>227</v>
      </c>
      <c r="T2311" t="s">
        <v>319</v>
      </c>
      <c r="U2311" t="s">
        <v>475</v>
      </c>
      <c r="V2311" t="s">
        <v>541</v>
      </c>
    </row>
    <row r="2312" spans="1:22">
      <c r="A2312">
        <v>24</v>
      </c>
      <c r="B2312" t="s">
        <v>38</v>
      </c>
      <c r="C2312" t="s">
        <v>82</v>
      </c>
      <c r="D2312" t="s">
        <v>148</v>
      </c>
      <c r="E2312" t="s">
        <v>154</v>
      </c>
      <c r="F2312" t="s">
        <v>198</v>
      </c>
      <c r="G2312" vm="174">
        <v>45291</v>
      </c>
      <c r="H2312">
        <v>0</v>
      </c>
      <c r="I2312">
        <v>0</v>
      </c>
      <c r="J2312">
        <v>0</v>
      </c>
      <c r="K2312">
        <v>0</v>
      </c>
      <c r="L2312" vm="1412">
        <v>46156.947724305559</v>
      </c>
      <c r="M2312" t="b">
        <v>1</v>
      </c>
      <c r="N2312" t="s">
        <v>227</v>
      </c>
      <c r="O2312" t="s">
        <v>320</v>
      </c>
      <c r="P2312">
        <v>46</v>
      </c>
      <c r="Q2312">
        <v>0</v>
      </c>
      <c r="R2312" t="s">
        <v>198</v>
      </c>
      <c r="S2312" t="s">
        <v>227</v>
      </c>
      <c r="T2312" t="s">
        <v>320</v>
      </c>
      <c r="U2312" t="s">
        <v>475</v>
      </c>
      <c r="V2312" t="s">
        <v>541</v>
      </c>
    </row>
    <row r="2313" spans="1:22">
      <c r="A2313">
        <v>24</v>
      </c>
      <c r="B2313" t="s">
        <v>38</v>
      </c>
      <c r="C2313" t="s">
        <v>82</v>
      </c>
      <c r="D2313" t="s">
        <v>148</v>
      </c>
      <c r="E2313" t="s">
        <v>155</v>
      </c>
      <c r="F2313" t="s">
        <v>199</v>
      </c>
      <c r="G2313" vm="176">
        <v>45322</v>
      </c>
      <c r="H2313">
        <v>0</v>
      </c>
      <c r="I2313">
        <v>0</v>
      </c>
      <c r="J2313">
        <v>0</v>
      </c>
      <c r="K2313">
        <v>0</v>
      </c>
      <c r="L2313" vm="1413">
        <v>46156.948070914354</v>
      </c>
      <c r="M2313" t="b">
        <v>1</v>
      </c>
      <c r="N2313" t="s">
        <v>227</v>
      </c>
      <c r="O2313" t="s">
        <v>321</v>
      </c>
      <c r="P2313">
        <v>46</v>
      </c>
      <c r="Q2313">
        <v>0</v>
      </c>
      <c r="R2313" t="s">
        <v>199</v>
      </c>
      <c r="S2313" t="s">
        <v>227</v>
      </c>
      <c r="T2313" t="s">
        <v>321</v>
      </c>
      <c r="U2313" t="s">
        <v>475</v>
      </c>
      <c r="V2313" t="s">
        <v>541</v>
      </c>
    </row>
    <row r="2314" spans="1:22">
      <c r="A2314">
        <v>24</v>
      </c>
      <c r="B2314" t="s">
        <v>38</v>
      </c>
      <c r="C2314" t="s">
        <v>82</v>
      </c>
      <c r="D2314" t="s">
        <v>148</v>
      </c>
      <c r="E2314" t="s">
        <v>155</v>
      </c>
      <c r="F2314" t="s">
        <v>200</v>
      </c>
      <c r="G2314" vm="178">
        <v>45350</v>
      </c>
      <c r="H2314">
        <v>0</v>
      </c>
      <c r="I2314">
        <v>0</v>
      </c>
      <c r="J2314">
        <v>0</v>
      </c>
      <c r="K2314">
        <v>0</v>
      </c>
      <c r="L2314" vm="1414">
        <v>46156.948530937501</v>
      </c>
      <c r="M2314" t="b">
        <v>1</v>
      </c>
      <c r="N2314" t="s">
        <v>227</v>
      </c>
      <c r="O2314" t="s">
        <v>322</v>
      </c>
      <c r="P2314">
        <v>46</v>
      </c>
      <c r="Q2314">
        <v>0</v>
      </c>
      <c r="R2314" t="s">
        <v>200</v>
      </c>
      <c r="S2314" t="s">
        <v>227</v>
      </c>
      <c r="T2314" t="s">
        <v>322</v>
      </c>
      <c r="U2314" t="s">
        <v>475</v>
      </c>
      <c r="V2314" t="s">
        <v>541</v>
      </c>
    </row>
    <row r="2315" spans="1:22">
      <c r="A2315">
        <v>24</v>
      </c>
      <c r="B2315" t="s">
        <v>38</v>
      </c>
      <c r="C2315" t="s">
        <v>82</v>
      </c>
      <c r="D2315" t="s">
        <v>148</v>
      </c>
      <c r="E2315" t="s">
        <v>155</v>
      </c>
      <c r="F2315" t="s">
        <v>201</v>
      </c>
      <c r="G2315" vm="180">
        <v>45382</v>
      </c>
      <c r="H2315">
        <v>0</v>
      </c>
      <c r="I2315">
        <v>0</v>
      </c>
      <c r="J2315">
        <v>0</v>
      </c>
      <c r="K2315">
        <v>0</v>
      </c>
      <c r="L2315" vm="1415">
        <v>46156.949066898145</v>
      </c>
      <c r="M2315" t="b">
        <v>1</v>
      </c>
      <c r="N2315" t="s">
        <v>227</v>
      </c>
      <c r="O2315" t="s">
        <v>323</v>
      </c>
      <c r="P2315">
        <v>46</v>
      </c>
      <c r="Q2315">
        <v>0</v>
      </c>
      <c r="R2315" t="s">
        <v>201</v>
      </c>
      <c r="S2315" t="s">
        <v>227</v>
      </c>
      <c r="T2315" t="s">
        <v>323</v>
      </c>
      <c r="U2315" t="s">
        <v>475</v>
      </c>
      <c r="V2315" t="s">
        <v>541</v>
      </c>
    </row>
    <row r="2316" spans="1:22">
      <c r="A2316">
        <v>24</v>
      </c>
      <c r="B2316" t="s">
        <v>38</v>
      </c>
      <c r="C2316" t="s">
        <v>82</v>
      </c>
      <c r="D2316" t="s">
        <v>148</v>
      </c>
      <c r="E2316" t="s">
        <v>155</v>
      </c>
      <c r="F2316" t="s">
        <v>202</v>
      </c>
      <c r="G2316" vm="182">
        <v>45412</v>
      </c>
      <c r="H2316">
        <v>0</v>
      </c>
      <c r="I2316">
        <v>0</v>
      </c>
      <c r="J2316">
        <v>0</v>
      </c>
      <c r="K2316">
        <v>0</v>
      </c>
      <c r="L2316" vm="1416">
        <v>46156.949357094913</v>
      </c>
      <c r="M2316" t="b">
        <v>1</v>
      </c>
      <c r="N2316" t="s">
        <v>227</v>
      </c>
      <c r="O2316" t="s">
        <v>324</v>
      </c>
      <c r="P2316">
        <v>46</v>
      </c>
      <c r="Q2316">
        <v>0</v>
      </c>
      <c r="R2316" t="s">
        <v>202</v>
      </c>
      <c r="S2316" t="s">
        <v>227</v>
      </c>
      <c r="T2316" t="s">
        <v>324</v>
      </c>
      <c r="U2316" t="s">
        <v>475</v>
      </c>
      <c r="V2316" t="s">
        <v>541</v>
      </c>
    </row>
    <row r="2317" spans="1:22">
      <c r="A2317">
        <v>24</v>
      </c>
      <c r="B2317" t="s">
        <v>38</v>
      </c>
      <c r="C2317" t="s">
        <v>82</v>
      </c>
      <c r="D2317" t="s">
        <v>148</v>
      </c>
      <c r="E2317" t="s">
        <v>155</v>
      </c>
      <c r="F2317" t="s">
        <v>203</v>
      </c>
      <c r="G2317" vm="184">
        <v>45443</v>
      </c>
      <c r="H2317">
        <v>0</v>
      </c>
      <c r="I2317">
        <v>0</v>
      </c>
      <c r="J2317">
        <v>0</v>
      </c>
      <c r="K2317">
        <v>0</v>
      </c>
      <c r="L2317" vm="1417">
        <v>46156.949708564818</v>
      </c>
      <c r="M2317" t="b">
        <v>1</v>
      </c>
      <c r="N2317" t="s">
        <v>227</v>
      </c>
      <c r="O2317" t="s">
        <v>325</v>
      </c>
      <c r="P2317">
        <v>46</v>
      </c>
      <c r="Q2317">
        <v>0</v>
      </c>
      <c r="R2317" t="s">
        <v>203</v>
      </c>
      <c r="S2317" t="s">
        <v>227</v>
      </c>
      <c r="T2317" t="s">
        <v>325</v>
      </c>
      <c r="U2317" t="s">
        <v>475</v>
      </c>
      <c r="V2317" t="s">
        <v>541</v>
      </c>
    </row>
    <row r="2318" spans="1:22">
      <c r="A2318">
        <v>24</v>
      </c>
      <c r="B2318" t="s">
        <v>38</v>
      </c>
      <c r="C2318" t="s">
        <v>82</v>
      </c>
      <c r="D2318" t="s">
        <v>148</v>
      </c>
      <c r="E2318" t="s">
        <v>155</v>
      </c>
      <c r="F2318" t="s">
        <v>204</v>
      </c>
      <c r="G2318" vm="186">
        <v>45473</v>
      </c>
      <c r="H2318">
        <v>0</v>
      </c>
      <c r="I2318">
        <v>0</v>
      </c>
      <c r="J2318">
        <v>0</v>
      </c>
      <c r="K2318">
        <v>0</v>
      </c>
      <c r="L2318" vm="1418">
        <v>46156.949999155091</v>
      </c>
      <c r="M2318" t="b">
        <v>1</v>
      </c>
      <c r="N2318" t="s">
        <v>227</v>
      </c>
      <c r="O2318" t="s">
        <v>326</v>
      </c>
      <c r="P2318">
        <v>46</v>
      </c>
      <c r="Q2318">
        <v>0</v>
      </c>
      <c r="R2318" t="s">
        <v>204</v>
      </c>
      <c r="S2318" t="s">
        <v>227</v>
      </c>
      <c r="T2318" t="s">
        <v>326</v>
      </c>
      <c r="U2318" t="s">
        <v>475</v>
      </c>
      <c r="V2318" t="s">
        <v>541</v>
      </c>
    </row>
    <row r="2319" spans="1:22">
      <c r="A2319">
        <v>24</v>
      </c>
      <c r="B2319" t="s">
        <v>38</v>
      </c>
      <c r="C2319" t="s">
        <v>82</v>
      </c>
      <c r="D2319" t="s">
        <v>148</v>
      </c>
      <c r="E2319" t="s">
        <v>155</v>
      </c>
      <c r="F2319" t="s">
        <v>205</v>
      </c>
      <c r="G2319" vm="188">
        <v>45504</v>
      </c>
      <c r="H2319">
        <v>0</v>
      </c>
      <c r="I2319">
        <v>0</v>
      </c>
      <c r="J2319">
        <v>0</v>
      </c>
      <c r="K2319">
        <v>0</v>
      </c>
      <c r="L2319" vm="1419">
        <v>46156.950415011575</v>
      </c>
      <c r="M2319" t="b">
        <v>1</v>
      </c>
      <c r="N2319" t="s">
        <v>227</v>
      </c>
      <c r="O2319" t="s">
        <v>327</v>
      </c>
      <c r="P2319">
        <v>46</v>
      </c>
      <c r="Q2319">
        <v>0</v>
      </c>
      <c r="R2319" t="s">
        <v>205</v>
      </c>
      <c r="S2319" t="s">
        <v>227</v>
      </c>
      <c r="T2319" t="s">
        <v>327</v>
      </c>
      <c r="U2319" t="s">
        <v>475</v>
      </c>
      <c r="V2319" t="s">
        <v>541</v>
      </c>
    </row>
    <row r="2320" spans="1:22">
      <c r="A2320">
        <v>24</v>
      </c>
      <c r="B2320" t="s">
        <v>38</v>
      </c>
      <c r="C2320" t="s">
        <v>82</v>
      </c>
      <c r="D2320" t="s">
        <v>148</v>
      </c>
      <c r="E2320" t="s">
        <v>155</v>
      </c>
      <c r="F2320" t="s">
        <v>206</v>
      </c>
      <c r="G2320" vm="190">
        <v>45535</v>
      </c>
      <c r="H2320">
        <v>0</v>
      </c>
      <c r="I2320">
        <v>0</v>
      </c>
      <c r="J2320">
        <v>0</v>
      </c>
      <c r="K2320">
        <v>0</v>
      </c>
      <c r="L2320" vm="1420">
        <v>46156.950770138894</v>
      </c>
      <c r="M2320" t="b">
        <v>1</v>
      </c>
      <c r="N2320" t="s">
        <v>227</v>
      </c>
      <c r="O2320" t="s">
        <v>328</v>
      </c>
      <c r="P2320">
        <v>46</v>
      </c>
      <c r="Q2320">
        <v>0</v>
      </c>
      <c r="R2320" t="s">
        <v>206</v>
      </c>
      <c r="S2320" t="s">
        <v>227</v>
      </c>
      <c r="T2320" t="s">
        <v>328</v>
      </c>
      <c r="U2320" t="s">
        <v>475</v>
      </c>
      <c r="V2320" t="s">
        <v>541</v>
      </c>
    </row>
    <row r="2321" spans="1:22">
      <c r="A2321">
        <v>24</v>
      </c>
      <c r="B2321" t="s">
        <v>38</v>
      </c>
      <c r="C2321" t="s">
        <v>82</v>
      </c>
      <c r="D2321" t="s">
        <v>148</v>
      </c>
      <c r="E2321" t="s">
        <v>155</v>
      </c>
      <c r="F2321" t="s">
        <v>207</v>
      </c>
      <c r="G2321" vm="192">
        <v>45565</v>
      </c>
      <c r="H2321">
        <v>0</v>
      </c>
      <c r="I2321">
        <v>0</v>
      </c>
      <c r="J2321">
        <v>0</v>
      </c>
      <c r="K2321">
        <v>0</v>
      </c>
      <c r="L2321" vm="1421">
        <v>46156.951092789357</v>
      </c>
      <c r="M2321" t="b">
        <v>1</v>
      </c>
      <c r="N2321" t="s">
        <v>227</v>
      </c>
      <c r="O2321" t="s">
        <v>329</v>
      </c>
      <c r="P2321">
        <v>46</v>
      </c>
      <c r="Q2321">
        <v>0</v>
      </c>
      <c r="R2321" t="s">
        <v>207</v>
      </c>
      <c r="S2321" t="s">
        <v>227</v>
      </c>
      <c r="T2321" t="s">
        <v>329</v>
      </c>
      <c r="U2321" t="s">
        <v>475</v>
      </c>
      <c r="V2321" t="s">
        <v>541</v>
      </c>
    </row>
    <row r="2322" spans="1:22">
      <c r="A2322">
        <v>24</v>
      </c>
      <c r="B2322" t="s">
        <v>38</v>
      </c>
      <c r="C2322" t="s">
        <v>82</v>
      </c>
      <c r="D2322" t="s">
        <v>148</v>
      </c>
      <c r="E2322" t="s">
        <v>155</v>
      </c>
      <c r="F2322" t="s">
        <v>208</v>
      </c>
      <c r="G2322" vm="194">
        <v>45596</v>
      </c>
      <c r="H2322">
        <v>0</v>
      </c>
      <c r="I2322">
        <v>0</v>
      </c>
      <c r="J2322">
        <v>0</v>
      </c>
      <c r="K2322">
        <v>0</v>
      </c>
      <c r="L2322" vm="1422">
        <v>46156.95144178241</v>
      </c>
      <c r="M2322" t="b">
        <v>1</v>
      </c>
      <c r="N2322" t="s">
        <v>227</v>
      </c>
      <c r="O2322" t="s">
        <v>330</v>
      </c>
      <c r="P2322">
        <v>46</v>
      </c>
      <c r="Q2322">
        <v>0</v>
      </c>
      <c r="R2322" t="s">
        <v>208</v>
      </c>
      <c r="S2322" t="s">
        <v>227</v>
      </c>
      <c r="T2322" t="s">
        <v>330</v>
      </c>
      <c r="U2322" t="s">
        <v>475</v>
      </c>
      <c r="V2322" t="s">
        <v>541</v>
      </c>
    </row>
    <row r="2323" spans="1:22">
      <c r="A2323">
        <v>24</v>
      </c>
      <c r="B2323" t="s">
        <v>38</v>
      </c>
      <c r="C2323" t="s">
        <v>82</v>
      </c>
      <c r="D2323" t="s">
        <v>148</v>
      </c>
      <c r="E2323" t="s">
        <v>155</v>
      </c>
      <c r="F2323" t="s">
        <v>209</v>
      </c>
      <c r="G2323" vm="196">
        <v>45626</v>
      </c>
      <c r="H2323">
        <v>0</v>
      </c>
      <c r="I2323">
        <v>0</v>
      </c>
      <c r="J2323">
        <v>0</v>
      </c>
      <c r="K2323">
        <v>0</v>
      </c>
      <c r="L2323" vm="1423">
        <v>46156.951752511573</v>
      </c>
      <c r="M2323" t="b">
        <v>1</v>
      </c>
      <c r="N2323" t="s">
        <v>227</v>
      </c>
      <c r="O2323" t="s">
        <v>331</v>
      </c>
      <c r="P2323">
        <v>46</v>
      </c>
      <c r="Q2323">
        <v>0</v>
      </c>
      <c r="R2323" t="s">
        <v>209</v>
      </c>
      <c r="S2323" t="s">
        <v>227</v>
      </c>
      <c r="T2323" t="s">
        <v>331</v>
      </c>
      <c r="U2323" t="s">
        <v>475</v>
      </c>
      <c r="V2323" t="s">
        <v>541</v>
      </c>
    </row>
    <row r="2324" spans="1:22">
      <c r="A2324">
        <v>24</v>
      </c>
      <c r="B2324" t="s">
        <v>38</v>
      </c>
      <c r="C2324" t="s">
        <v>82</v>
      </c>
      <c r="D2324" t="s">
        <v>148</v>
      </c>
      <c r="E2324" t="s">
        <v>155</v>
      </c>
      <c r="F2324" t="s">
        <v>210</v>
      </c>
      <c r="G2324" vm="198">
        <v>45657</v>
      </c>
      <c r="H2324">
        <v>0</v>
      </c>
      <c r="I2324">
        <v>0</v>
      </c>
      <c r="J2324">
        <v>0</v>
      </c>
      <c r="K2324">
        <v>0</v>
      </c>
      <c r="L2324" vm="1424">
        <v>46156.952012303242</v>
      </c>
      <c r="M2324" t="b">
        <v>1</v>
      </c>
      <c r="N2324" t="s">
        <v>227</v>
      </c>
      <c r="O2324" t="s">
        <v>332</v>
      </c>
      <c r="P2324">
        <v>46</v>
      </c>
      <c r="Q2324">
        <v>0</v>
      </c>
      <c r="R2324" t="s">
        <v>210</v>
      </c>
      <c r="S2324" t="s">
        <v>227</v>
      </c>
      <c r="T2324" t="s">
        <v>332</v>
      </c>
      <c r="U2324" t="s">
        <v>475</v>
      </c>
      <c r="V2324" t="s">
        <v>541</v>
      </c>
    </row>
    <row r="2325" spans="1:22">
      <c r="A2325">
        <v>24</v>
      </c>
      <c r="B2325" t="s">
        <v>38</v>
      </c>
      <c r="C2325" t="s">
        <v>82</v>
      </c>
      <c r="D2325" t="s">
        <v>148</v>
      </c>
      <c r="E2325" t="s">
        <v>150</v>
      </c>
      <c r="F2325" t="s">
        <v>211</v>
      </c>
      <c r="G2325" vm="200">
        <v>45688</v>
      </c>
      <c r="H2325">
        <v>0</v>
      </c>
      <c r="I2325">
        <v>0</v>
      </c>
      <c r="J2325">
        <v>0</v>
      </c>
      <c r="K2325">
        <v>0</v>
      </c>
      <c r="L2325" vm="1425">
        <v>46156.952429363431</v>
      </c>
      <c r="M2325" t="b">
        <v>1</v>
      </c>
      <c r="N2325" t="s">
        <v>227</v>
      </c>
      <c r="O2325" t="s">
        <v>333</v>
      </c>
      <c r="P2325">
        <v>46</v>
      </c>
      <c r="Q2325">
        <v>0</v>
      </c>
      <c r="R2325" t="s">
        <v>211</v>
      </c>
      <c r="S2325" t="s">
        <v>227</v>
      </c>
      <c r="T2325" t="s">
        <v>333</v>
      </c>
      <c r="U2325" t="s">
        <v>475</v>
      </c>
      <c r="V2325" t="s">
        <v>541</v>
      </c>
    </row>
    <row r="2326" spans="1:22">
      <c r="A2326">
        <v>24</v>
      </c>
      <c r="B2326" t="s">
        <v>38</v>
      </c>
      <c r="C2326" t="s">
        <v>82</v>
      </c>
      <c r="D2326" t="s">
        <v>148</v>
      </c>
      <c r="E2326" t="s">
        <v>150</v>
      </c>
      <c r="F2326" t="s">
        <v>212</v>
      </c>
      <c r="G2326" vm="202">
        <v>45716</v>
      </c>
      <c r="H2326">
        <v>0</v>
      </c>
      <c r="I2326">
        <v>0</v>
      </c>
      <c r="J2326">
        <v>0</v>
      </c>
      <c r="K2326">
        <v>0</v>
      </c>
      <c r="L2326" vm="1426">
        <v>46156.95273503472</v>
      </c>
      <c r="M2326" t="b">
        <v>1</v>
      </c>
      <c r="N2326" t="s">
        <v>227</v>
      </c>
      <c r="O2326" t="s">
        <v>334</v>
      </c>
      <c r="P2326">
        <v>46</v>
      </c>
      <c r="Q2326">
        <v>0</v>
      </c>
      <c r="R2326" t="s">
        <v>212</v>
      </c>
      <c r="S2326" t="s">
        <v>227</v>
      </c>
      <c r="T2326" t="s">
        <v>334</v>
      </c>
      <c r="U2326" t="s">
        <v>475</v>
      </c>
      <c r="V2326" t="s">
        <v>541</v>
      </c>
    </row>
    <row r="2327" spans="1:22">
      <c r="A2327">
        <v>24</v>
      </c>
      <c r="B2327" t="s">
        <v>38</v>
      </c>
      <c r="C2327" t="s">
        <v>82</v>
      </c>
      <c r="D2327" t="s">
        <v>148</v>
      </c>
      <c r="E2327" t="s">
        <v>150</v>
      </c>
      <c r="F2327" t="s">
        <v>213</v>
      </c>
      <c r="G2327" vm="204">
        <v>45747</v>
      </c>
      <c r="H2327">
        <v>0</v>
      </c>
      <c r="I2327">
        <v>0</v>
      </c>
      <c r="J2327">
        <v>0</v>
      </c>
      <c r="K2327">
        <v>0</v>
      </c>
      <c r="L2327" vm="1427">
        <v>46156.953029016207</v>
      </c>
      <c r="M2327" t="b">
        <v>1</v>
      </c>
      <c r="N2327" t="s">
        <v>227</v>
      </c>
      <c r="O2327" t="s">
        <v>335</v>
      </c>
      <c r="P2327">
        <v>46</v>
      </c>
      <c r="Q2327">
        <v>0</v>
      </c>
      <c r="R2327" t="s">
        <v>213</v>
      </c>
      <c r="S2327" t="s">
        <v>227</v>
      </c>
      <c r="T2327" t="s">
        <v>335</v>
      </c>
      <c r="U2327" t="s">
        <v>475</v>
      </c>
      <c r="V2327" t="s">
        <v>541</v>
      </c>
    </row>
    <row r="2328" spans="1:22">
      <c r="A2328">
        <v>24</v>
      </c>
      <c r="B2328" t="s">
        <v>38</v>
      </c>
      <c r="C2328" t="s">
        <v>82</v>
      </c>
      <c r="D2328" t="s">
        <v>148</v>
      </c>
      <c r="E2328" t="s">
        <v>150</v>
      </c>
      <c r="F2328" t="s">
        <v>214</v>
      </c>
      <c r="G2328" vm="206">
        <v>45777</v>
      </c>
      <c r="H2328">
        <v>0</v>
      </c>
      <c r="I2328">
        <v>0</v>
      </c>
      <c r="J2328">
        <v>0</v>
      </c>
      <c r="K2328">
        <v>0</v>
      </c>
      <c r="L2328" vm="1428">
        <v>46156.953489120366</v>
      </c>
      <c r="M2328" t="b">
        <v>1</v>
      </c>
      <c r="N2328" t="s">
        <v>227</v>
      </c>
      <c r="O2328" t="s">
        <v>336</v>
      </c>
      <c r="P2328">
        <v>46</v>
      </c>
      <c r="Q2328">
        <v>0</v>
      </c>
      <c r="R2328" t="s">
        <v>214</v>
      </c>
      <c r="S2328" t="s">
        <v>227</v>
      </c>
      <c r="T2328" t="s">
        <v>336</v>
      </c>
      <c r="U2328" t="s">
        <v>475</v>
      </c>
      <c r="V2328" t="s">
        <v>541</v>
      </c>
    </row>
    <row r="2329" spans="1:22">
      <c r="A2329">
        <v>24</v>
      </c>
      <c r="B2329" t="s">
        <v>38</v>
      </c>
      <c r="C2329" t="s">
        <v>82</v>
      </c>
      <c r="D2329" t="s">
        <v>148</v>
      </c>
      <c r="E2329" t="s">
        <v>150</v>
      </c>
      <c r="F2329" t="s">
        <v>215</v>
      </c>
      <c r="G2329" vm="208">
        <v>45808</v>
      </c>
      <c r="H2329">
        <v>0</v>
      </c>
      <c r="I2329">
        <v>0</v>
      </c>
      <c r="J2329">
        <v>0</v>
      </c>
      <c r="K2329">
        <v>0</v>
      </c>
      <c r="L2329" vm="1429">
        <v>46156.953798726856</v>
      </c>
      <c r="M2329" t="b">
        <v>1</v>
      </c>
      <c r="N2329" t="s">
        <v>227</v>
      </c>
      <c r="O2329" t="s">
        <v>337</v>
      </c>
      <c r="P2329">
        <v>46</v>
      </c>
      <c r="Q2329">
        <v>0</v>
      </c>
      <c r="R2329" t="s">
        <v>215</v>
      </c>
      <c r="S2329" t="s">
        <v>227</v>
      </c>
      <c r="T2329" t="s">
        <v>337</v>
      </c>
      <c r="U2329" t="s">
        <v>475</v>
      </c>
      <c r="V2329" t="s">
        <v>541</v>
      </c>
    </row>
    <row r="2330" spans="1:22">
      <c r="A2330">
        <v>24</v>
      </c>
      <c r="B2330" t="s">
        <v>38</v>
      </c>
      <c r="C2330" t="s">
        <v>82</v>
      </c>
      <c r="D2330" t="s">
        <v>148</v>
      </c>
      <c r="E2330" t="s">
        <v>150</v>
      </c>
      <c r="F2330" t="s">
        <v>216</v>
      </c>
      <c r="G2330" vm="210">
        <v>45838</v>
      </c>
      <c r="H2330">
        <v>0</v>
      </c>
      <c r="I2330">
        <v>0</v>
      </c>
      <c r="J2330">
        <v>0</v>
      </c>
      <c r="K2330">
        <v>0</v>
      </c>
      <c r="L2330" vm="1430">
        <v>46156.954394016204</v>
      </c>
      <c r="M2330" t="b">
        <v>1</v>
      </c>
      <c r="N2330" t="s">
        <v>227</v>
      </c>
      <c r="O2330" t="s">
        <v>338</v>
      </c>
      <c r="P2330">
        <v>44</v>
      </c>
      <c r="Q2330">
        <v>0</v>
      </c>
      <c r="R2330" t="s">
        <v>216</v>
      </c>
      <c r="S2330" t="s">
        <v>227</v>
      </c>
      <c r="T2330" t="s">
        <v>338</v>
      </c>
      <c r="U2330" t="s">
        <v>475</v>
      </c>
      <c r="V2330" t="s">
        <v>541</v>
      </c>
    </row>
    <row r="2331" spans="1:22">
      <c r="A2331">
        <v>24</v>
      </c>
      <c r="B2331" t="s">
        <v>38</v>
      </c>
      <c r="C2331" t="s">
        <v>82</v>
      </c>
      <c r="D2331" t="s">
        <v>148</v>
      </c>
      <c r="E2331" t="s">
        <v>150</v>
      </c>
      <c r="F2331" t="s">
        <v>217</v>
      </c>
      <c r="G2331" vm="212">
        <v>45839</v>
      </c>
      <c r="H2331">
        <v>0</v>
      </c>
      <c r="I2331">
        <v>0</v>
      </c>
      <c r="J2331">
        <v>0</v>
      </c>
      <c r="K2331">
        <v>0</v>
      </c>
      <c r="L2331" vm="1431">
        <v>46156.954146412041</v>
      </c>
      <c r="M2331" t="b">
        <v>1</v>
      </c>
      <c r="N2331" t="s">
        <v>227</v>
      </c>
      <c r="O2331" t="s">
        <v>348</v>
      </c>
      <c r="P2331">
        <v>46</v>
      </c>
      <c r="Q2331">
        <v>0</v>
      </c>
      <c r="R2331" t="s">
        <v>217</v>
      </c>
      <c r="S2331" t="s">
        <v>227</v>
      </c>
      <c r="T2331" t="s">
        <v>348</v>
      </c>
      <c r="U2331" t="s">
        <v>475</v>
      </c>
      <c r="V2331" t="s">
        <v>541</v>
      </c>
    </row>
    <row r="2332" spans="1:22">
      <c r="A2332">
        <v>24</v>
      </c>
      <c r="B2332" t="s">
        <v>38</v>
      </c>
      <c r="C2332" t="s">
        <v>82</v>
      </c>
      <c r="D2332" t="s">
        <v>148</v>
      </c>
      <c r="E2332" t="s">
        <v>150</v>
      </c>
      <c r="F2332" t="s">
        <v>217</v>
      </c>
      <c r="G2332" vm="214">
        <v>45869</v>
      </c>
      <c r="H2332">
        <v>0</v>
      </c>
      <c r="I2332">
        <v>0</v>
      </c>
      <c r="J2332">
        <v>0</v>
      </c>
      <c r="K2332">
        <v>0</v>
      </c>
      <c r="L2332" vm="1432">
        <v>46156.95468174768</v>
      </c>
      <c r="M2332" t="b">
        <v>1</v>
      </c>
      <c r="N2332" t="s">
        <v>227</v>
      </c>
      <c r="O2332" t="s">
        <v>340</v>
      </c>
      <c r="P2332">
        <v>46</v>
      </c>
      <c r="Q2332">
        <v>0</v>
      </c>
      <c r="R2332" t="s">
        <v>217</v>
      </c>
      <c r="S2332" t="s">
        <v>227</v>
      </c>
      <c r="T2332" t="s">
        <v>340</v>
      </c>
      <c r="U2332" t="s">
        <v>475</v>
      </c>
      <c r="V2332" t="s">
        <v>541</v>
      </c>
    </row>
    <row r="2333" spans="1:22">
      <c r="A2333">
        <v>24</v>
      </c>
      <c r="B2333" t="s">
        <v>38</v>
      </c>
      <c r="C2333" t="s">
        <v>82</v>
      </c>
      <c r="D2333" t="s">
        <v>148</v>
      </c>
      <c r="E2333" t="s">
        <v>150</v>
      </c>
      <c r="F2333" t="s">
        <v>218</v>
      </c>
      <c r="G2333" vm="216">
        <v>45900</v>
      </c>
      <c r="H2333">
        <v>0</v>
      </c>
      <c r="I2333">
        <v>0</v>
      </c>
      <c r="J2333">
        <v>0</v>
      </c>
      <c r="K2333">
        <v>0</v>
      </c>
      <c r="L2333" vm="1433">
        <v>46156.95493738426</v>
      </c>
      <c r="M2333" t="b">
        <v>1</v>
      </c>
      <c r="N2333" t="s">
        <v>227</v>
      </c>
      <c r="O2333" t="s">
        <v>341</v>
      </c>
      <c r="P2333">
        <v>46</v>
      </c>
      <c r="Q2333">
        <v>0</v>
      </c>
      <c r="R2333" t="s">
        <v>218</v>
      </c>
      <c r="S2333" t="s">
        <v>227</v>
      </c>
      <c r="T2333" t="s">
        <v>341</v>
      </c>
      <c r="U2333" t="s">
        <v>475</v>
      </c>
      <c r="V2333" t="s">
        <v>541</v>
      </c>
    </row>
    <row r="2334" spans="1:22">
      <c r="A2334">
        <v>24</v>
      </c>
      <c r="B2334" t="s">
        <v>38</v>
      </c>
      <c r="C2334" t="s">
        <v>82</v>
      </c>
      <c r="D2334" t="s">
        <v>148</v>
      </c>
      <c r="E2334" t="s">
        <v>150</v>
      </c>
      <c r="F2334" t="s">
        <v>219</v>
      </c>
      <c r="G2334" vm="218">
        <v>45930</v>
      </c>
      <c r="H2334">
        <v>0</v>
      </c>
      <c r="I2334">
        <v>0</v>
      </c>
      <c r="J2334">
        <v>0</v>
      </c>
      <c r="K2334">
        <v>0</v>
      </c>
      <c r="L2334" vm="1434">
        <v>46156.955378206017</v>
      </c>
      <c r="M2334" t="b">
        <v>1</v>
      </c>
      <c r="N2334" t="s">
        <v>227</v>
      </c>
      <c r="O2334" t="s">
        <v>342</v>
      </c>
      <c r="P2334">
        <v>46</v>
      </c>
      <c r="Q2334">
        <v>0</v>
      </c>
      <c r="R2334" t="s">
        <v>219</v>
      </c>
      <c r="S2334" t="s">
        <v>227</v>
      </c>
      <c r="T2334" t="s">
        <v>342</v>
      </c>
      <c r="U2334" t="s">
        <v>475</v>
      </c>
      <c r="V2334" t="s">
        <v>541</v>
      </c>
    </row>
    <row r="2335" spans="1:22">
      <c r="A2335">
        <v>24</v>
      </c>
      <c r="B2335" t="s">
        <v>38</v>
      </c>
      <c r="C2335" t="s">
        <v>82</v>
      </c>
      <c r="D2335" t="s">
        <v>148</v>
      </c>
      <c r="E2335" t="s">
        <v>150</v>
      </c>
      <c r="F2335" t="s">
        <v>220</v>
      </c>
      <c r="G2335" vm="220">
        <v>45960</v>
      </c>
      <c r="H2335">
        <v>0</v>
      </c>
      <c r="I2335">
        <v>0</v>
      </c>
      <c r="J2335">
        <v>0</v>
      </c>
      <c r="K2335">
        <v>0</v>
      </c>
      <c r="L2335" vm="1435">
        <v>46156.955697916666</v>
      </c>
      <c r="M2335" t="b">
        <v>1</v>
      </c>
      <c r="N2335" t="s">
        <v>227</v>
      </c>
      <c r="O2335" t="s">
        <v>343</v>
      </c>
      <c r="P2335">
        <v>46</v>
      </c>
      <c r="Q2335">
        <v>0</v>
      </c>
      <c r="R2335" t="s">
        <v>220</v>
      </c>
      <c r="S2335" t="s">
        <v>227</v>
      </c>
      <c r="T2335" t="s">
        <v>343</v>
      </c>
      <c r="U2335" t="s">
        <v>475</v>
      </c>
      <c r="V2335" t="s">
        <v>541</v>
      </c>
    </row>
    <row r="2336" spans="1:22">
      <c r="A2336">
        <v>24</v>
      </c>
      <c r="B2336" t="s">
        <v>38</v>
      </c>
      <c r="C2336" t="s">
        <v>82</v>
      </c>
      <c r="D2336" t="s">
        <v>148</v>
      </c>
      <c r="E2336" t="s">
        <v>150</v>
      </c>
      <c r="F2336" t="s">
        <v>161</v>
      </c>
      <c r="G2336" vm="73">
        <v>45991</v>
      </c>
      <c r="H2336">
        <v>0</v>
      </c>
      <c r="I2336">
        <v>0</v>
      </c>
      <c r="J2336">
        <v>0</v>
      </c>
      <c r="K2336">
        <v>0</v>
      </c>
      <c r="L2336" vm="1436">
        <v>46156.955950150463</v>
      </c>
      <c r="M2336" t="b">
        <v>1</v>
      </c>
      <c r="N2336" t="s">
        <v>227</v>
      </c>
      <c r="O2336" t="s">
        <v>344</v>
      </c>
      <c r="P2336">
        <v>46</v>
      </c>
      <c r="Q2336">
        <v>0</v>
      </c>
      <c r="R2336" t="s">
        <v>161</v>
      </c>
      <c r="S2336" t="s">
        <v>227</v>
      </c>
      <c r="T2336" t="s">
        <v>344</v>
      </c>
      <c r="U2336" t="s">
        <v>475</v>
      </c>
      <c r="V2336" t="s">
        <v>541</v>
      </c>
    </row>
    <row r="2337" spans="1:22">
      <c r="A2337">
        <v>24</v>
      </c>
      <c r="B2337" t="s">
        <v>38</v>
      </c>
      <c r="C2337" t="s">
        <v>82</v>
      </c>
      <c r="D2337" t="s">
        <v>148</v>
      </c>
      <c r="E2337" t="s">
        <v>150</v>
      </c>
      <c r="F2337" t="s">
        <v>221</v>
      </c>
      <c r="G2337" vm="223">
        <v>46022</v>
      </c>
      <c r="H2337">
        <v>0</v>
      </c>
      <c r="I2337">
        <v>0</v>
      </c>
      <c r="J2337">
        <v>0</v>
      </c>
      <c r="K2337">
        <v>0</v>
      </c>
      <c r="L2337" vm="1437">
        <v>46156.956246261572</v>
      </c>
      <c r="M2337" t="b">
        <v>1</v>
      </c>
      <c r="N2337" t="s">
        <v>227</v>
      </c>
      <c r="O2337" t="s">
        <v>345</v>
      </c>
      <c r="P2337">
        <v>46</v>
      </c>
      <c r="Q2337">
        <v>0</v>
      </c>
      <c r="R2337" t="s">
        <v>221</v>
      </c>
      <c r="S2337" t="s">
        <v>227</v>
      </c>
      <c r="T2337" t="s">
        <v>345</v>
      </c>
      <c r="U2337" t="s">
        <v>475</v>
      </c>
      <c r="V2337" t="s">
        <v>541</v>
      </c>
    </row>
    <row r="2338" spans="1:22">
      <c r="A2338">
        <v>24</v>
      </c>
      <c r="B2338" t="s">
        <v>38</v>
      </c>
      <c r="C2338" t="s">
        <v>82</v>
      </c>
      <c r="D2338" t="s">
        <v>148</v>
      </c>
      <c r="E2338" t="s">
        <v>149</v>
      </c>
      <c r="F2338" t="s">
        <v>222</v>
      </c>
      <c r="G2338" vm="225">
        <v>46081</v>
      </c>
      <c r="H2338">
        <v>-0.14000000000000001</v>
      </c>
      <c r="I2338">
        <v>-0.14000000000000001</v>
      </c>
      <c r="J2338">
        <v>-0.14000000000000001</v>
      </c>
      <c r="K2338">
        <v>-0.14000000000000001</v>
      </c>
      <c r="L2338" vm="1438">
        <v>46156.93575902778</v>
      </c>
      <c r="M2338" t="b">
        <v>1</v>
      </c>
      <c r="N2338" t="s">
        <v>227</v>
      </c>
      <c r="O2338" t="s">
        <v>346</v>
      </c>
      <c r="P2338">
        <v>129</v>
      </c>
      <c r="Q2338">
        <v>0</v>
      </c>
      <c r="R2338" t="s">
        <v>222</v>
      </c>
      <c r="S2338" t="s">
        <v>227</v>
      </c>
      <c r="T2338" t="s">
        <v>346</v>
      </c>
      <c r="U2338" t="s">
        <v>475</v>
      </c>
      <c r="V2338" t="s">
        <v>541</v>
      </c>
    </row>
    <row r="2339" spans="1:22">
      <c r="A2339">
        <v>24</v>
      </c>
      <c r="B2339" t="s">
        <v>38</v>
      </c>
      <c r="C2339" t="s">
        <v>82</v>
      </c>
      <c r="D2339" t="s">
        <v>148</v>
      </c>
      <c r="E2339" t="s">
        <v>149</v>
      </c>
      <c r="F2339" t="s">
        <v>157</v>
      </c>
      <c r="G2339" vm="227">
        <v>46112</v>
      </c>
      <c r="H2339">
        <v>-89.31</v>
      </c>
      <c r="I2339">
        <v>-89.31</v>
      </c>
      <c r="J2339">
        <v>-89.31</v>
      </c>
      <c r="K2339">
        <v>-89.31</v>
      </c>
      <c r="L2339" vm="1439">
        <v>46156.926181712959</v>
      </c>
      <c r="M2339" t="b">
        <v>1</v>
      </c>
      <c r="N2339" t="s">
        <v>227</v>
      </c>
      <c r="O2339" t="s">
        <v>347</v>
      </c>
      <c r="P2339">
        <v>129</v>
      </c>
      <c r="Q2339">
        <v>0</v>
      </c>
      <c r="R2339" t="s">
        <v>157</v>
      </c>
      <c r="S2339" t="s">
        <v>227</v>
      </c>
      <c r="T2339" t="s">
        <v>347</v>
      </c>
      <c r="U2339" t="s">
        <v>475</v>
      </c>
      <c r="V2339" t="s">
        <v>541</v>
      </c>
    </row>
    <row r="2340" spans="1:22">
      <c r="A2340">
        <v>24</v>
      </c>
      <c r="B2340" t="s">
        <v>38</v>
      </c>
      <c r="C2340" t="s">
        <v>83</v>
      </c>
      <c r="D2340" t="s">
        <v>148</v>
      </c>
      <c r="E2340" t="s">
        <v>151</v>
      </c>
      <c r="F2340" t="s">
        <v>162</v>
      </c>
      <c r="G2340" vm="102">
        <v>44196</v>
      </c>
      <c r="H2340">
        <v>2761639.46</v>
      </c>
      <c r="I2340">
        <v>0</v>
      </c>
      <c r="J2340">
        <v>2761639.46</v>
      </c>
      <c r="K2340">
        <v>0</v>
      </c>
      <c r="L2340" vm="1440">
        <v>46156.920814849538</v>
      </c>
      <c r="M2340" t="b">
        <v>1</v>
      </c>
      <c r="N2340" t="s">
        <v>227</v>
      </c>
      <c r="O2340" t="s">
        <v>284</v>
      </c>
      <c r="P2340">
        <v>58</v>
      </c>
      <c r="Q2340">
        <v>0</v>
      </c>
      <c r="R2340" t="s">
        <v>162</v>
      </c>
      <c r="S2340" t="s">
        <v>227</v>
      </c>
      <c r="T2340" t="s">
        <v>284</v>
      </c>
      <c r="U2340" t="s">
        <v>476</v>
      </c>
      <c r="V2340" t="s">
        <v>541</v>
      </c>
    </row>
    <row r="2341" spans="1:22">
      <c r="A2341">
        <v>24</v>
      </c>
      <c r="B2341" t="s">
        <v>38</v>
      </c>
      <c r="C2341" t="s">
        <v>83</v>
      </c>
      <c r="D2341" t="s">
        <v>148</v>
      </c>
      <c r="E2341" t="s">
        <v>152</v>
      </c>
      <c r="F2341" t="s">
        <v>163</v>
      </c>
      <c r="G2341" vm="104">
        <v>44227</v>
      </c>
      <c r="H2341">
        <v>139139.97</v>
      </c>
      <c r="I2341">
        <v>0</v>
      </c>
      <c r="J2341">
        <v>139139.97</v>
      </c>
      <c r="K2341">
        <v>0</v>
      </c>
      <c r="L2341" vm="1441">
        <v>46156.924815659717</v>
      </c>
      <c r="M2341" t="b">
        <v>1</v>
      </c>
      <c r="N2341" t="s">
        <v>227</v>
      </c>
      <c r="O2341" t="s">
        <v>285</v>
      </c>
      <c r="P2341">
        <v>58</v>
      </c>
      <c r="Q2341">
        <v>0</v>
      </c>
      <c r="R2341" t="s">
        <v>163</v>
      </c>
      <c r="S2341" t="s">
        <v>227</v>
      </c>
      <c r="T2341" t="s">
        <v>285</v>
      </c>
      <c r="U2341" t="s">
        <v>476</v>
      </c>
      <c r="V2341" t="s">
        <v>541</v>
      </c>
    </row>
    <row r="2342" spans="1:22">
      <c r="A2342">
        <v>24</v>
      </c>
      <c r="B2342" t="s">
        <v>38</v>
      </c>
      <c r="C2342" t="s">
        <v>83</v>
      </c>
      <c r="D2342" t="s">
        <v>148</v>
      </c>
      <c r="E2342" t="s">
        <v>152</v>
      </c>
      <c r="F2342" t="s">
        <v>164</v>
      </c>
      <c r="G2342" vm="106">
        <v>44255</v>
      </c>
      <c r="H2342">
        <v>217414.53</v>
      </c>
      <c r="I2342">
        <v>0</v>
      </c>
      <c r="J2342">
        <v>217414.53</v>
      </c>
      <c r="K2342">
        <v>0</v>
      </c>
      <c r="L2342" vm="1442">
        <v>46156.925415972219</v>
      </c>
      <c r="M2342" t="b">
        <v>1</v>
      </c>
      <c r="N2342" t="s">
        <v>227</v>
      </c>
      <c r="O2342" t="s">
        <v>286</v>
      </c>
      <c r="P2342">
        <v>58</v>
      </c>
      <c r="Q2342">
        <v>0</v>
      </c>
      <c r="R2342" t="s">
        <v>164</v>
      </c>
      <c r="S2342" t="s">
        <v>227</v>
      </c>
      <c r="T2342" t="s">
        <v>286</v>
      </c>
      <c r="U2342" t="s">
        <v>476</v>
      </c>
      <c r="V2342" t="s">
        <v>541</v>
      </c>
    </row>
    <row r="2343" spans="1:22">
      <c r="A2343">
        <v>24</v>
      </c>
      <c r="B2343" t="s">
        <v>38</v>
      </c>
      <c r="C2343" t="s">
        <v>83</v>
      </c>
      <c r="D2343" t="s">
        <v>148</v>
      </c>
      <c r="E2343" t="s">
        <v>152</v>
      </c>
      <c r="F2343" t="s">
        <v>165</v>
      </c>
      <c r="G2343" vm="108">
        <v>44286</v>
      </c>
      <c r="H2343">
        <v>244405.78</v>
      </c>
      <c r="I2343">
        <v>0</v>
      </c>
      <c r="J2343">
        <v>244405.78</v>
      </c>
      <c r="K2343">
        <v>0</v>
      </c>
      <c r="L2343" vm="1443">
        <v>46156.926334606484</v>
      </c>
      <c r="M2343" t="b">
        <v>1</v>
      </c>
      <c r="N2343" t="s">
        <v>227</v>
      </c>
      <c r="O2343" t="s">
        <v>287</v>
      </c>
      <c r="P2343">
        <v>56</v>
      </c>
      <c r="Q2343">
        <v>0</v>
      </c>
      <c r="R2343" t="s">
        <v>165</v>
      </c>
      <c r="S2343" t="s">
        <v>227</v>
      </c>
      <c r="T2343" t="s">
        <v>287</v>
      </c>
      <c r="U2343" t="s">
        <v>476</v>
      </c>
      <c r="V2343" t="s">
        <v>541</v>
      </c>
    </row>
    <row r="2344" spans="1:22">
      <c r="A2344">
        <v>24</v>
      </c>
      <c r="B2344" t="s">
        <v>38</v>
      </c>
      <c r="C2344" t="s">
        <v>83</v>
      </c>
      <c r="D2344" t="s">
        <v>148</v>
      </c>
      <c r="E2344" t="s">
        <v>152</v>
      </c>
      <c r="F2344" t="s">
        <v>166</v>
      </c>
      <c r="G2344" vm="110">
        <v>44316</v>
      </c>
      <c r="H2344">
        <v>221676.77</v>
      </c>
      <c r="I2344">
        <v>0</v>
      </c>
      <c r="J2344">
        <v>221676.77</v>
      </c>
      <c r="K2344">
        <v>0</v>
      </c>
      <c r="L2344" vm="1444">
        <v>46156.926928738423</v>
      </c>
      <c r="M2344" t="b">
        <v>1</v>
      </c>
      <c r="N2344" t="s">
        <v>227</v>
      </c>
      <c r="O2344" t="s">
        <v>288</v>
      </c>
      <c r="P2344">
        <v>58</v>
      </c>
      <c r="Q2344">
        <v>0</v>
      </c>
      <c r="R2344" t="s">
        <v>166</v>
      </c>
      <c r="S2344" t="s">
        <v>227</v>
      </c>
      <c r="T2344" t="s">
        <v>288</v>
      </c>
      <c r="U2344" t="s">
        <v>476</v>
      </c>
      <c r="V2344" t="s">
        <v>541</v>
      </c>
    </row>
    <row r="2345" spans="1:22">
      <c r="A2345">
        <v>24</v>
      </c>
      <c r="B2345" t="s">
        <v>38</v>
      </c>
      <c r="C2345" t="s">
        <v>83</v>
      </c>
      <c r="D2345" t="s">
        <v>148</v>
      </c>
      <c r="E2345" t="s">
        <v>152</v>
      </c>
      <c r="F2345" t="s">
        <v>167</v>
      </c>
      <c r="G2345" vm="112">
        <v>44347</v>
      </c>
      <c r="H2345">
        <v>273743.15999999997</v>
      </c>
      <c r="I2345">
        <v>0</v>
      </c>
      <c r="J2345">
        <v>273743.15999999997</v>
      </c>
      <c r="K2345">
        <v>0</v>
      </c>
      <c r="L2345" vm="1445">
        <v>46156.92751616898</v>
      </c>
      <c r="M2345" t="b">
        <v>1</v>
      </c>
      <c r="N2345" t="s">
        <v>227</v>
      </c>
      <c r="O2345" t="s">
        <v>289</v>
      </c>
      <c r="P2345">
        <v>58</v>
      </c>
      <c r="Q2345">
        <v>0</v>
      </c>
      <c r="R2345" t="s">
        <v>167</v>
      </c>
      <c r="S2345" t="s">
        <v>227</v>
      </c>
      <c r="T2345" t="s">
        <v>289</v>
      </c>
      <c r="U2345" t="s">
        <v>476</v>
      </c>
      <c r="V2345" t="s">
        <v>541</v>
      </c>
    </row>
    <row r="2346" spans="1:22">
      <c r="A2346">
        <v>24</v>
      </c>
      <c r="B2346" t="s">
        <v>38</v>
      </c>
      <c r="C2346" t="s">
        <v>83</v>
      </c>
      <c r="D2346" t="s">
        <v>148</v>
      </c>
      <c r="E2346" t="s">
        <v>152</v>
      </c>
      <c r="F2346" t="s">
        <v>168</v>
      </c>
      <c r="G2346" vm="114">
        <v>44377</v>
      </c>
      <c r="H2346">
        <v>334686.03999999998</v>
      </c>
      <c r="I2346">
        <v>0</v>
      </c>
      <c r="J2346">
        <v>334686.03999999998</v>
      </c>
      <c r="K2346">
        <v>0</v>
      </c>
      <c r="L2346" vm="1446">
        <v>46156.927843599537</v>
      </c>
      <c r="M2346" t="b">
        <v>1</v>
      </c>
      <c r="N2346" t="s">
        <v>227</v>
      </c>
      <c r="O2346" t="s">
        <v>290</v>
      </c>
      <c r="P2346">
        <v>58</v>
      </c>
      <c r="Q2346">
        <v>0</v>
      </c>
      <c r="R2346" t="s">
        <v>168</v>
      </c>
      <c r="S2346" t="s">
        <v>227</v>
      </c>
      <c r="T2346" t="s">
        <v>290</v>
      </c>
      <c r="U2346" t="s">
        <v>476</v>
      </c>
      <c r="V2346" t="s">
        <v>541</v>
      </c>
    </row>
    <row r="2347" spans="1:22">
      <c r="A2347">
        <v>24</v>
      </c>
      <c r="B2347" t="s">
        <v>38</v>
      </c>
      <c r="C2347" t="s">
        <v>83</v>
      </c>
      <c r="D2347" t="s">
        <v>148</v>
      </c>
      <c r="E2347" t="s">
        <v>152</v>
      </c>
      <c r="F2347" t="s">
        <v>169</v>
      </c>
      <c r="G2347" vm="116">
        <v>44408</v>
      </c>
      <c r="H2347">
        <v>241926.39999999999</v>
      </c>
      <c r="I2347">
        <v>0</v>
      </c>
      <c r="J2347">
        <v>241926.39999999999</v>
      </c>
      <c r="K2347">
        <v>0</v>
      </c>
      <c r="L2347" vm="1447">
        <v>46156.928690509259</v>
      </c>
      <c r="M2347" t="b">
        <v>1</v>
      </c>
      <c r="N2347" t="s">
        <v>227</v>
      </c>
      <c r="O2347" t="s">
        <v>291</v>
      </c>
      <c r="P2347">
        <v>58</v>
      </c>
      <c r="Q2347">
        <v>0</v>
      </c>
      <c r="R2347" t="s">
        <v>169</v>
      </c>
      <c r="S2347" t="s">
        <v>227</v>
      </c>
      <c r="T2347" t="s">
        <v>291</v>
      </c>
      <c r="U2347" t="s">
        <v>476</v>
      </c>
      <c r="V2347" t="s">
        <v>541</v>
      </c>
    </row>
    <row r="2348" spans="1:22">
      <c r="A2348">
        <v>24</v>
      </c>
      <c r="B2348" t="s">
        <v>38</v>
      </c>
      <c r="C2348" t="s">
        <v>83</v>
      </c>
      <c r="D2348" t="s">
        <v>148</v>
      </c>
      <c r="E2348" t="s">
        <v>152</v>
      </c>
      <c r="F2348" t="s">
        <v>170</v>
      </c>
      <c r="G2348" vm="118">
        <v>44439</v>
      </c>
      <c r="H2348">
        <v>259574.78</v>
      </c>
      <c r="I2348">
        <v>0</v>
      </c>
      <c r="J2348">
        <v>259574.78</v>
      </c>
      <c r="K2348">
        <v>0</v>
      </c>
      <c r="L2348" vm="1448">
        <v>46156.932494062501</v>
      </c>
      <c r="M2348" t="b">
        <v>1</v>
      </c>
      <c r="N2348" t="s">
        <v>227</v>
      </c>
      <c r="O2348" t="s">
        <v>292</v>
      </c>
      <c r="P2348">
        <v>58</v>
      </c>
      <c r="Q2348">
        <v>0</v>
      </c>
      <c r="R2348" t="s">
        <v>170</v>
      </c>
      <c r="S2348" t="s">
        <v>227</v>
      </c>
      <c r="T2348" t="s">
        <v>292</v>
      </c>
      <c r="U2348" t="s">
        <v>476</v>
      </c>
      <c r="V2348" t="s">
        <v>541</v>
      </c>
    </row>
    <row r="2349" spans="1:22">
      <c r="A2349">
        <v>24</v>
      </c>
      <c r="B2349" t="s">
        <v>38</v>
      </c>
      <c r="C2349" t="s">
        <v>83</v>
      </c>
      <c r="D2349" t="s">
        <v>148</v>
      </c>
      <c r="E2349" t="s">
        <v>152</v>
      </c>
      <c r="F2349" t="s">
        <v>171</v>
      </c>
      <c r="G2349" vm="120">
        <v>44469</v>
      </c>
      <c r="H2349">
        <v>248902.64</v>
      </c>
      <c r="I2349">
        <v>0</v>
      </c>
      <c r="J2349">
        <v>248902.64</v>
      </c>
      <c r="K2349">
        <v>0</v>
      </c>
      <c r="L2349" vm="1449">
        <v>46156.932860497684</v>
      </c>
      <c r="M2349" t="b">
        <v>1</v>
      </c>
      <c r="N2349" t="s">
        <v>227</v>
      </c>
      <c r="O2349" t="s">
        <v>293</v>
      </c>
      <c r="P2349">
        <v>58</v>
      </c>
      <c r="Q2349">
        <v>0</v>
      </c>
      <c r="R2349" t="s">
        <v>171</v>
      </c>
      <c r="S2349" t="s">
        <v>227</v>
      </c>
      <c r="T2349" t="s">
        <v>293</v>
      </c>
      <c r="U2349" t="s">
        <v>476</v>
      </c>
      <c r="V2349" t="s">
        <v>541</v>
      </c>
    </row>
    <row r="2350" spans="1:22">
      <c r="A2350">
        <v>24</v>
      </c>
      <c r="B2350" t="s">
        <v>38</v>
      </c>
      <c r="C2350" t="s">
        <v>83</v>
      </c>
      <c r="D2350" t="s">
        <v>148</v>
      </c>
      <c r="E2350" t="s">
        <v>152</v>
      </c>
      <c r="F2350" t="s">
        <v>172</v>
      </c>
      <c r="G2350" vm="122">
        <v>44500</v>
      </c>
      <c r="H2350">
        <v>256099.06</v>
      </c>
      <c r="I2350">
        <v>0</v>
      </c>
      <c r="J2350">
        <v>256099.06</v>
      </c>
      <c r="K2350">
        <v>0</v>
      </c>
      <c r="L2350" vm="1450">
        <v>46156.933256944445</v>
      </c>
      <c r="M2350" t="b">
        <v>1</v>
      </c>
      <c r="N2350" t="s">
        <v>227</v>
      </c>
      <c r="O2350" t="s">
        <v>294</v>
      </c>
      <c r="P2350">
        <v>58</v>
      </c>
      <c r="Q2350">
        <v>0</v>
      </c>
      <c r="R2350" t="s">
        <v>172</v>
      </c>
      <c r="S2350" t="s">
        <v>227</v>
      </c>
      <c r="T2350" t="s">
        <v>294</v>
      </c>
      <c r="U2350" t="s">
        <v>476</v>
      </c>
      <c r="V2350" t="s">
        <v>541</v>
      </c>
    </row>
    <row r="2351" spans="1:22">
      <c r="A2351">
        <v>24</v>
      </c>
      <c r="B2351" t="s">
        <v>38</v>
      </c>
      <c r="C2351" t="s">
        <v>83</v>
      </c>
      <c r="D2351" t="s">
        <v>148</v>
      </c>
      <c r="E2351" t="s">
        <v>152</v>
      </c>
      <c r="F2351" t="s">
        <v>173</v>
      </c>
      <c r="G2351" vm="124">
        <v>44530</v>
      </c>
      <c r="H2351">
        <v>377916.87</v>
      </c>
      <c r="I2351">
        <v>0</v>
      </c>
      <c r="J2351">
        <v>377916.87</v>
      </c>
      <c r="K2351">
        <v>0</v>
      </c>
      <c r="L2351" vm="1451">
        <v>46156.933707326389</v>
      </c>
      <c r="M2351" t="b">
        <v>1</v>
      </c>
      <c r="N2351" t="s">
        <v>227</v>
      </c>
      <c r="O2351" t="s">
        <v>295</v>
      </c>
      <c r="P2351">
        <v>58</v>
      </c>
      <c r="Q2351">
        <v>0</v>
      </c>
      <c r="R2351" t="s">
        <v>173</v>
      </c>
      <c r="S2351" t="s">
        <v>227</v>
      </c>
      <c r="T2351" t="s">
        <v>295</v>
      </c>
      <c r="U2351" t="s">
        <v>476</v>
      </c>
      <c r="V2351" t="s">
        <v>541</v>
      </c>
    </row>
    <row r="2352" spans="1:22">
      <c r="A2352">
        <v>24</v>
      </c>
      <c r="B2352" t="s">
        <v>38</v>
      </c>
      <c r="C2352" t="s">
        <v>83</v>
      </c>
      <c r="D2352" t="s">
        <v>148</v>
      </c>
      <c r="E2352" t="s">
        <v>152</v>
      </c>
      <c r="F2352" t="s">
        <v>174</v>
      </c>
      <c r="G2352" vm="126">
        <v>44561</v>
      </c>
      <c r="H2352">
        <v>490652.66</v>
      </c>
      <c r="I2352">
        <v>0</v>
      </c>
      <c r="J2352">
        <v>490652.66</v>
      </c>
      <c r="K2352">
        <v>0</v>
      </c>
      <c r="L2352" vm="1452">
        <v>46156.934018981483</v>
      </c>
      <c r="M2352" t="b">
        <v>1</v>
      </c>
      <c r="N2352" t="s">
        <v>227</v>
      </c>
      <c r="O2352" t="s">
        <v>296</v>
      </c>
      <c r="P2352">
        <v>58</v>
      </c>
      <c r="Q2352">
        <v>0</v>
      </c>
      <c r="R2352" t="s">
        <v>174</v>
      </c>
      <c r="S2352" t="s">
        <v>227</v>
      </c>
      <c r="T2352" t="s">
        <v>296</v>
      </c>
      <c r="U2352" t="s">
        <v>476</v>
      </c>
      <c r="V2352" t="s">
        <v>541</v>
      </c>
    </row>
    <row r="2353" spans="1:22">
      <c r="A2353">
        <v>24</v>
      </c>
      <c r="B2353" t="s">
        <v>38</v>
      </c>
      <c r="C2353" t="s">
        <v>83</v>
      </c>
      <c r="D2353" t="s">
        <v>148</v>
      </c>
      <c r="E2353" t="s">
        <v>153</v>
      </c>
      <c r="F2353" t="s">
        <v>175</v>
      </c>
      <c r="G2353" vm="128">
        <v>44592</v>
      </c>
      <c r="H2353">
        <v>171519.53</v>
      </c>
      <c r="I2353">
        <v>0</v>
      </c>
      <c r="J2353">
        <v>171519.53</v>
      </c>
      <c r="K2353">
        <v>0</v>
      </c>
      <c r="L2353" vm="1453">
        <v>46156.935313738424</v>
      </c>
      <c r="M2353" t="b">
        <v>1</v>
      </c>
      <c r="N2353" t="s">
        <v>227</v>
      </c>
      <c r="O2353" t="s">
        <v>297</v>
      </c>
      <c r="P2353">
        <v>58</v>
      </c>
      <c r="Q2353">
        <v>0</v>
      </c>
      <c r="R2353" t="s">
        <v>175</v>
      </c>
      <c r="S2353" t="s">
        <v>227</v>
      </c>
      <c r="T2353" t="s">
        <v>297</v>
      </c>
      <c r="U2353" t="s">
        <v>476</v>
      </c>
      <c r="V2353" t="s">
        <v>541</v>
      </c>
    </row>
    <row r="2354" spans="1:22">
      <c r="A2354">
        <v>24</v>
      </c>
      <c r="B2354" t="s">
        <v>38</v>
      </c>
      <c r="C2354" t="s">
        <v>83</v>
      </c>
      <c r="D2354" t="s">
        <v>148</v>
      </c>
      <c r="E2354" t="s">
        <v>153</v>
      </c>
      <c r="F2354" t="s">
        <v>176</v>
      </c>
      <c r="G2354" vm="130">
        <v>44620</v>
      </c>
      <c r="H2354">
        <v>273255.59999999998</v>
      </c>
      <c r="I2354">
        <v>0</v>
      </c>
      <c r="J2354">
        <v>273255.59999999998</v>
      </c>
      <c r="K2354">
        <v>0</v>
      </c>
      <c r="L2354" vm="1454">
        <v>46156.93587306713</v>
      </c>
      <c r="M2354" t="b">
        <v>1</v>
      </c>
      <c r="N2354" t="s">
        <v>227</v>
      </c>
      <c r="O2354" t="s">
        <v>298</v>
      </c>
      <c r="P2354">
        <v>56</v>
      </c>
      <c r="Q2354">
        <v>0</v>
      </c>
      <c r="R2354" t="s">
        <v>176</v>
      </c>
      <c r="S2354" t="s">
        <v>227</v>
      </c>
      <c r="T2354" t="s">
        <v>298</v>
      </c>
      <c r="U2354" t="s">
        <v>476</v>
      </c>
      <c r="V2354" t="s">
        <v>541</v>
      </c>
    </row>
    <row r="2355" spans="1:22">
      <c r="A2355">
        <v>24</v>
      </c>
      <c r="B2355" t="s">
        <v>38</v>
      </c>
      <c r="C2355" t="s">
        <v>83</v>
      </c>
      <c r="D2355" t="s">
        <v>148</v>
      </c>
      <c r="E2355" t="s">
        <v>153</v>
      </c>
      <c r="F2355" t="s">
        <v>177</v>
      </c>
      <c r="G2355" vm="132">
        <v>44651</v>
      </c>
      <c r="H2355">
        <v>262764.53999999998</v>
      </c>
      <c r="I2355">
        <v>0</v>
      </c>
      <c r="J2355">
        <v>262764.53999999998</v>
      </c>
      <c r="K2355">
        <v>0</v>
      </c>
      <c r="L2355" vm="1455">
        <v>46156.936209756939</v>
      </c>
      <c r="M2355" t="b">
        <v>1</v>
      </c>
      <c r="N2355" t="s">
        <v>227</v>
      </c>
      <c r="O2355" t="s">
        <v>299</v>
      </c>
      <c r="P2355">
        <v>58</v>
      </c>
      <c r="Q2355">
        <v>0</v>
      </c>
      <c r="R2355" t="s">
        <v>177</v>
      </c>
      <c r="S2355" t="s">
        <v>227</v>
      </c>
      <c r="T2355" t="s">
        <v>299</v>
      </c>
      <c r="U2355" t="s">
        <v>476</v>
      </c>
      <c r="V2355" t="s">
        <v>541</v>
      </c>
    </row>
    <row r="2356" spans="1:22">
      <c r="A2356">
        <v>24</v>
      </c>
      <c r="B2356" t="s">
        <v>38</v>
      </c>
      <c r="C2356" t="s">
        <v>83</v>
      </c>
      <c r="D2356" t="s">
        <v>148</v>
      </c>
      <c r="E2356" t="s">
        <v>153</v>
      </c>
      <c r="F2356" t="s">
        <v>178</v>
      </c>
      <c r="G2356" vm="134">
        <v>44681</v>
      </c>
      <c r="H2356">
        <v>262260.3</v>
      </c>
      <c r="I2356">
        <v>0</v>
      </c>
      <c r="J2356">
        <v>262260.3</v>
      </c>
      <c r="K2356">
        <v>0</v>
      </c>
      <c r="L2356" vm="1456">
        <v>46156.938410648145</v>
      </c>
      <c r="M2356" t="b">
        <v>1</v>
      </c>
      <c r="N2356" t="s">
        <v>227</v>
      </c>
      <c r="O2356" t="s">
        <v>300</v>
      </c>
      <c r="P2356">
        <v>58</v>
      </c>
      <c r="Q2356">
        <v>0</v>
      </c>
      <c r="R2356" t="s">
        <v>178</v>
      </c>
      <c r="S2356" t="s">
        <v>227</v>
      </c>
      <c r="T2356" t="s">
        <v>300</v>
      </c>
      <c r="U2356" t="s">
        <v>476</v>
      </c>
      <c r="V2356" t="s">
        <v>541</v>
      </c>
    </row>
    <row r="2357" spans="1:22">
      <c r="A2357">
        <v>24</v>
      </c>
      <c r="B2357" t="s">
        <v>38</v>
      </c>
      <c r="C2357" t="s">
        <v>83</v>
      </c>
      <c r="D2357" t="s">
        <v>148</v>
      </c>
      <c r="E2357" t="s">
        <v>153</v>
      </c>
      <c r="F2357" t="s">
        <v>179</v>
      </c>
      <c r="G2357" vm="136">
        <v>44712</v>
      </c>
      <c r="H2357">
        <v>367008.21</v>
      </c>
      <c r="I2357">
        <v>0</v>
      </c>
      <c r="J2357">
        <v>367008.21</v>
      </c>
      <c r="K2357">
        <v>0</v>
      </c>
      <c r="L2357" vm="1457">
        <v>46156.94062681713</v>
      </c>
      <c r="M2357" t="b">
        <v>1</v>
      </c>
      <c r="N2357" t="s">
        <v>227</v>
      </c>
      <c r="O2357" t="s">
        <v>301</v>
      </c>
      <c r="P2357">
        <v>58</v>
      </c>
      <c r="Q2357">
        <v>0</v>
      </c>
      <c r="R2357" t="s">
        <v>179</v>
      </c>
      <c r="S2357" t="s">
        <v>227</v>
      </c>
      <c r="T2357" t="s">
        <v>301</v>
      </c>
      <c r="U2357" t="s">
        <v>476</v>
      </c>
      <c r="V2357" t="s">
        <v>541</v>
      </c>
    </row>
    <row r="2358" spans="1:22">
      <c r="A2358">
        <v>24</v>
      </c>
      <c r="B2358" t="s">
        <v>38</v>
      </c>
      <c r="C2358" t="s">
        <v>83</v>
      </c>
      <c r="D2358" t="s">
        <v>148</v>
      </c>
      <c r="E2358" t="s">
        <v>153</v>
      </c>
      <c r="F2358" t="s">
        <v>180</v>
      </c>
      <c r="G2358" vm="138">
        <v>44742</v>
      </c>
      <c r="H2358">
        <v>256824.71</v>
      </c>
      <c r="I2358">
        <v>0</v>
      </c>
      <c r="J2358">
        <v>256824.71</v>
      </c>
      <c r="K2358">
        <v>0</v>
      </c>
      <c r="L2358" vm="1458">
        <v>46156.940960532404</v>
      </c>
      <c r="M2358" t="b">
        <v>1</v>
      </c>
      <c r="N2358" t="s">
        <v>227</v>
      </c>
      <c r="O2358" t="s">
        <v>302</v>
      </c>
      <c r="P2358">
        <v>58</v>
      </c>
      <c r="Q2358">
        <v>0</v>
      </c>
      <c r="R2358" t="s">
        <v>180</v>
      </c>
      <c r="S2358" t="s">
        <v>227</v>
      </c>
      <c r="T2358" t="s">
        <v>302</v>
      </c>
      <c r="U2358" t="s">
        <v>476</v>
      </c>
      <c r="V2358" t="s">
        <v>541</v>
      </c>
    </row>
    <row r="2359" spans="1:22">
      <c r="A2359">
        <v>24</v>
      </c>
      <c r="B2359" t="s">
        <v>38</v>
      </c>
      <c r="C2359" t="s">
        <v>83</v>
      </c>
      <c r="D2359" t="s">
        <v>148</v>
      </c>
      <c r="E2359" t="s">
        <v>153</v>
      </c>
      <c r="F2359" t="s">
        <v>181</v>
      </c>
      <c r="G2359" vm="140">
        <v>44773</v>
      </c>
      <c r="H2359">
        <v>250973.74</v>
      </c>
      <c r="I2359">
        <v>0</v>
      </c>
      <c r="J2359">
        <v>250973.74</v>
      </c>
      <c r="K2359">
        <v>0</v>
      </c>
      <c r="L2359" vm="1459">
        <v>46156.941431712963</v>
      </c>
      <c r="M2359" t="b">
        <v>1</v>
      </c>
      <c r="N2359" t="s">
        <v>227</v>
      </c>
      <c r="O2359" t="s">
        <v>303</v>
      </c>
      <c r="P2359">
        <v>58</v>
      </c>
      <c r="Q2359">
        <v>0</v>
      </c>
      <c r="R2359" t="s">
        <v>181</v>
      </c>
      <c r="S2359" t="s">
        <v>227</v>
      </c>
      <c r="T2359" t="s">
        <v>303</v>
      </c>
      <c r="U2359" t="s">
        <v>476</v>
      </c>
      <c r="V2359" t="s">
        <v>541</v>
      </c>
    </row>
    <row r="2360" spans="1:22">
      <c r="A2360">
        <v>24</v>
      </c>
      <c r="B2360" t="s">
        <v>38</v>
      </c>
      <c r="C2360" t="s">
        <v>83</v>
      </c>
      <c r="D2360" t="s">
        <v>148</v>
      </c>
      <c r="E2360" t="s">
        <v>153</v>
      </c>
      <c r="F2360" t="s">
        <v>182</v>
      </c>
      <c r="G2360" vm="142">
        <v>44804</v>
      </c>
      <c r="H2360">
        <v>243199.26</v>
      </c>
      <c r="I2360">
        <v>0</v>
      </c>
      <c r="J2360">
        <v>243199.26</v>
      </c>
      <c r="K2360">
        <v>0</v>
      </c>
      <c r="L2360" vm="1460">
        <v>46156.94172033565</v>
      </c>
      <c r="M2360" t="b">
        <v>1</v>
      </c>
      <c r="N2360" t="s">
        <v>227</v>
      </c>
      <c r="O2360" t="s">
        <v>304</v>
      </c>
      <c r="P2360">
        <v>58</v>
      </c>
      <c r="Q2360">
        <v>0</v>
      </c>
      <c r="R2360" t="s">
        <v>182</v>
      </c>
      <c r="S2360" t="s">
        <v>227</v>
      </c>
      <c r="T2360" t="s">
        <v>304</v>
      </c>
      <c r="U2360" t="s">
        <v>476</v>
      </c>
      <c r="V2360" t="s">
        <v>541</v>
      </c>
    </row>
    <row r="2361" spans="1:22">
      <c r="A2361">
        <v>24</v>
      </c>
      <c r="B2361" t="s">
        <v>38</v>
      </c>
      <c r="C2361" t="s">
        <v>83</v>
      </c>
      <c r="D2361" t="s">
        <v>148</v>
      </c>
      <c r="E2361" t="s">
        <v>153</v>
      </c>
      <c r="F2361" t="s">
        <v>183</v>
      </c>
      <c r="G2361" vm="144">
        <v>44834</v>
      </c>
      <c r="H2361">
        <v>234137.60000000001</v>
      </c>
      <c r="I2361">
        <v>0</v>
      </c>
      <c r="J2361">
        <v>234137.60000000001</v>
      </c>
      <c r="K2361">
        <v>0</v>
      </c>
      <c r="L2361" vm="1461">
        <v>46156.942325543976</v>
      </c>
      <c r="M2361" t="b">
        <v>1</v>
      </c>
      <c r="N2361" t="s">
        <v>227</v>
      </c>
      <c r="O2361" t="s">
        <v>305</v>
      </c>
      <c r="P2361">
        <v>58</v>
      </c>
      <c r="Q2361">
        <v>0</v>
      </c>
      <c r="R2361" t="s">
        <v>183</v>
      </c>
      <c r="S2361" t="s">
        <v>227</v>
      </c>
      <c r="T2361" t="s">
        <v>305</v>
      </c>
      <c r="U2361" t="s">
        <v>476</v>
      </c>
      <c r="V2361" t="s">
        <v>541</v>
      </c>
    </row>
    <row r="2362" spans="1:22">
      <c r="A2362">
        <v>24</v>
      </c>
      <c r="B2362" t="s">
        <v>38</v>
      </c>
      <c r="C2362" t="s">
        <v>83</v>
      </c>
      <c r="D2362" t="s">
        <v>148</v>
      </c>
      <c r="E2362" t="s">
        <v>153</v>
      </c>
      <c r="F2362" t="s">
        <v>184</v>
      </c>
      <c r="G2362" vm="146">
        <v>44865</v>
      </c>
      <c r="H2362">
        <v>366803.16</v>
      </c>
      <c r="I2362">
        <v>0</v>
      </c>
      <c r="J2362">
        <v>366803.16</v>
      </c>
      <c r="K2362">
        <v>0</v>
      </c>
      <c r="L2362" vm="1462">
        <v>46156.942695254635</v>
      </c>
      <c r="M2362" t="b">
        <v>1</v>
      </c>
      <c r="N2362" t="s">
        <v>227</v>
      </c>
      <c r="O2362" t="s">
        <v>306</v>
      </c>
      <c r="P2362">
        <v>58</v>
      </c>
      <c r="Q2362">
        <v>0</v>
      </c>
      <c r="R2362" t="s">
        <v>184</v>
      </c>
      <c r="S2362" t="s">
        <v>227</v>
      </c>
      <c r="T2362" t="s">
        <v>306</v>
      </c>
      <c r="U2362" t="s">
        <v>476</v>
      </c>
      <c r="V2362" t="s">
        <v>541</v>
      </c>
    </row>
    <row r="2363" spans="1:22">
      <c r="A2363">
        <v>24</v>
      </c>
      <c r="B2363" t="s">
        <v>38</v>
      </c>
      <c r="C2363" t="s">
        <v>83</v>
      </c>
      <c r="D2363" t="s">
        <v>148</v>
      </c>
      <c r="E2363" t="s">
        <v>153</v>
      </c>
      <c r="F2363" t="s">
        <v>185</v>
      </c>
      <c r="G2363" vm="148">
        <v>44895</v>
      </c>
      <c r="H2363">
        <v>256613.93</v>
      </c>
      <c r="I2363">
        <v>0</v>
      </c>
      <c r="J2363">
        <v>256613.93</v>
      </c>
      <c r="K2363">
        <v>0</v>
      </c>
      <c r="L2363" vm="1463">
        <v>46156.943048611109</v>
      </c>
      <c r="M2363" t="b">
        <v>1</v>
      </c>
      <c r="N2363" t="s">
        <v>227</v>
      </c>
      <c r="O2363" t="s">
        <v>307</v>
      </c>
      <c r="P2363">
        <v>58</v>
      </c>
      <c r="Q2363">
        <v>0</v>
      </c>
      <c r="R2363" t="s">
        <v>185</v>
      </c>
      <c r="S2363" t="s">
        <v>227</v>
      </c>
      <c r="T2363" t="s">
        <v>307</v>
      </c>
      <c r="U2363" t="s">
        <v>476</v>
      </c>
      <c r="V2363" t="s">
        <v>541</v>
      </c>
    </row>
    <row r="2364" spans="1:22">
      <c r="A2364">
        <v>24</v>
      </c>
      <c r="B2364" t="s">
        <v>38</v>
      </c>
      <c r="C2364" t="s">
        <v>83</v>
      </c>
      <c r="D2364" t="s">
        <v>148</v>
      </c>
      <c r="E2364" t="s">
        <v>153</v>
      </c>
      <c r="F2364" t="s">
        <v>186</v>
      </c>
      <c r="G2364" vm="150">
        <v>44926</v>
      </c>
      <c r="H2364">
        <v>493807.39</v>
      </c>
      <c r="I2364">
        <v>0</v>
      </c>
      <c r="J2364">
        <v>493807.39</v>
      </c>
      <c r="K2364">
        <v>0</v>
      </c>
      <c r="L2364" vm="1464">
        <v>46156.943366782405</v>
      </c>
      <c r="M2364" t="b">
        <v>1</v>
      </c>
      <c r="N2364" t="s">
        <v>227</v>
      </c>
      <c r="O2364" t="s">
        <v>308</v>
      </c>
      <c r="P2364">
        <v>58</v>
      </c>
      <c r="Q2364">
        <v>0</v>
      </c>
      <c r="R2364" t="s">
        <v>186</v>
      </c>
      <c r="S2364" t="s">
        <v>227</v>
      </c>
      <c r="T2364" t="s">
        <v>308</v>
      </c>
      <c r="U2364" t="s">
        <v>476</v>
      </c>
      <c r="V2364" t="s">
        <v>541</v>
      </c>
    </row>
    <row r="2365" spans="1:22">
      <c r="A2365">
        <v>24</v>
      </c>
      <c r="B2365" t="s">
        <v>38</v>
      </c>
      <c r="C2365" t="s">
        <v>83</v>
      </c>
      <c r="D2365" t="s">
        <v>148</v>
      </c>
      <c r="E2365" t="s">
        <v>154</v>
      </c>
      <c r="F2365" t="s">
        <v>187</v>
      </c>
      <c r="G2365" vm="152">
        <v>44957</v>
      </c>
      <c r="H2365">
        <v>139139.97</v>
      </c>
      <c r="I2365">
        <v>0</v>
      </c>
      <c r="J2365">
        <v>139139.97</v>
      </c>
      <c r="K2365">
        <v>0</v>
      </c>
      <c r="L2365" vm="1465">
        <v>46156.94379795139</v>
      </c>
      <c r="M2365" t="b">
        <v>1</v>
      </c>
      <c r="N2365" t="s">
        <v>227</v>
      </c>
      <c r="O2365" t="s">
        <v>309</v>
      </c>
      <c r="P2365">
        <v>58</v>
      </c>
      <c r="Q2365">
        <v>0</v>
      </c>
      <c r="R2365" t="s">
        <v>187</v>
      </c>
      <c r="S2365" t="s">
        <v>227</v>
      </c>
      <c r="T2365" t="s">
        <v>309</v>
      </c>
      <c r="U2365" t="s">
        <v>476</v>
      </c>
      <c r="V2365" t="s">
        <v>541</v>
      </c>
    </row>
    <row r="2366" spans="1:22">
      <c r="A2366">
        <v>24</v>
      </c>
      <c r="B2366" t="s">
        <v>38</v>
      </c>
      <c r="C2366" t="s">
        <v>83</v>
      </c>
      <c r="D2366" t="s">
        <v>148</v>
      </c>
      <c r="E2366" t="s">
        <v>154</v>
      </c>
      <c r="F2366" t="s">
        <v>188</v>
      </c>
      <c r="G2366" vm="154">
        <v>44985</v>
      </c>
      <c r="H2366">
        <v>237306.65</v>
      </c>
      <c r="I2366">
        <v>0</v>
      </c>
      <c r="J2366">
        <v>237306.65</v>
      </c>
      <c r="K2366">
        <v>0</v>
      </c>
      <c r="L2366" vm="1466">
        <v>46156.944079432869</v>
      </c>
      <c r="M2366" t="b">
        <v>1</v>
      </c>
      <c r="N2366" t="s">
        <v>227</v>
      </c>
      <c r="O2366" t="s">
        <v>310</v>
      </c>
      <c r="P2366">
        <v>58</v>
      </c>
      <c r="Q2366">
        <v>0</v>
      </c>
      <c r="R2366" t="s">
        <v>188</v>
      </c>
      <c r="S2366" t="s">
        <v>227</v>
      </c>
      <c r="T2366" t="s">
        <v>310</v>
      </c>
      <c r="U2366" t="s">
        <v>476</v>
      </c>
      <c r="V2366" t="s">
        <v>541</v>
      </c>
    </row>
    <row r="2367" spans="1:22">
      <c r="A2367">
        <v>24</v>
      </c>
      <c r="B2367" t="s">
        <v>38</v>
      </c>
      <c r="C2367" t="s">
        <v>83</v>
      </c>
      <c r="D2367" t="s">
        <v>148</v>
      </c>
      <c r="E2367" t="s">
        <v>154</v>
      </c>
      <c r="F2367" t="s">
        <v>189</v>
      </c>
      <c r="G2367" vm="156">
        <v>45016</v>
      </c>
      <c r="H2367">
        <v>223713.95</v>
      </c>
      <c r="I2367">
        <v>0</v>
      </c>
      <c r="J2367">
        <v>223713.95</v>
      </c>
      <c r="K2367">
        <v>0</v>
      </c>
      <c r="L2367" vm="1467">
        <v>46156.944469907408</v>
      </c>
      <c r="M2367" t="b">
        <v>1</v>
      </c>
      <c r="N2367" t="s">
        <v>227</v>
      </c>
      <c r="O2367" t="s">
        <v>311</v>
      </c>
      <c r="P2367">
        <v>58</v>
      </c>
      <c r="Q2367">
        <v>0</v>
      </c>
      <c r="R2367" t="s">
        <v>189</v>
      </c>
      <c r="S2367" t="s">
        <v>227</v>
      </c>
      <c r="T2367" t="s">
        <v>311</v>
      </c>
      <c r="U2367" t="s">
        <v>476</v>
      </c>
      <c r="V2367" t="s">
        <v>541</v>
      </c>
    </row>
    <row r="2368" spans="1:22">
      <c r="A2368">
        <v>24</v>
      </c>
      <c r="B2368" t="s">
        <v>38</v>
      </c>
      <c r="C2368" t="s">
        <v>83</v>
      </c>
      <c r="D2368" t="s">
        <v>148</v>
      </c>
      <c r="E2368" t="s">
        <v>154</v>
      </c>
      <c r="F2368" t="s">
        <v>190</v>
      </c>
      <c r="G2368" vm="158">
        <v>45046</v>
      </c>
      <c r="H2368">
        <v>246001.11</v>
      </c>
      <c r="I2368">
        <v>0</v>
      </c>
      <c r="J2368">
        <v>246001.11</v>
      </c>
      <c r="K2368">
        <v>0</v>
      </c>
      <c r="L2368" vm="1468">
        <v>46156.944957060186</v>
      </c>
      <c r="M2368" t="b">
        <v>1</v>
      </c>
      <c r="N2368" t="s">
        <v>227</v>
      </c>
      <c r="O2368" t="s">
        <v>312</v>
      </c>
      <c r="P2368">
        <v>58</v>
      </c>
      <c r="Q2368">
        <v>0</v>
      </c>
      <c r="R2368" t="s">
        <v>190</v>
      </c>
      <c r="S2368" t="s">
        <v>227</v>
      </c>
      <c r="T2368" t="s">
        <v>312</v>
      </c>
      <c r="U2368" t="s">
        <v>476</v>
      </c>
      <c r="V2368" t="s">
        <v>541</v>
      </c>
    </row>
    <row r="2369" spans="1:22">
      <c r="A2369">
        <v>24</v>
      </c>
      <c r="B2369" t="s">
        <v>38</v>
      </c>
      <c r="C2369" t="s">
        <v>83</v>
      </c>
      <c r="D2369" t="s">
        <v>148</v>
      </c>
      <c r="E2369" t="s">
        <v>154</v>
      </c>
      <c r="F2369" t="s">
        <v>191</v>
      </c>
      <c r="G2369" vm="160">
        <v>45077</v>
      </c>
      <c r="H2369">
        <v>360976.42</v>
      </c>
      <c r="I2369">
        <v>0</v>
      </c>
      <c r="J2369">
        <v>360976.42</v>
      </c>
      <c r="K2369">
        <v>0</v>
      </c>
      <c r="L2369" vm="1469">
        <v>46156.945320914354</v>
      </c>
      <c r="M2369" t="b">
        <v>1</v>
      </c>
      <c r="N2369" t="s">
        <v>227</v>
      </c>
      <c r="O2369" t="s">
        <v>313</v>
      </c>
      <c r="P2369">
        <v>58</v>
      </c>
      <c r="Q2369">
        <v>0</v>
      </c>
      <c r="R2369" t="s">
        <v>191</v>
      </c>
      <c r="S2369" t="s">
        <v>227</v>
      </c>
      <c r="T2369" t="s">
        <v>313</v>
      </c>
      <c r="U2369" t="s">
        <v>476</v>
      </c>
      <c r="V2369" t="s">
        <v>541</v>
      </c>
    </row>
    <row r="2370" spans="1:22">
      <c r="A2370">
        <v>24</v>
      </c>
      <c r="B2370" t="s">
        <v>38</v>
      </c>
      <c r="C2370" t="s">
        <v>83</v>
      </c>
      <c r="D2370" t="s">
        <v>148</v>
      </c>
      <c r="E2370" t="s">
        <v>154</v>
      </c>
      <c r="F2370" t="s">
        <v>192</v>
      </c>
      <c r="G2370" vm="162">
        <v>45107</v>
      </c>
      <c r="H2370">
        <v>269203.96000000002</v>
      </c>
      <c r="I2370">
        <v>0</v>
      </c>
      <c r="J2370">
        <v>269203.96000000002</v>
      </c>
      <c r="K2370">
        <v>0</v>
      </c>
      <c r="L2370" vm="1470">
        <v>46156.945594293982</v>
      </c>
      <c r="M2370" t="b">
        <v>1</v>
      </c>
      <c r="N2370" t="s">
        <v>227</v>
      </c>
      <c r="O2370" t="s">
        <v>314</v>
      </c>
      <c r="P2370">
        <v>58</v>
      </c>
      <c r="Q2370">
        <v>0</v>
      </c>
      <c r="R2370" t="s">
        <v>192</v>
      </c>
      <c r="S2370" t="s">
        <v>227</v>
      </c>
      <c r="T2370" t="s">
        <v>314</v>
      </c>
      <c r="U2370" t="s">
        <v>476</v>
      </c>
      <c r="V2370" t="s">
        <v>541</v>
      </c>
    </row>
    <row r="2371" spans="1:22">
      <c r="A2371">
        <v>24</v>
      </c>
      <c r="B2371" t="s">
        <v>38</v>
      </c>
      <c r="C2371" t="s">
        <v>83</v>
      </c>
      <c r="D2371" t="s">
        <v>148</v>
      </c>
      <c r="E2371" t="s">
        <v>154</v>
      </c>
      <c r="F2371" t="s">
        <v>193</v>
      </c>
      <c r="G2371" vm="164">
        <v>45138</v>
      </c>
      <c r="H2371">
        <v>255913.1</v>
      </c>
      <c r="I2371">
        <v>0</v>
      </c>
      <c r="J2371">
        <v>255913.1</v>
      </c>
      <c r="K2371">
        <v>0</v>
      </c>
      <c r="L2371" vm="1471">
        <v>46156.945908564812</v>
      </c>
      <c r="M2371" t="b">
        <v>1</v>
      </c>
      <c r="N2371" t="s">
        <v>227</v>
      </c>
      <c r="O2371" t="s">
        <v>315</v>
      </c>
      <c r="P2371">
        <v>58</v>
      </c>
      <c r="Q2371">
        <v>0</v>
      </c>
      <c r="R2371" t="s">
        <v>193</v>
      </c>
      <c r="S2371" t="s">
        <v>227</v>
      </c>
      <c r="T2371" t="s">
        <v>315</v>
      </c>
      <c r="U2371" t="s">
        <v>476</v>
      </c>
      <c r="V2371" t="s">
        <v>541</v>
      </c>
    </row>
    <row r="2372" spans="1:22">
      <c r="A2372">
        <v>24</v>
      </c>
      <c r="B2372" t="s">
        <v>38</v>
      </c>
      <c r="C2372" t="s">
        <v>83</v>
      </c>
      <c r="D2372" t="s">
        <v>148</v>
      </c>
      <c r="E2372" t="s">
        <v>154</v>
      </c>
      <c r="F2372" t="s">
        <v>194</v>
      </c>
      <c r="G2372" vm="166">
        <v>45169</v>
      </c>
      <c r="H2372">
        <v>366572.38</v>
      </c>
      <c r="I2372">
        <v>0</v>
      </c>
      <c r="J2372">
        <v>366572.38</v>
      </c>
      <c r="K2372">
        <v>0</v>
      </c>
      <c r="L2372" vm="1472">
        <v>46156.946347106481</v>
      </c>
      <c r="M2372" t="b">
        <v>1</v>
      </c>
      <c r="N2372" t="s">
        <v>227</v>
      </c>
      <c r="O2372" t="s">
        <v>316</v>
      </c>
      <c r="P2372">
        <v>58</v>
      </c>
      <c r="Q2372">
        <v>0</v>
      </c>
      <c r="R2372" t="s">
        <v>194</v>
      </c>
      <c r="S2372" t="s">
        <v>227</v>
      </c>
      <c r="T2372" t="s">
        <v>316</v>
      </c>
      <c r="U2372" t="s">
        <v>476</v>
      </c>
      <c r="V2372" t="s">
        <v>541</v>
      </c>
    </row>
    <row r="2373" spans="1:22">
      <c r="A2373">
        <v>24</v>
      </c>
      <c r="B2373" t="s">
        <v>38</v>
      </c>
      <c r="C2373" t="s">
        <v>83</v>
      </c>
      <c r="D2373" t="s">
        <v>148</v>
      </c>
      <c r="E2373" t="s">
        <v>154</v>
      </c>
      <c r="F2373" t="s">
        <v>195</v>
      </c>
      <c r="G2373" vm="168">
        <v>45199</v>
      </c>
      <c r="H2373">
        <v>261344.29</v>
      </c>
      <c r="I2373">
        <v>0</v>
      </c>
      <c r="J2373">
        <v>261344.29</v>
      </c>
      <c r="K2373">
        <v>0</v>
      </c>
      <c r="L2373" vm="1473">
        <v>46156.946673344908</v>
      </c>
      <c r="M2373" t="b">
        <v>1</v>
      </c>
      <c r="N2373" t="s">
        <v>227</v>
      </c>
      <c r="O2373" t="s">
        <v>317</v>
      </c>
      <c r="P2373">
        <v>58</v>
      </c>
      <c r="Q2373">
        <v>0</v>
      </c>
      <c r="R2373" t="s">
        <v>195</v>
      </c>
      <c r="S2373" t="s">
        <v>227</v>
      </c>
      <c r="T2373" t="s">
        <v>317</v>
      </c>
      <c r="U2373" t="s">
        <v>476</v>
      </c>
      <c r="V2373" t="s">
        <v>541</v>
      </c>
    </row>
    <row r="2374" spans="1:22">
      <c r="A2374">
        <v>24</v>
      </c>
      <c r="B2374" t="s">
        <v>38</v>
      </c>
      <c r="C2374" t="s">
        <v>83</v>
      </c>
      <c r="D2374" t="s">
        <v>148</v>
      </c>
      <c r="E2374" t="s">
        <v>154</v>
      </c>
      <c r="F2374" t="s">
        <v>196</v>
      </c>
      <c r="G2374" vm="170">
        <v>45230</v>
      </c>
      <c r="H2374">
        <v>259905.95</v>
      </c>
      <c r="I2374">
        <v>0</v>
      </c>
      <c r="J2374">
        <v>259905.95</v>
      </c>
      <c r="K2374">
        <v>0</v>
      </c>
      <c r="L2374" vm="1474">
        <v>46156.946949108795</v>
      </c>
      <c r="M2374" t="b">
        <v>1</v>
      </c>
      <c r="N2374" t="s">
        <v>227</v>
      </c>
      <c r="O2374" t="s">
        <v>318</v>
      </c>
      <c r="P2374">
        <v>58</v>
      </c>
      <c r="Q2374">
        <v>0</v>
      </c>
      <c r="R2374" t="s">
        <v>196</v>
      </c>
      <c r="S2374" t="s">
        <v>227</v>
      </c>
      <c r="T2374" t="s">
        <v>318</v>
      </c>
      <c r="U2374" t="s">
        <v>476</v>
      </c>
      <c r="V2374" t="s">
        <v>541</v>
      </c>
    </row>
    <row r="2375" spans="1:22">
      <c r="A2375">
        <v>24</v>
      </c>
      <c r="B2375" t="s">
        <v>38</v>
      </c>
      <c r="C2375" t="s">
        <v>83</v>
      </c>
      <c r="D2375" t="s">
        <v>148</v>
      </c>
      <c r="E2375" t="s">
        <v>154</v>
      </c>
      <c r="F2375" t="s">
        <v>197</v>
      </c>
      <c r="G2375" vm="172">
        <v>45260</v>
      </c>
      <c r="H2375">
        <v>273950.07</v>
      </c>
      <c r="I2375">
        <v>0</v>
      </c>
      <c r="J2375">
        <v>273950.07</v>
      </c>
      <c r="K2375">
        <v>0</v>
      </c>
      <c r="L2375" vm="1475">
        <v>46156.947288622687</v>
      </c>
      <c r="M2375" t="b">
        <v>1</v>
      </c>
      <c r="N2375" t="s">
        <v>227</v>
      </c>
      <c r="O2375" t="s">
        <v>319</v>
      </c>
      <c r="P2375">
        <v>58</v>
      </c>
      <c r="Q2375">
        <v>0</v>
      </c>
      <c r="R2375" t="s">
        <v>197</v>
      </c>
      <c r="S2375" t="s">
        <v>227</v>
      </c>
      <c r="T2375" t="s">
        <v>319</v>
      </c>
      <c r="U2375" t="s">
        <v>476</v>
      </c>
      <c r="V2375" t="s">
        <v>541</v>
      </c>
    </row>
    <row r="2376" spans="1:22">
      <c r="A2376">
        <v>24</v>
      </c>
      <c r="B2376" t="s">
        <v>38</v>
      </c>
      <c r="C2376" t="s">
        <v>83</v>
      </c>
      <c r="D2376" t="s">
        <v>148</v>
      </c>
      <c r="E2376" t="s">
        <v>154</v>
      </c>
      <c r="F2376" t="s">
        <v>198</v>
      </c>
      <c r="G2376" vm="174">
        <v>45291</v>
      </c>
      <c r="H2376">
        <v>620674.75</v>
      </c>
      <c r="I2376">
        <v>0</v>
      </c>
      <c r="J2376">
        <v>620674.75</v>
      </c>
      <c r="K2376">
        <v>0</v>
      </c>
      <c r="L2376" vm="1476">
        <v>46156.947724537036</v>
      </c>
      <c r="M2376" t="b">
        <v>1</v>
      </c>
      <c r="N2376" t="s">
        <v>227</v>
      </c>
      <c r="O2376" t="s">
        <v>320</v>
      </c>
      <c r="P2376">
        <v>58</v>
      </c>
      <c r="Q2376">
        <v>0</v>
      </c>
      <c r="R2376" t="s">
        <v>198</v>
      </c>
      <c r="S2376" t="s">
        <v>227</v>
      </c>
      <c r="T2376" t="s">
        <v>320</v>
      </c>
      <c r="U2376" t="s">
        <v>476</v>
      </c>
      <c r="V2376" t="s">
        <v>541</v>
      </c>
    </row>
    <row r="2377" spans="1:22">
      <c r="A2377">
        <v>24</v>
      </c>
      <c r="B2377" t="s">
        <v>38</v>
      </c>
      <c r="C2377" t="s">
        <v>83</v>
      </c>
      <c r="D2377" t="s">
        <v>148</v>
      </c>
      <c r="E2377" t="s">
        <v>155</v>
      </c>
      <c r="F2377" t="s">
        <v>199</v>
      </c>
      <c r="G2377" vm="176">
        <v>45322</v>
      </c>
      <c r="H2377">
        <v>310792.32000000001</v>
      </c>
      <c r="I2377">
        <v>0</v>
      </c>
      <c r="J2377">
        <v>310792.32000000001</v>
      </c>
      <c r="K2377">
        <v>0</v>
      </c>
      <c r="L2377" vm="1477">
        <v>46156.948071099541</v>
      </c>
      <c r="M2377" t="b">
        <v>1</v>
      </c>
      <c r="N2377" t="s">
        <v>227</v>
      </c>
      <c r="O2377" t="s">
        <v>321</v>
      </c>
      <c r="P2377">
        <v>58</v>
      </c>
      <c r="Q2377">
        <v>0</v>
      </c>
      <c r="R2377" t="s">
        <v>199</v>
      </c>
      <c r="S2377" t="s">
        <v>227</v>
      </c>
      <c r="T2377" t="s">
        <v>321</v>
      </c>
      <c r="U2377" t="s">
        <v>476</v>
      </c>
      <c r="V2377" t="s">
        <v>541</v>
      </c>
    </row>
    <row r="2378" spans="1:22">
      <c r="A2378">
        <v>24</v>
      </c>
      <c r="B2378" t="s">
        <v>38</v>
      </c>
      <c r="C2378" t="s">
        <v>83</v>
      </c>
      <c r="D2378" t="s">
        <v>148</v>
      </c>
      <c r="E2378" t="s">
        <v>155</v>
      </c>
      <c r="F2378" t="s">
        <v>200</v>
      </c>
      <c r="G2378" vm="178">
        <v>45350</v>
      </c>
      <c r="H2378">
        <v>281838.40000000002</v>
      </c>
      <c r="I2378">
        <v>0</v>
      </c>
      <c r="J2378">
        <v>281838.40000000002</v>
      </c>
      <c r="K2378">
        <v>0</v>
      </c>
      <c r="L2378" vm="1478">
        <v>46156.948531134258</v>
      </c>
      <c r="M2378" t="b">
        <v>1</v>
      </c>
      <c r="N2378" t="s">
        <v>227</v>
      </c>
      <c r="O2378" t="s">
        <v>322</v>
      </c>
      <c r="P2378">
        <v>58</v>
      </c>
      <c r="Q2378">
        <v>0</v>
      </c>
      <c r="R2378" t="s">
        <v>200</v>
      </c>
      <c r="S2378" t="s">
        <v>227</v>
      </c>
      <c r="T2378" t="s">
        <v>322</v>
      </c>
      <c r="U2378" t="s">
        <v>476</v>
      </c>
      <c r="V2378" t="s">
        <v>541</v>
      </c>
    </row>
    <row r="2379" spans="1:22">
      <c r="A2379">
        <v>24</v>
      </c>
      <c r="B2379" t="s">
        <v>38</v>
      </c>
      <c r="C2379" t="s">
        <v>83</v>
      </c>
      <c r="D2379" t="s">
        <v>148</v>
      </c>
      <c r="E2379" t="s">
        <v>155</v>
      </c>
      <c r="F2379" t="s">
        <v>201</v>
      </c>
      <c r="G2379" vm="180">
        <v>45382</v>
      </c>
      <c r="H2379">
        <v>282741.33</v>
      </c>
      <c r="I2379">
        <v>0</v>
      </c>
      <c r="J2379">
        <v>282741.33</v>
      </c>
      <c r="K2379">
        <v>0</v>
      </c>
      <c r="L2379" vm="1479">
        <v>46156.949067094909</v>
      </c>
      <c r="M2379" t="b">
        <v>1</v>
      </c>
      <c r="N2379" t="s">
        <v>227</v>
      </c>
      <c r="O2379" t="s">
        <v>323</v>
      </c>
      <c r="P2379">
        <v>58</v>
      </c>
      <c r="Q2379">
        <v>0</v>
      </c>
      <c r="R2379" t="s">
        <v>201</v>
      </c>
      <c r="S2379" t="s">
        <v>227</v>
      </c>
      <c r="T2379" t="s">
        <v>323</v>
      </c>
      <c r="U2379" t="s">
        <v>476</v>
      </c>
      <c r="V2379" t="s">
        <v>541</v>
      </c>
    </row>
    <row r="2380" spans="1:22">
      <c r="A2380">
        <v>24</v>
      </c>
      <c r="B2380" t="s">
        <v>38</v>
      </c>
      <c r="C2380" t="s">
        <v>83</v>
      </c>
      <c r="D2380" t="s">
        <v>148</v>
      </c>
      <c r="E2380" t="s">
        <v>155</v>
      </c>
      <c r="F2380" t="s">
        <v>202</v>
      </c>
      <c r="G2380" vm="182">
        <v>45412</v>
      </c>
      <c r="H2380">
        <v>282751.38</v>
      </c>
      <c r="I2380">
        <v>0</v>
      </c>
      <c r="J2380">
        <v>282751.38</v>
      </c>
      <c r="K2380">
        <v>0</v>
      </c>
      <c r="L2380" vm="1480">
        <v>46156.949357291669</v>
      </c>
      <c r="M2380" t="b">
        <v>1</v>
      </c>
      <c r="N2380" t="s">
        <v>227</v>
      </c>
      <c r="O2380" t="s">
        <v>324</v>
      </c>
      <c r="P2380">
        <v>58</v>
      </c>
      <c r="Q2380">
        <v>0</v>
      </c>
      <c r="R2380" t="s">
        <v>202</v>
      </c>
      <c r="S2380" t="s">
        <v>227</v>
      </c>
      <c r="T2380" t="s">
        <v>324</v>
      </c>
      <c r="U2380" t="s">
        <v>476</v>
      </c>
      <c r="V2380" t="s">
        <v>541</v>
      </c>
    </row>
    <row r="2381" spans="1:22">
      <c r="A2381">
        <v>24</v>
      </c>
      <c r="B2381" t="s">
        <v>38</v>
      </c>
      <c r="C2381" t="s">
        <v>83</v>
      </c>
      <c r="D2381" t="s">
        <v>148</v>
      </c>
      <c r="E2381" t="s">
        <v>155</v>
      </c>
      <c r="F2381" t="s">
        <v>203</v>
      </c>
      <c r="G2381" vm="184">
        <v>45443</v>
      </c>
      <c r="H2381">
        <v>300834.65999999997</v>
      </c>
      <c r="I2381">
        <v>0</v>
      </c>
      <c r="J2381">
        <v>300834.65999999997</v>
      </c>
      <c r="K2381">
        <v>0</v>
      </c>
      <c r="L2381" vm="1481">
        <v>46156.949708796295</v>
      </c>
      <c r="M2381" t="b">
        <v>1</v>
      </c>
      <c r="N2381" t="s">
        <v>227</v>
      </c>
      <c r="O2381" t="s">
        <v>325</v>
      </c>
      <c r="P2381">
        <v>58</v>
      </c>
      <c r="Q2381">
        <v>0</v>
      </c>
      <c r="R2381" t="s">
        <v>203</v>
      </c>
      <c r="S2381" t="s">
        <v>227</v>
      </c>
      <c r="T2381" t="s">
        <v>325</v>
      </c>
      <c r="U2381" t="s">
        <v>476</v>
      </c>
      <c r="V2381" t="s">
        <v>541</v>
      </c>
    </row>
    <row r="2382" spans="1:22">
      <c r="A2382">
        <v>24</v>
      </c>
      <c r="B2382" t="s">
        <v>38</v>
      </c>
      <c r="C2382" t="s">
        <v>83</v>
      </c>
      <c r="D2382" t="s">
        <v>148</v>
      </c>
      <c r="E2382" t="s">
        <v>155</v>
      </c>
      <c r="F2382" t="s">
        <v>204</v>
      </c>
      <c r="G2382" vm="186">
        <v>45473</v>
      </c>
      <c r="H2382">
        <v>290346.52</v>
      </c>
      <c r="I2382">
        <v>0</v>
      </c>
      <c r="J2382">
        <v>290346.52</v>
      </c>
      <c r="K2382">
        <v>0</v>
      </c>
      <c r="L2382" vm="1482">
        <v>46156.949999340279</v>
      </c>
      <c r="M2382" t="b">
        <v>1</v>
      </c>
      <c r="N2382" t="s">
        <v>227</v>
      </c>
      <c r="O2382" t="s">
        <v>326</v>
      </c>
      <c r="P2382">
        <v>58</v>
      </c>
      <c r="Q2382">
        <v>0</v>
      </c>
      <c r="R2382" t="s">
        <v>204</v>
      </c>
      <c r="S2382" t="s">
        <v>227</v>
      </c>
      <c r="T2382" t="s">
        <v>326</v>
      </c>
      <c r="U2382" t="s">
        <v>476</v>
      </c>
      <c r="V2382" t="s">
        <v>541</v>
      </c>
    </row>
    <row r="2383" spans="1:22">
      <c r="A2383">
        <v>24</v>
      </c>
      <c r="B2383" t="s">
        <v>38</v>
      </c>
      <c r="C2383" t="s">
        <v>83</v>
      </c>
      <c r="D2383" t="s">
        <v>148</v>
      </c>
      <c r="E2383" t="s">
        <v>155</v>
      </c>
      <c r="F2383" t="s">
        <v>205</v>
      </c>
      <c r="G2383" vm="188">
        <v>45504</v>
      </c>
      <c r="H2383">
        <v>421766.82</v>
      </c>
      <c r="I2383">
        <v>0</v>
      </c>
      <c r="J2383">
        <v>421766.82</v>
      </c>
      <c r="K2383">
        <v>0</v>
      </c>
      <c r="L2383" vm="1483">
        <v>46156.95041524306</v>
      </c>
      <c r="M2383" t="b">
        <v>1</v>
      </c>
      <c r="N2383" t="s">
        <v>227</v>
      </c>
      <c r="O2383" t="s">
        <v>327</v>
      </c>
      <c r="P2383">
        <v>58</v>
      </c>
      <c r="Q2383">
        <v>0</v>
      </c>
      <c r="R2383" t="s">
        <v>205</v>
      </c>
      <c r="S2383" t="s">
        <v>227</v>
      </c>
      <c r="T2383" t="s">
        <v>327</v>
      </c>
      <c r="U2383" t="s">
        <v>476</v>
      </c>
      <c r="V2383" t="s">
        <v>541</v>
      </c>
    </row>
    <row r="2384" spans="1:22">
      <c r="A2384">
        <v>24</v>
      </c>
      <c r="B2384" t="s">
        <v>38</v>
      </c>
      <c r="C2384" t="s">
        <v>83</v>
      </c>
      <c r="D2384" t="s">
        <v>148</v>
      </c>
      <c r="E2384" t="s">
        <v>155</v>
      </c>
      <c r="F2384" t="s">
        <v>206</v>
      </c>
      <c r="G2384" vm="190">
        <v>45535</v>
      </c>
      <c r="H2384">
        <v>289979.14</v>
      </c>
      <c r="I2384">
        <v>0</v>
      </c>
      <c r="J2384">
        <v>289979.14</v>
      </c>
      <c r="K2384">
        <v>0</v>
      </c>
      <c r="L2384" vm="1484">
        <v>46156.950770370371</v>
      </c>
      <c r="M2384" t="b">
        <v>1</v>
      </c>
      <c r="N2384" t="s">
        <v>227</v>
      </c>
      <c r="O2384" t="s">
        <v>328</v>
      </c>
      <c r="P2384">
        <v>58</v>
      </c>
      <c r="Q2384">
        <v>0</v>
      </c>
      <c r="R2384" t="s">
        <v>206</v>
      </c>
      <c r="S2384" t="s">
        <v>227</v>
      </c>
      <c r="T2384" t="s">
        <v>328</v>
      </c>
      <c r="U2384" t="s">
        <v>476</v>
      </c>
      <c r="V2384" t="s">
        <v>541</v>
      </c>
    </row>
    <row r="2385" spans="1:22">
      <c r="A2385">
        <v>24</v>
      </c>
      <c r="B2385" t="s">
        <v>38</v>
      </c>
      <c r="C2385" t="s">
        <v>83</v>
      </c>
      <c r="D2385" t="s">
        <v>148</v>
      </c>
      <c r="E2385" t="s">
        <v>155</v>
      </c>
      <c r="F2385" t="s">
        <v>207</v>
      </c>
      <c r="G2385" vm="192">
        <v>45565</v>
      </c>
      <c r="H2385">
        <v>292546.08</v>
      </c>
      <c r="I2385">
        <v>0</v>
      </c>
      <c r="J2385">
        <v>292546.08</v>
      </c>
      <c r="K2385">
        <v>0</v>
      </c>
      <c r="L2385" vm="1485">
        <v>46156.951093020834</v>
      </c>
      <c r="M2385" t="b">
        <v>1</v>
      </c>
      <c r="N2385" t="s">
        <v>227</v>
      </c>
      <c r="O2385" t="s">
        <v>329</v>
      </c>
      <c r="P2385">
        <v>58</v>
      </c>
      <c r="Q2385">
        <v>0</v>
      </c>
      <c r="R2385" t="s">
        <v>207</v>
      </c>
      <c r="S2385" t="s">
        <v>227</v>
      </c>
      <c r="T2385" t="s">
        <v>329</v>
      </c>
      <c r="U2385" t="s">
        <v>476</v>
      </c>
      <c r="V2385" t="s">
        <v>541</v>
      </c>
    </row>
    <row r="2386" spans="1:22">
      <c r="A2386">
        <v>24</v>
      </c>
      <c r="B2386" t="s">
        <v>38</v>
      </c>
      <c r="C2386" t="s">
        <v>83</v>
      </c>
      <c r="D2386" t="s">
        <v>148</v>
      </c>
      <c r="E2386" t="s">
        <v>155</v>
      </c>
      <c r="F2386" t="s">
        <v>208</v>
      </c>
      <c r="G2386" vm="194">
        <v>45596</v>
      </c>
      <c r="H2386">
        <v>308214.67</v>
      </c>
      <c r="I2386">
        <v>0</v>
      </c>
      <c r="J2386">
        <v>308214.67</v>
      </c>
      <c r="K2386">
        <v>0</v>
      </c>
      <c r="L2386" vm="1486">
        <v>46156.951441979167</v>
      </c>
      <c r="M2386" t="b">
        <v>1</v>
      </c>
      <c r="N2386" t="s">
        <v>227</v>
      </c>
      <c r="O2386" t="s">
        <v>330</v>
      </c>
      <c r="P2386">
        <v>58</v>
      </c>
      <c r="Q2386">
        <v>0</v>
      </c>
      <c r="R2386" t="s">
        <v>208</v>
      </c>
      <c r="S2386" t="s">
        <v>227</v>
      </c>
      <c r="T2386" t="s">
        <v>330</v>
      </c>
      <c r="U2386" t="s">
        <v>476</v>
      </c>
      <c r="V2386" t="s">
        <v>541</v>
      </c>
    </row>
    <row r="2387" spans="1:22">
      <c r="A2387">
        <v>24</v>
      </c>
      <c r="B2387" t="s">
        <v>38</v>
      </c>
      <c r="C2387" t="s">
        <v>83</v>
      </c>
      <c r="D2387" t="s">
        <v>148</v>
      </c>
      <c r="E2387" t="s">
        <v>155</v>
      </c>
      <c r="F2387" t="s">
        <v>209</v>
      </c>
      <c r="G2387" vm="196">
        <v>45626</v>
      </c>
      <c r="H2387">
        <v>292080.03999999998</v>
      </c>
      <c r="I2387">
        <v>0</v>
      </c>
      <c r="J2387">
        <v>292080.03999999998</v>
      </c>
      <c r="K2387">
        <v>0</v>
      </c>
      <c r="L2387" vm="1487">
        <v>46156.951752743058</v>
      </c>
      <c r="M2387" t="b">
        <v>1</v>
      </c>
      <c r="N2387" t="s">
        <v>227</v>
      </c>
      <c r="O2387" t="s">
        <v>331</v>
      </c>
      <c r="P2387">
        <v>58</v>
      </c>
      <c r="Q2387">
        <v>0</v>
      </c>
      <c r="R2387" t="s">
        <v>209</v>
      </c>
      <c r="S2387" t="s">
        <v>227</v>
      </c>
      <c r="T2387" t="s">
        <v>331</v>
      </c>
      <c r="U2387" t="s">
        <v>476</v>
      </c>
      <c r="V2387" t="s">
        <v>541</v>
      </c>
    </row>
    <row r="2388" spans="1:22">
      <c r="A2388">
        <v>24</v>
      </c>
      <c r="B2388" t="s">
        <v>38</v>
      </c>
      <c r="C2388" t="s">
        <v>83</v>
      </c>
      <c r="D2388" t="s">
        <v>148</v>
      </c>
      <c r="E2388" t="s">
        <v>155</v>
      </c>
      <c r="F2388" t="s">
        <v>210</v>
      </c>
      <c r="G2388" vm="198">
        <v>45657</v>
      </c>
      <c r="H2388">
        <v>585250.47</v>
      </c>
      <c r="I2388">
        <v>0</v>
      </c>
      <c r="J2388">
        <v>585250.47</v>
      </c>
      <c r="K2388">
        <v>0</v>
      </c>
      <c r="L2388" vm="1488">
        <v>46156.952012615744</v>
      </c>
      <c r="M2388" t="b">
        <v>1</v>
      </c>
      <c r="N2388" t="s">
        <v>227</v>
      </c>
      <c r="O2388" t="s">
        <v>332</v>
      </c>
      <c r="P2388">
        <v>58</v>
      </c>
      <c r="Q2388">
        <v>0</v>
      </c>
      <c r="R2388" t="s">
        <v>210</v>
      </c>
      <c r="S2388" t="s">
        <v>227</v>
      </c>
      <c r="T2388" t="s">
        <v>332</v>
      </c>
      <c r="U2388" t="s">
        <v>476</v>
      </c>
      <c r="V2388" t="s">
        <v>541</v>
      </c>
    </row>
    <row r="2389" spans="1:22">
      <c r="A2389">
        <v>24</v>
      </c>
      <c r="B2389" t="s">
        <v>38</v>
      </c>
      <c r="C2389" t="s">
        <v>83</v>
      </c>
      <c r="D2389" t="s">
        <v>148</v>
      </c>
      <c r="E2389" t="s">
        <v>150</v>
      </c>
      <c r="F2389" t="s">
        <v>211</v>
      </c>
      <c r="G2389" vm="200">
        <v>45688</v>
      </c>
      <c r="H2389">
        <v>297319.53000000003</v>
      </c>
      <c r="I2389">
        <v>0</v>
      </c>
      <c r="J2389">
        <v>297319.53000000003</v>
      </c>
      <c r="K2389">
        <v>0</v>
      </c>
      <c r="L2389" vm="1489">
        <v>46156.952429548612</v>
      </c>
      <c r="M2389" t="b">
        <v>1</v>
      </c>
      <c r="N2389" t="s">
        <v>227</v>
      </c>
      <c r="O2389" t="s">
        <v>333</v>
      </c>
      <c r="P2389">
        <v>58</v>
      </c>
      <c r="Q2389">
        <v>0</v>
      </c>
      <c r="R2389" t="s">
        <v>211</v>
      </c>
      <c r="S2389" t="s">
        <v>227</v>
      </c>
      <c r="T2389" t="s">
        <v>333</v>
      </c>
      <c r="U2389" t="s">
        <v>476</v>
      </c>
      <c r="V2389" t="s">
        <v>541</v>
      </c>
    </row>
    <row r="2390" spans="1:22">
      <c r="A2390">
        <v>24</v>
      </c>
      <c r="B2390" t="s">
        <v>38</v>
      </c>
      <c r="C2390" t="s">
        <v>83</v>
      </c>
      <c r="D2390" t="s">
        <v>148</v>
      </c>
      <c r="E2390" t="s">
        <v>150</v>
      </c>
      <c r="F2390" t="s">
        <v>212</v>
      </c>
      <c r="G2390" vm="202">
        <v>45716</v>
      </c>
      <c r="H2390">
        <v>298184.84999999998</v>
      </c>
      <c r="I2390">
        <v>0</v>
      </c>
      <c r="J2390">
        <v>298184.84999999998</v>
      </c>
      <c r="K2390">
        <v>0</v>
      </c>
      <c r="L2390" vm="1490">
        <v>46156.952735219907</v>
      </c>
      <c r="M2390" t="b">
        <v>1</v>
      </c>
      <c r="N2390" t="s">
        <v>227</v>
      </c>
      <c r="O2390" t="s">
        <v>334</v>
      </c>
      <c r="P2390">
        <v>58</v>
      </c>
      <c r="Q2390">
        <v>0</v>
      </c>
      <c r="R2390" t="s">
        <v>212</v>
      </c>
      <c r="S2390" t="s">
        <v>227</v>
      </c>
      <c r="T2390" t="s">
        <v>334</v>
      </c>
      <c r="U2390" t="s">
        <v>476</v>
      </c>
      <c r="V2390" t="s">
        <v>541</v>
      </c>
    </row>
    <row r="2391" spans="1:22">
      <c r="A2391">
        <v>24</v>
      </c>
      <c r="B2391" t="s">
        <v>38</v>
      </c>
      <c r="C2391" t="s">
        <v>83</v>
      </c>
      <c r="D2391" t="s">
        <v>148</v>
      </c>
      <c r="E2391" t="s">
        <v>150</v>
      </c>
      <c r="F2391" t="s">
        <v>213</v>
      </c>
      <c r="G2391" vm="204">
        <v>45747</v>
      </c>
      <c r="H2391">
        <v>291441.38</v>
      </c>
      <c r="I2391">
        <v>0</v>
      </c>
      <c r="J2391">
        <v>291441.38</v>
      </c>
      <c r="K2391">
        <v>0</v>
      </c>
      <c r="L2391" vm="1491">
        <v>46156.953029201388</v>
      </c>
      <c r="M2391" t="b">
        <v>1</v>
      </c>
      <c r="N2391" t="s">
        <v>227</v>
      </c>
      <c r="O2391" t="s">
        <v>335</v>
      </c>
      <c r="P2391">
        <v>58</v>
      </c>
      <c r="Q2391">
        <v>0</v>
      </c>
      <c r="R2391" t="s">
        <v>213</v>
      </c>
      <c r="S2391" t="s">
        <v>227</v>
      </c>
      <c r="T2391" t="s">
        <v>335</v>
      </c>
      <c r="U2391" t="s">
        <v>476</v>
      </c>
      <c r="V2391" t="s">
        <v>541</v>
      </c>
    </row>
    <row r="2392" spans="1:22">
      <c r="A2392">
        <v>24</v>
      </c>
      <c r="B2392" t="s">
        <v>38</v>
      </c>
      <c r="C2392" t="s">
        <v>83</v>
      </c>
      <c r="D2392" t="s">
        <v>148</v>
      </c>
      <c r="E2392" t="s">
        <v>150</v>
      </c>
      <c r="F2392" t="s">
        <v>214</v>
      </c>
      <c r="G2392" vm="206">
        <v>45777</v>
      </c>
      <c r="H2392">
        <v>310867.84000000003</v>
      </c>
      <c r="I2392">
        <v>0</v>
      </c>
      <c r="J2392">
        <v>310867.84000000003</v>
      </c>
      <c r="K2392">
        <v>0</v>
      </c>
      <c r="L2392" vm="1492">
        <v>46156.953489317129</v>
      </c>
      <c r="M2392" t="b">
        <v>1</v>
      </c>
      <c r="N2392" t="s">
        <v>227</v>
      </c>
      <c r="O2392" t="s">
        <v>336</v>
      </c>
      <c r="P2392">
        <v>58</v>
      </c>
      <c r="Q2392">
        <v>0</v>
      </c>
      <c r="R2392" t="s">
        <v>214</v>
      </c>
      <c r="S2392" t="s">
        <v>227</v>
      </c>
      <c r="T2392" t="s">
        <v>336</v>
      </c>
      <c r="U2392" t="s">
        <v>476</v>
      </c>
      <c r="V2392" t="s">
        <v>541</v>
      </c>
    </row>
    <row r="2393" spans="1:22">
      <c r="A2393">
        <v>24</v>
      </c>
      <c r="B2393" t="s">
        <v>38</v>
      </c>
      <c r="C2393" t="s">
        <v>83</v>
      </c>
      <c r="D2393" t="s">
        <v>148</v>
      </c>
      <c r="E2393" t="s">
        <v>150</v>
      </c>
      <c r="F2393" t="s">
        <v>215</v>
      </c>
      <c r="G2393" vm="208">
        <v>45808</v>
      </c>
      <c r="H2393">
        <v>284118.62</v>
      </c>
      <c r="I2393">
        <v>0</v>
      </c>
      <c r="J2393">
        <v>284118.62</v>
      </c>
      <c r="K2393">
        <v>0</v>
      </c>
      <c r="L2393" vm="1493">
        <v>46156.953798877315</v>
      </c>
      <c r="M2393" t="b">
        <v>1</v>
      </c>
      <c r="N2393" t="s">
        <v>227</v>
      </c>
      <c r="O2393" t="s">
        <v>337</v>
      </c>
      <c r="P2393">
        <v>58</v>
      </c>
      <c r="Q2393">
        <v>0</v>
      </c>
      <c r="R2393" t="s">
        <v>215</v>
      </c>
      <c r="S2393" t="s">
        <v>227</v>
      </c>
      <c r="T2393" t="s">
        <v>337</v>
      </c>
      <c r="U2393" t="s">
        <v>476</v>
      </c>
      <c r="V2393" t="s">
        <v>541</v>
      </c>
    </row>
    <row r="2394" spans="1:22">
      <c r="A2394">
        <v>24</v>
      </c>
      <c r="B2394" t="s">
        <v>38</v>
      </c>
      <c r="C2394" t="s">
        <v>83</v>
      </c>
      <c r="D2394" t="s">
        <v>148</v>
      </c>
      <c r="E2394" t="s">
        <v>150</v>
      </c>
      <c r="F2394" t="s">
        <v>216</v>
      </c>
      <c r="G2394" vm="210">
        <v>45838</v>
      </c>
      <c r="H2394">
        <v>284820.94</v>
      </c>
      <c r="I2394">
        <v>0</v>
      </c>
      <c r="J2394">
        <v>284820.94</v>
      </c>
      <c r="K2394">
        <v>0</v>
      </c>
      <c r="L2394" vm="1494">
        <v>46156.954394212968</v>
      </c>
      <c r="M2394" t="b">
        <v>1</v>
      </c>
      <c r="N2394" t="s">
        <v>227</v>
      </c>
      <c r="O2394" t="s">
        <v>338</v>
      </c>
      <c r="P2394">
        <v>56</v>
      </c>
      <c r="Q2394">
        <v>0</v>
      </c>
      <c r="R2394" t="s">
        <v>216</v>
      </c>
      <c r="S2394" t="s">
        <v>227</v>
      </c>
      <c r="T2394" t="s">
        <v>338</v>
      </c>
      <c r="U2394" t="s">
        <v>476</v>
      </c>
      <c r="V2394" t="s">
        <v>541</v>
      </c>
    </row>
    <row r="2395" spans="1:22">
      <c r="A2395">
        <v>24</v>
      </c>
      <c r="B2395" t="s">
        <v>38</v>
      </c>
      <c r="C2395" t="s">
        <v>83</v>
      </c>
      <c r="D2395" t="s">
        <v>148</v>
      </c>
      <c r="E2395" t="s">
        <v>150</v>
      </c>
      <c r="F2395" t="s">
        <v>217</v>
      </c>
      <c r="G2395" vm="212">
        <v>45839</v>
      </c>
      <c r="H2395">
        <v>284820.94</v>
      </c>
      <c r="I2395">
        <v>284820.94</v>
      </c>
      <c r="J2395">
        <v>284820.94</v>
      </c>
      <c r="K2395">
        <v>284820.94</v>
      </c>
      <c r="L2395" vm="1495">
        <v>46156.954274537042</v>
      </c>
      <c r="M2395" t="b">
        <v>1</v>
      </c>
      <c r="N2395" t="s">
        <v>227</v>
      </c>
      <c r="O2395" t="s">
        <v>339</v>
      </c>
      <c r="P2395">
        <v>133</v>
      </c>
      <c r="Q2395">
        <v>0</v>
      </c>
      <c r="R2395" t="s">
        <v>217</v>
      </c>
      <c r="S2395" t="s">
        <v>227</v>
      </c>
      <c r="T2395" t="s">
        <v>339</v>
      </c>
      <c r="U2395" t="s">
        <v>476</v>
      </c>
      <c r="V2395" t="s">
        <v>541</v>
      </c>
    </row>
    <row r="2396" spans="1:22">
      <c r="A2396">
        <v>24</v>
      </c>
      <c r="B2396" t="s">
        <v>38</v>
      </c>
      <c r="C2396" t="s">
        <v>83</v>
      </c>
      <c r="D2396" t="s">
        <v>148</v>
      </c>
      <c r="E2396" t="s">
        <v>150</v>
      </c>
      <c r="F2396" t="s">
        <v>217</v>
      </c>
      <c r="G2396" vm="214">
        <v>45869</v>
      </c>
      <c r="H2396">
        <v>409558.57</v>
      </c>
      <c r="I2396">
        <v>0</v>
      </c>
      <c r="J2396">
        <v>409558.57</v>
      </c>
      <c r="K2396">
        <v>0</v>
      </c>
      <c r="L2396" vm="1496">
        <v>46156.954681979165</v>
      </c>
      <c r="M2396" t="b">
        <v>1</v>
      </c>
      <c r="N2396" t="s">
        <v>227</v>
      </c>
      <c r="O2396" t="s">
        <v>340</v>
      </c>
      <c r="P2396">
        <v>58</v>
      </c>
      <c r="Q2396">
        <v>0</v>
      </c>
      <c r="R2396" t="s">
        <v>217</v>
      </c>
      <c r="S2396" t="s">
        <v>227</v>
      </c>
      <c r="T2396" t="s">
        <v>340</v>
      </c>
      <c r="U2396" t="s">
        <v>476</v>
      </c>
      <c r="V2396" t="s">
        <v>541</v>
      </c>
    </row>
    <row r="2397" spans="1:22">
      <c r="A2397">
        <v>24</v>
      </c>
      <c r="B2397" t="s">
        <v>38</v>
      </c>
      <c r="C2397" t="s">
        <v>83</v>
      </c>
      <c r="D2397" t="s">
        <v>148</v>
      </c>
      <c r="E2397" t="s">
        <v>150</v>
      </c>
      <c r="F2397" t="s">
        <v>218</v>
      </c>
      <c r="G2397" vm="216">
        <v>45900</v>
      </c>
      <c r="H2397">
        <v>275877.26</v>
      </c>
      <c r="I2397">
        <v>0</v>
      </c>
      <c r="J2397">
        <v>275877.26</v>
      </c>
      <c r="K2397">
        <v>0</v>
      </c>
      <c r="L2397" vm="1497">
        <v>46156.954937615737</v>
      </c>
      <c r="M2397" t="b">
        <v>1</v>
      </c>
      <c r="N2397" t="s">
        <v>227</v>
      </c>
      <c r="O2397" t="s">
        <v>341</v>
      </c>
      <c r="P2397">
        <v>58</v>
      </c>
      <c r="Q2397">
        <v>0</v>
      </c>
      <c r="R2397" t="s">
        <v>218</v>
      </c>
      <c r="S2397" t="s">
        <v>227</v>
      </c>
      <c r="T2397" t="s">
        <v>341</v>
      </c>
      <c r="U2397" t="s">
        <v>476</v>
      </c>
      <c r="V2397" t="s">
        <v>541</v>
      </c>
    </row>
    <row r="2398" spans="1:22">
      <c r="A2398">
        <v>24</v>
      </c>
      <c r="B2398" t="s">
        <v>38</v>
      </c>
      <c r="C2398" t="s">
        <v>83</v>
      </c>
      <c r="D2398" t="s">
        <v>148</v>
      </c>
      <c r="E2398" t="s">
        <v>150</v>
      </c>
      <c r="F2398" t="s">
        <v>219</v>
      </c>
      <c r="G2398" vm="218">
        <v>45930</v>
      </c>
      <c r="H2398">
        <v>277515.67</v>
      </c>
      <c r="I2398">
        <v>0</v>
      </c>
      <c r="J2398">
        <v>277515.67</v>
      </c>
      <c r="K2398">
        <v>0</v>
      </c>
      <c r="L2398" vm="1498">
        <v>46156.955378391205</v>
      </c>
      <c r="M2398" t="b">
        <v>1</v>
      </c>
      <c r="N2398" t="s">
        <v>227</v>
      </c>
      <c r="O2398" t="s">
        <v>342</v>
      </c>
      <c r="P2398">
        <v>58</v>
      </c>
      <c r="Q2398">
        <v>0</v>
      </c>
      <c r="R2398" t="s">
        <v>219</v>
      </c>
      <c r="S2398" t="s">
        <v>227</v>
      </c>
      <c r="T2398" t="s">
        <v>342</v>
      </c>
      <c r="U2398" t="s">
        <v>476</v>
      </c>
      <c r="V2398" t="s">
        <v>541</v>
      </c>
    </row>
    <row r="2399" spans="1:22">
      <c r="A2399">
        <v>24</v>
      </c>
      <c r="B2399" t="s">
        <v>38</v>
      </c>
      <c r="C2399" t="s">
        <v>83</v>
      </c>
      <c r="D2399" t="s">
        <v>148</v>
      </c>
      <c r="E2399" t="s">
        <v>150</v>
      </c>
      <c r="F2399" t="s">
        <v>220</v>
      </c>
      <c r="G2399" vm="220">
        <v>45960</v>
      </c>
      <c r="H2399">
        <v>285456.08</v>
      </c>
      <c r="I2399">
        <v>0</v>
      </c>
      <c r="J2399">
        <v>285456.08</v>
      </c>
      <c r="K2399">
        <v>0</v>
      </c>
      <c r="L2399" vm="1499">
        <v>46156.955698148144</v>
      </c>
      <c r="M2399" t="b">
        <v>1</v>
      </c>
      <c r="N2399" t="s">
        <v>227</v>
      </c>
      <c r="O2399" t="s">
        <v>343</v>
      </c>
      <c r="P2399">
        <v>58</v>
      </c>
      <c r="Q2399">
        <v>0</v>
      </c>
      <c r="R2399" t="s">
        <v>220</v>
      </c>
      <c r="S2399" t="s">
        <v>227</v>
      </c>
      <c r="T2399" t="s">
        <v>343</v>
      </c>
      <c r="U2399" t="s">
        <v>476</v>
      </c>
      <c r="V2399" t="s">
        <v>541</v>
      </c>
    </row>
    <row r="2400" spans="1:22">
      <c r="A2400">
        <v>24</v>
      </c>
      <c r="B2400" t="s">
        <v>38</v>
      </c>
      <c r="C2400" t="s">
        <v>83</v>
      </c>
      <c r="D2400" t="s">
        <v>148</v>
      </c>
      <c r="E2400" t="s">
        <v>150</v>
      </c>
      <c r="F2400" t="s">
        <v>161</v>
      </c>
      <c r="G2400" vm="73">
        <v>45991</v>
      </c>
      <c r="H2400">
        <v>271157.89</v>
      </c>
      <c r="I2400">
        <v>0</v>
      </c>
      <c r="J2400">
        <v>271157.89</v>
      </c>
      <c r="K2400">
        <v>0</v>
      </c>
      <c r="L2400" vm="1500">
        <v>46156.955950381947</v>
      </c>
      <c r="M2400" t="b">
        <v>1</v>
      </c>
      <c r="N2400" t="s">
        <v>227</v>
      </c>
      <c r="O2400" t="s">
        <v>344</v>
      </c>
      <c r="P2400">
        <v>58</v>
      </c>
      <c r="Q2400">
        <v>0</v>
      </c>
      <c r="R2400" t="s">
        <v>161</v>
      </c>
      <c r="S2400" t="s">
        <v>227</v>
      </c>
      <c r="T2400" t="s">
        <v>344</v>
      </c>
      <c r="U2400" t="s">
        <v>476</v>
      </c>
      <c r="V2400" t="s">
        <v>541</v>
      </c>
    </row>
    <row r="2401" spans="1:22">
      <c r="A2401">
        <v>24</v>
      </c>
      <c r="B2401" t="s">
        <v>38</v>
      </c>
      <c r="C2401" t="s">
        <v>83</v>
      </c>
      <c r="D2401" t="s">
        <v>148</v>
      </c>
      <c r="E2401" t="s">
        <v>150</v>
      </c>
      <c r="F2401" t="s">
        <v>221</v>
      </c>
      <c r="G2401" vm="223">
        <v>46022</v>
      </c>
      <c r="H2401">
        <v>470629.5</v>
      </c>
      <c r="I2401">
        <v>0</v>
      </c>
      <c r="J2401">
        <v>470629.5</v>
      </c>
      <c r="K2401">
        <v>0</v>
      </c>
      <c r="L2401" vm="1501">
        <v>46156.956246493057</v>
      </c>
      <c r="M2401" t="b">
        <v>1</v>
      </c>
      <c r="N2401" t="s">
        <v>227</v>
      </c>
      <c r="O2401" t="s">
        <v>345</v>
      </c>
      <c r="P2401">
        <v>58</v>
      </c>
      <c r="Q2401">
        <v>0</v>
      </c>
      <c r="R2401" t="s">
        <v>221</v>
      </c>
      <c r="S2401" t="s">
        <v>227</v>
      </c>
      <c r="T2401" t="s">
        <v>345</v>
      </c>
      <c r="U2401" t="s">
        <v>476</v>
      </c>
      <c r="V2401" t="s">
        <v>541</v>
      </c>
    </row>
    <row r="2402" spans="1:22">
      <c r="A2402">
        <v>24</v>
      </c>
      <c r="B2402" t="s">
        <v>38</v>
      </c>
      <c r="C2402" t="s">
        <v>83</v>
      </c>
      <c r="D2402" t="s">
        <v>148</v>
      </c>
      <c r="E2402" t="s">
        <v>149</v>
      </c>
      <c r="F2402" t="s">
        <v>222</v>
      </c>
      <c r="G2402" vm="225">
        <v>46081</v>
      </c>
      <c r="H2402">
        <v>273255.59999999998</v>
      </c>
      <c r="I2402">
        <v>273255.59999999998</v>
      </c>
      <c r="J2402">
        <v>273255.59999999998</v>
      </c>
      <c r="K2402">
        <v>273255.59999999998</v>
      </c>
      <c r="L2402" vm="1502">
        <v>46156.935759178239</v>
      </c>
      <c r="M2402" t="b">
        <v>1</v>
      </c>
      <c r="N2402" t="s">
        <v>227</v>
      </c>
      <c r="O2402" t="s">
        <v>346</v>
      </c>
      <c r="P2402">
        <v>138</v>
      </c>
      <c r="Q2402">
        <v>0</v>
      </c>
      <c r="R2402" t="s">
        <v>222</v>
      </c>
      <c r="S2402" t="s">
        <v>227</v>
      </c>
      <c r="T2402" t="s">
        <v>346</v>
      </c>
      <c r="U2402" t="s">
        <v>476</v>
      </c>
      <c r="V2402" t="s">
        <v>541</v>
      </c>
    </row>
    <row r="2403" spans="1:22">
      <c r="A2403">
        <v>24</v>
      </c>
      <c r="B2403" t="s">
        <v>38</v>
      </c>
      <c r="C2403" t="s">
        <v>83</v>
      </c>
      <c r="D2403" t="s">
        <v>148</v>
      </c>
      <c r="E2403" t="s">
        <v>149</v>
      </c>
      <c r="F2403" t="s">
        <v>157</v>
      </c>
      <c r="G2403" vm="227">
        <v>46112</v>
      </c>
      <c r="H2403">
        <v>244405.78</v>
      </c>
      <c r="I2403">
        <v>244405.78</v>
      </c>
      <c r="J2403">
        <v>244405.78</v>
      </c>
      <c r="K2403">
        <v>244405.78</v>
      </c>
      <c r="L2403" vm="1503">
        <v>46156.926181828705</v>
      </c>
      <c r="M2403" t="b">
        <v>1</v>
      </c>
      <c r="N2403" t="s">
        <v>227</v>
      </c>
      <c r="O2403" t="s">
        <v>347</v>
      </c>
      <c r="P2403">
        <v>138</v>
      </c>
      <c r="Q2403">
        <v>0</v>
      </c>
      <c r="R2403" t="s">
        <v>157</v>
      </c>
      <c r="S2403" t="s">
        <v>227</v>
      </c>
      <c r="T2403" t="s">
        <v>347</v>
      </c>
      <c r="U2403" t="s">
        <v>476</v>
      </c>
      <c r="V2403" t="s">
        <v>541</v>
      </c>
    </row>
    <row r="2404" spans="1:22">
      <c r="A2404">
        <v>24</v>
      </c>
      <c r="B2404" t="s">
        <v>38</v>
      </c>
      <c r="C2404" t="s">
        <v>84</v>
      </c>
      <c r="D2404" t="s">
        <v>148</v>
      </c>
      <c r="E2404" t="s">
        <v>151</v>
      </c>
      <c r="F2404" t="s">
        <v>162</v>
      </c>
      <c r="G2404" vm="102">
        <v>44196</v>
      </c>
      <c r="H2404">
        <v>44308.81</v>
      </c>
      <c r="I2404">
        <v>0</v>
      </c>
      <c r="J2404">
        <v>44308.81</v>
      </c>
      <c r="K2404">
        <v>0</v>
      </c>
      <c r="L2404" vm="1440">
        <v>46156.920814849538</v>
      </c>
      <c r="M2404" t="b">
        <v>1</v>
      </c>
      <c r="N2404" t="s">
        <v>227</v>
      </c>
      <c r="O2404" t="s">
        <v>284</v>
      </c>
      <c r="P2404">
        <v>59</v>
      </c>
      <c r="Q2404">
        <v>0</v>
      </c>
      <c r="R2404" t="s">
        <v>162</v>
      </c>
      <c r="S2404" t="s">
        <v>227</v>
      </c>
      <c r="T2404" t="s">
        <v>284</v>
      </c>
      <c r="U2404" t="s">
        <v>477</v>
      </c>
      <c r="V2404" t="s">
        <v>541</v>
      </c>
    </row>
    <row r="2405" spans="1:22">
      <c r="A2405">
        <v>24</v>
      </c>
      <c r="B2405" t="s">
        <v>38</v>
      </c>
      <c r="C2405" t="s">
        <v>84</v>
      </c>
      <c r="D2405" t="s">
        <v>148</v>
      </c>
      <c r="E2405" t="s">
        <v>152</v>
      </c>
      <c r="F2405" t="s">
        <v>163</v>
      </c>
      <c r="G2405" vm="104">
        <v>44227</v>
      </c>
      <c r="H2405">
        <v>0</v>
      </c>
      <c r="I2405">
        <v>0</v>
      </c>
      <c r="J2405">
        <v>0</v>
      </c>
      <c r="K2405">
        <v>0</v>
      </c>
      <c r="L2405" vm="1441">
        <v>46156.924815659717</v>
      </c>
      <c r="M2405" t="b">
        <v>1</v>
      </c>
      <c r="N2405" t="s">
        <v>227</v>
      </c>
      <c r="O2405" t="s">
        <v>285</v>
      </c>
      <c r="P2405">
        <v>59</v>
      </c>
      <c r="Q2405">
        <v>0</v>
      </c>
      <c r="R2405" t="s">
        <v>163</v>
      </c>
      <c r="S2405" t="s">
        <v>227</v>
      </c>
      <c r="T2405" t="s">
        <v>285</v>
      </c>
      <c r="U2405" t="s">
        <v>477</v>
      </c>
      <c r="V2405" t="s">
        <v>541</v>
      </c>
    </row>
    <row r="2406" spans="1:22">
      <c r="A2406">
        <v>24</v>
      </c>
      <c r="B2406" t="s">
        <v>38</v>
      </c>
      <c r="C2406" t="s">
        <v>84</v>
      </c>
      <c r="D2406" t="s">
        <v>148</v>
      </c>
      <c r="E2406" t="s">
        <v>152</v>
      </c>
      <c r="F2406" t="s">
        <v>164</v>
      </c>
      <c r="G2406" vm="106">
        <v>44255</v>
      </c>
      <c r="H2406">
        <v>0</v>
      </c>
      <c r="I2406">
        <v>0</v>
      </c>
      <c r="J2406">
        <v>0</v>
      </c>
      <c r="K2406">
        <v>0</v>
      </c>
      <c r="L2406" vm="1442">
        <v>46156.925415972219</v>
      </c>
      <c r="M2406" t="b">
        <v>1</v>
      </c>
      <c r="N2406" t="s">
        <v>227</v>
      </c>
      <c r="O2406" t="s">
        <v>286</v>
      </c>
      <c r="P2406">
        <v>59</v>
      </c>
      <c r="Q2406">
        <v>0</v>
      </c>
      <c r="R2406" t="s">
        <v>164</v>
      </c>
      <c r="S2406" t="s">
        <v>227</v>
      </c>
      <c r="T2406" t="s">
        <v>286</v>
      </c>
      <c r="U2406" t="s">
        <v>477</v>
      </c>
      <c r="V2406" t="s">
        <v>541</v>
      </c>
    </row>
    <row r="2407" spans="1:22">
      <c r="A2407">
        <v>24</v>
      </c>
      <c r="B2407" t="s">
        <v>38</v>
      </c>
      <c r="C2407" t="s">
        <v>84</v>
      </c>
      <c r="D2407" t="s">
        <v>148</v>
      </c>
      <c r="E2407" t="s">
        <v>152</v>
      </c>
      <c r="F2407" t="s">
        <v>165</v>
      </c>
      <c r="G2407" vm="108">
        <v>44286</v>
      </c>
      <c r="H2407">
        <v>0</v>
      </c>
      <c r="I2407">
        <v>0</v>
      </c>
      <c r="J2407">
        <v>0</v>
      </c>
      <c r="K2407">
        <v>0</v>
      </c>
      <c r="L2407" vm="1443">
        <v>46156.926334606484</v>
      </c>
      <c r="M2407" t="b">
        <v>1</v>
      </c>
      <c r="N2407" t="s">
        <v>227</v>
      </c>
      <c r="O2407" t="s">
        <v>287</v>
      </c>
      <c r="P2407">
        <v>57</v>
      </c>
      <c r="Q2407">
        <v>0</v>
      </c>
      <c r="R2407" t="s">
        <v>165</v>
      </c>
      <c r="S2407" t="s">
        <v>227</v>
      </c>
      <c r="T2407" t="s">
        <v>287</v>
      </c>
      <c r="U2407" t="s">
        <v>477</v>
      </c>
      <c r="V2407" t="s">
        <v>541</v>
      </c>
    </row>
    <row r="2408" spans="1:22">
      <c r="A2408">
        <v>24</v>
      </c>
      <c r="B2408" t="s">
        <v>38</v>
      </c>
      <c r="C2408" t="s">
        <v>84</v>
      </c>
      <c r="D2408" t="s">
        <v>148</v>
      </c>
      <c r="E2408" t="s">
        <v>152</v>
      </c>
      <c r="F2408" t="s">
        <v>166</v>
      </c>
      <c r="G2408" vm="110">
        <v>44316</v>
      </c>
      <c r="H2408">
        <v>0</v>
      </c>
      <c r="I2408">
        <v>0</v>
      </c>
      <c r="J2408">
        <v>0</v>
      </c>
      <c r="K2408">
        <v>0</v>
      </c>
      <c r="L2408" vm="1444">
        <v>46156.926928738423</v>
      </c>
      <c r="M2408" t="b">
        <v>1</v>
      </c>
      <c r="N2408" t="s">
        <v>227</v>
      </c>
      <c r="O2408" t="s">
        <v>288</v>
      </c>
      <c r="P2408">
        <v>59</v>
      </c>
      <c r="Q2408">
        <v>0</v>
      </c>
      <c r="R2408" t="s">
        <v>166</v>
      </c>
      <c r="S2408" t="s">
        <v>227</v>
      </c>
      <c r="T2408" t="s">
        <v>288</v>
      </c>
      <c r="U2408" t="s">
        <v>477</v>
      </c>
      <c r="V2408" t="s">
        <v>541</v>
      </c>
    </row>
    <row r="2409" spans="1:22">
      <c r="A2409">
        <v>24</v>
      </c>
      <c r="B2409" t="s">
        <v>38</v>
      </c>
      <c r="C2409" t="s">
        <v>84</v>
      </c>
      <c r="D2409" t="s">
        <v>148</v>
      </c>
      <c r="E2409" t="s">
        <v>152</v>
      </c>
      <c r="F2409" t="s">
        <v>167</v>
      </c>
      <c r="G2409" vm="112">
        <v>44347</v>
      </c>
      <c r="H2409">
        <v>0</v>
      </c>
      <c r="I2409">
        <v>0</v>
      </c>
      <c r="J2409">
        <v>0</v>
      </c>
      <c r="K2409">
        <v>0</v>
      </c>
      <c r="L2409" vm="1445">
        <v>46156.92751616898</v>
      </c>
      <c r="M2409" t="b">
        <v>1</v>
      </c>
      <c r="N2409" t="s">
        <v>227</v>
      </c>
      <c r="O2409" t="s">
        <v>289</v>
      </c>
      <c r="P2409">
        <v>59</v>
      </c>
      <c r="Q2409">
        <v>0</v>
      </c>
      <c r="R2409" t="s">
        <v>167</v>
      </c>
      <c r="S2409" t="s">
        <v>227</v>
      </c>
      <c r="T2409" t="s">
        <v>289</v>
      </c>
      <c r="U2409" t="s">
        <v>477</v>
      </c>
      <c r="V2409" t="s">
        <v>541</v>
      </c>
    </row>
    <row r="2410" spans="1:22">
      <c r="A2410">
        <v>24</v>
      </c>
      <c r="B2410" t="s">
        <v>38</v>
      </c>
      <c r="C2410" t="s">
        <v>84</v>
      </c>
      <c r="D2410" t="s">
        <v>148</v>
      </c>
      <c r="E2410" t="s">
        <v>152</v>
      </c>
      <c r="F2410" t="s">
        <v>168</v>
      </c>
      <c r="G2410" vm="114">
        <v>44377</v>
      </c>
      <c r="H2410">
        <v>0</v>
      </c>
      <c r="I2410">
        <v>0</v>
      </c>
      <c r="J2410">
        <v>0</v>
      </c>
      <c r="K2410">
        <v>0</v>
      </c>
      <c r="L2410" vm="1504">
        <v>46156.927843634257</v>
      </c>
      <c r="M2410" t="b">
        <v>1</v>
      </c>
      <c r="N2410" t="s">
        <v>227</v>
      </c>
      <c r="O2410" t="s">
        <v>290</v>
      </c>
      <c r="P2410">
        <v>59</v>
      </c>
      <c r="Q2410">
        <v>0</v>
      </c>
      <c r="R2410" t="s">
        <v>168</v>
      </c>
      <c r="S2410" t="s">
        <v>227</v>
      </c>
      <c r="T2410" t="s">
        <v>290</v>
      </c>
      <c r="U2410" t="s">
        <v>477</v>
      </c>
      <c r="V2410" t="s">
        <v>541</v>
      </c>
    </row>
    <row r="2411" spans="1:22">
      <c r="A2411">
        <v>24</v>
      </c>
      <c r="B2411" t="s">
        <v>38</v>
      </c>
      <c r="C2411" t="s">
        <v>84</v>
      </c>
      <c r="D2411" t="s">
        <v>148</v>
      </c>
      <c r="E2411" t="s">
        <v>152</v>
      </c>
      <c r="F2411" t="s">
        <v>169</v>
      </c>
      <c r="G2411" vm="116">
        <v>44408</v>
      </c>
      <c r="H2411">
        <v>0</v>
      </c>
      <c r="I2411">
        <v>0</v>
      </c>
      <c r="J2411">
        <v>0</v>
      </c>
      <c r="K2411">
        <v>0</v>
      </c>
      <c r="L2411" vm="1505">
        <v>46156.92869054398</v>
      </c>
      <c r="M2411" t="b">
        <v>1</v>
      </c>
      <c r="N2411" t="s">
        <v>227</v>
      </c>
      <c r="O2411" t="s">
        <v>291</v>
      </c>
      <c r="P2411">
        <v>59</v>
      </c>
      <c r="Q2411">
        <v>0</v>
      </c>
      <c r="R2411" t="s">
        <v>169</v>
      </c>
      <c r="S2411" t="s">
        <v>227</v>
      </c>
      <c r="T2411" t="s">
        <v>291</v>
      </c>
      <c r="U2411" t="s">
        <v>477</v>
      </c>
      <c r="V2411" t="s">
        <v>541</v>
      </c>
    </row>
    <row r="2412" spans="1:22">
      <c r="A2412">
        <v>24</v>
      </c>
      <c r="B2412" t="s">
        <v>38</v>
      </c>
      <c r="C2412" t="s">
        <v>84</v>
      </c>
      <c r="D2412" t="s">
        <v>148</v>
      </c>
      <c r="E2412" t="s">
        <v>152</v>
      </c>
      <c r="F2412" t="s">
        <v>170</v>
      </c>
      <c r="G2412" vm="118">
        <v>44439</v>
      </c>
      <c r="H2412">
        <v>0</v>
      </c>
      <c r="I2412">
        <v>0</v>
      </c>
      <c r="J2412">
        <v>0</v>
      </c>
      <c r="K2412">
        <v>0</v>
      </c>
      <c r="L2412" vm="1506">
        <v>46156.932494097222</v>
      </c>
      <c r="M2412" t="b">
        <v>1</v>
      </c>
      <c r="N2412" t="s">
        <v>227</v>
      </c>
      <c r="O2412" t="s">
        <v>292</v>
      </c>
      <c r="P2412">
        <v>59</v>
      </c>
      <c r="Q2412">
        <v>0</v>
      </c>
      <c r="R2412" t="s">
        <v>170</v>
      </c>
      <c r="S2412" t="s">
        <v>227</v>
      </c>
      <c r="T2412" t="s">
        <v>292</v>
      </c>
      <c r="U2412" t="s">
        <v>477</v>
      </c>
      <c r="V2412" t="s">
        <v>541</v>
      </c>
    </row>
    <row r="2413" spans="1:22">
      <c r="A2413">
        <v>24</v>
      </c>
      <c r="B2413" t="s">
        <v>38</v>
      </c>
      <c r="C2413" t="s">
        <v>84</v>
      </c>
      <c r="D2413" t="s">
        <v>148</v>
      </c>
      <c r="E2413" t="s">
        <v>152</v>
      </c>
      <c r="F2413" t="s">
        <v>171</v>
      </c>
      <c r="G2413" vm="120">
        <v>44469</v>
      </c>
      <c r="H2413">
        <v>0</v>
      </c>
      <c r="I2413">
        <v>0</v>
      </c>
      <c r="J2413">
        <v>0</v>
      </c>
      <c r="K2413">
        <v>0</v>
      </c>
      <c r="L2413" vm="1449">
        <v>46156.932860497684</v>
      </c>
      <c r="M2413" t="b">
        <v>1</v>
      </c>
      <c r="N2413" t="s">
        <v>227</v>
      </c>
      <c r="O2413" t="s">
        <v>293</v>
      </c>
      <c r="P2413">
        <v>59</v>
      </c>
      <c r="Q2413">
        <v>0</v>
      </c>
      <c r="R2413" t="s">
        <v>171</v>
      </c>
      <c r="S2413" t="s">
        <v>227</v>
      </c>
      <c r="T2413" t="s">
        <v>293</v>
      </c>
      <c r="U2413" t="s">
        <v>477</v>
      </c>
      <c r="V2413" t="s">
        <v>541</v>
      </c>
    </row>
    <row r="2414" spans="1:22">
      <c r="A2414">
        <v>24</v>
      </c>
      <c r="B2414" t="s">
        <v>38</v>
      </c>
      <c r="C2414" t="s">
        <v>84</v>
      </c>
      <c r="D2414" t="s">
        <v>148</v>
      </c>
      <c r="E2414" t="s">
        <v>152</v>
      </c>
      <c r="F2414" t="s">
        <v>172</v>
      </c>
      <c r="G2414" vm="122">
        <v>44500</v>
      </c>
      <c r="H2414">
        <v>0</v>
      </c>
      <c r="I2414">
        <v>0</v>
      </c>
      <c r="J2414">
        <v>0</v>
      </c>
      <c r="K2414">
        <v>0</v>
      </c>
      <c r="L2414" vm="1450">
        <v>46156.933256944445</v>
      </c>
      <c r="M2414" t="b">
        <v>1</v>
      </c>
      <c r="N2414" t="s">
        <v>227</v>
      </c>
      <c r="O2414" t="s">
        <v>294</v>
      </c>
      <c r="P2414">
        <v>59</v>
      </c>
      <c r="Q2414">
        <v>0</v>
      </c>
      <c r="R2414" t="s">
        <v>172</v>
      </c>
      <c r="S2414" t="s">
        <v>227</v>
      </c>
      <c r="T2414" t="s">
        <v>294</v>
      </c>
      <c r="U2414" t="s">
        <v>477</v>
      </c>
      <c r="V2414" t="s">
        <v>541</v>
      </c>
    </row>
    <row r="2415" spans="1:22">
      <c r="A2415">
        <v>24</v>
      </c>
      <c r="B2415" t="s">
        <v>38</v>
      </c>
      <c r="C2415" t="s">
        <v>84</v>
      </c>
      <c r="D2415" t="s">
        <v>148</v>
      </c>
      <c r="E2415" t="s">
        <v>152</v>
      </c>
      <c r="F2415" t="s">
        <v>173</v>
      </c>
      <c r="G2415" vm="124">
        <v>44530</v>
      </c>
      <c r="H2415">
        <v>0</v>
      </c>
      <c r="I2415">
        <v>0</v>
      </c>
      <c r="J2415">
        <v>0</v>
      </c>
      <c r="K2415">
        <v>0</v>
      </c>
      <c r="L2415" vm="1451">
        <v>46156.933707326389</v>
      </c>
      <c r="M2415" t="b">
        <v>1</v>
      </c>
      <c r="N2415" t="s">
        <v>227</v>
      </c>
      <c r="O2415" t="s">
        <v>295</v>
      </c>
      <c r="P2415">
        <v>59</v>
      </c>
      <c r="Q2415">
        <v>0</v>
      </c>
      <c r="R2415" t="s">
        <v>173</v>
      </c>
      <c r="S2415" t="s">
        <v>227</v>
      </c>
      <c r="T2415" t="s">
        <v>295</v>
      </c>
      <c r="U2415" t="s">
        <v>477</v>
      </c>
      <c r="V2415" t="s">
        <v>541</v>
      </c>
    </row>
    <row r="2416" spans="1:22">
      <c r="A2416">
        <v>24</v>
      </c>
      <c r="B2416" t="s">
        <v>38</v>
      </c>
      <c r="C2416" t="s">
        <v>84</v>
      </c>
      <c r="D2416" t="s">
        <v>148</v>
      </c>
      <c r="E2416" t="s">
        <v>152</v>
      </c>
      <c r="F2416" t="s">
        <v>174</v>
      </c>
      <c r="G2416" vm="126">
        <v>44561</v>
      </c>
      <c r="H2416">
        <v>0</v>
      </c>
      <c r="I2416">
        <v>0</v>
      </c>
      <c r="J2416">
        <v>0</v>
      </c>
      <c r="K2416">
        <v>0</v>
      </c>
      <c r="L2416" vm="1452">
        <v>46156.934018981483</v>
      </c>
      <c r="M2416" t="b">
        <v>1</v>
      </c>
      <c r="N2416" t="s">
        <v>227</v>
      </c>
      <c r="O2416" t="s">
        <v>296</v>
      </c>
      <c r="P2416">
        <v>59</v>
      </c>
      <c r="Q2416">
        <v>0</v>
      </c>
      <c r="R2416" t="s">
        <v>174</v>
      </c>
      <c r="S2416" t="s">
        <v>227</v>
      </c>
      <c r="T2416" t="s">
        <v>296</v>
      </c>
      <c r="U2416" t="s">
        <v>477</v>
      </c>
      <c r="V2416" t="s">
        <v>541</v>
      </c>
    </row>
    <row r="2417" spans="1:22">
      <c r="A2417">
        <v>24</v>
      </c>
      <c r="B2417" t="s">
        <v>38</v>
      </c>
      <c r="C2417" t="s">
        <v>84</v>
      </c>
      <c r="D2417" t="s">
        <v>148</v>
      </c>
      <c r="E2417" t="s">
        <v>153</v>
      </c>
      <c r="F2417" t="s">
        <v>175</v>
      </c>
      <c r="G2417" vm="128">
        <v>44592</v>
      </c>
      <c r="H2417">
        <v>0</v>
      </c>
      <c r="I2417">
        <v>0</v>
      </c>
      <c r="J2417">
        <v>0</v>
      </c>
      <c r="K2417">
        <v>0</v>
      </c>
      <c r="L2417" vm="1507">
        <v>46156.935313773152</v>
      </c>
      <c r="M2417" t="b">
        <v>1</v>
      </c>
      <c r="N2417" t="s">
        <v>227</v>
      </c>
      <c r="O2417" t="s">
        <v>297</v>
      </c>
      <c r="P2417">
        <v>59</v>
      </c>
      <c r="Q2417">
        <v>0</v>
      </c>
      <c r="R2417" t="s">
        <v>175</v>
      </c>
      <c r="S2417" t="s">
        <v>227</v>
      </c>
      <c r="T2417" t="s">
        <v>297</v>
      </c>
      <c r="U2417" t="s">
        <v>477</v>
      </c>
      <c r="V2417" t="s">
        <v>541</v>
      </c>
    </row>
    <row r="2418" spans="1:22">
      <c r="A2418">
        <v>24</v>
      </c>
      <c r="B2418" t="s">
        <v>38</v>
      </c>
      <c r="C2418" t="s">
        <v>84</v>
      </c>
      <c r="D2418" t="s">
        <v>148</v>
      </c>
      <c r="E2418" t="s">
        <v>153</v>
      </c>
      <c r="F2418" t="s">
        <v>176</v>
      </c>
      <c r="G2418" vm="130">
        <v>44620</v>
      </c>
      <c r="H2418">
        <v>0</v>
      </c>
      <c r="I2418">
        <v>0</v>
      </c>
      <c r="J2418">
        <v>0</v>
      </c>
      <c r="K2418">
        <v>0</v>
      </c>
      <c r="L2418" vm="1508">
        <v>46156.935873113427</v>
      </c>
      <c r="M2418" t="b">
        <v>1</v>
      </c>
      <c r="N2418" t="s">
        <v>227</v>
      </c>
      <c r="O2418" t="s">
        <v>298</v>
      </c>
      <c r="P2418">
        <v>57</v>
      </c>
      <c r="Q2418">
        <v>0</v>
      </c>
      <c r="R2418" t="s">
        <v>176</v>
      </c>
      <c r="S2418" t="s">
        <v>227</v>
      </c>
      <c r="T2418" t="s">
        <v>298</v>
      </c>
      <c r="U2418" t="s">
        <v>477</v>
      </c>
      <c r="V2418" t="s">
        <v>541</v>
      </c>
    </row>
    <row r="2419" spans="1:22">
      <c r="A2419">
        <v>24</v>
      </c>
      <c r="B2419" t="s">
        <v>38</v>
      </c>
      <c r="C2419" t="s">
        <v>84</v>
      </c>
      <c r="D2419" t="s">
        <v>148</v>
      </c>
      <c r="E2419" t="s">
        <v>153</v>
      </c>
      <c r="F2419" t="s">
        <v>177</v>
      </c>
      <c r="G2419" vm="132">
        <v>44651</v>
      </c>
      <c r="H2419">
        <v>0</v>
      </c>
      <c r="I2419">
        <v>0</v>
      </c>
      <c r="J2419">
        <v>0</v>
      </c>
      <c r="K2419">
        <v>0</v>
      </c>
      <c r="L2419" vm="1455">
        <v>46156.936209756939</v>
      </c>
      <c r="M2419" t="b">
        <v>1</v>
      </c>
      <c r="N2419" t="s">
        <v>227</v>
      </c>
      <c r="O2419" t="s">
        <v>299</v>
      </c>
      <c r="P2419">
        <v>59</v>
      </c>
      <c r="Q2419">
        <v>0</v>
      </c>
      <c r="R2419" t="s">
        <v>177</v>
      </c>
      <c r="S2419" t="s">
        <v>227</v>
      </c>
      <c r="T2419" t="s">
        <v>299</v>
      </c>
      <c r="U2419" t="s">
        <v>477</v>
      </c>
      <c r="V2419" t="s">
        <v>541</v>
      </c>
    </row>
    <row r="2420" spans="1:22">
      <c r="A2420">
        <v>24</v>
      </c>
      <c r="B2420" t="s">
        <v>38</v>
      </c>
      <c r="C2420" t="s">
        <v>84</v>
      </c>
      <c r="D2420" t="s">
        <v>148</v>
      </c>
      <c r="E2420" t="s">
        <v>153</v>
      </c>
      <c r="F2420" t="s">
        <v>178</v>
      </c>
      <c r="G2420" vm="134">
        <v>44681</v>
      </c>
      <c r="H2420">
        <v>0</v>
      </c>
      <c r="I2420">
        <v>0</v>
      </c>
      <c r="J2420">
        <v>0</v>
      </c>
      <c r="K2420">
        <v>0</v>
      </c>
      <c r="L2420" vm="1509">
        <v>46156.938410682866</v>
      </c>
      <c r="M2420" t="b">
        <v>1</v>
      </c>
      <c r="N2420" t="s">
        <v>227</v>
      </c>
      <c r="O2420" t="s">
        <v>300</v>
      </c>
      <c r="P2420">
        <v>59</v>
      </c>
      <c r="Q2420">
        <v>0</v>
      </c>
      <c r="R2420" t="s">
        <v>178</v>
      </c>
      <c r="S2420" t="s">
        <v>227</v>
      </c>
      <c r="T2420" t="s">
        <v>300</v>
      </c>
      <c r="U2420" t="s">
        <v>477</v>
      </c>
      <c r="V2420" t="s">
        <v>541</v>
      </c>
    </row>
    <row r="2421" spans="1:22">
      <c r="A2421">
        <v>24</v>
      </c>
      <c r="B2421" t="s">
        <v>38</v>
      </c>
      <c r="C2421" t="s">
        <v>84</v>
      </c>
      <c r="D2421" t="s">
        <v>148</v>
      </c>
      <c r="E2421" t="s">
        <v>153</v>
      </c>
      <c r="F2421" t="s">
        <v>179</v>
      </c>
      <c r="G2421" vm="136">
        <v>44712</v>
      </c>
      <c r="H2421">
        <v>0</v>
      </c>
      <c r="I2421">
        <v>0</v>
      </c>
      <c r="J2421">
        <v>0</v>
      </c>
      <c r="K2421">
        <v>0</v>
      </c>
      <c r="L2421" vm="1457">
        <v>46156.94062681713</v>
      </c>
      <c r="M2421" t="b">
        <v>1</v>
      </c>
      <c r="N2421" t="s">
        <v>227</v>
      </c>
      <c r="O2421" t="s">
        <v>301</v>
      </c>
      <c r="P2421">
        <v>59</v>
      </c>
      <c r="Q2421">
        <v>0</v>
      </c>
      <c r="R2421" t="s">
        <v>179</v>
      </c>
      <c r="S2421" t="s">
        <v>227</v>
      </c>
      <c r="T2421" t="s">
        <v>301</v>
      </c>
      <c r="U2421" t="s">
        <v>477</v>
      </c>
      <c r="V2421" t="s">
        <v>541</v>
      </c>
    </row>
    <row r="2422" spans="1:22">
      <c r="A2422">
        <v>24</v>
      </c>
      <c r="B2422" t="s">
        <v>38</v>
      </c>
      <c r="C2422" t="s">
        <v>84</v>
      </c>
      <c r="D2422" t="s">
        <v>148</v>
      </c>
      <c r="E2422" t="s">
        <v>153</v>
      </c>
      <c r="F2422" t="s">
        <v>180</v>
      </c>
      <c r="G2422" vm="138">
        <v>44742</v>
      </c>
      <c r="H2422">
        <v>0</v>
      </c>
      <c r="I2422">
        <v>0</v>
      </c>
      <c r="J2422">
        <v>0</v>
      </c>
      <c r="K2422">
        <v>0</v>
      </c>
      <c r="L2422" vm="1458">
        <v>46156.940960532404</v>
      </c>
      <c r="M2422" t="b">
        <v>1</v>
      </c>
      <c r="N2422" t="s">
        <v>227</v>
      </c>
      <c r="O2422" t="s">
        <v>302</v>
      </c>
      <c r="P2422">
        <v>59</v>
      </c>
      <c r="Q2422">
        <v>0</v>
      </c>
      <c r="R2422" t="s">
        <v>180</v>
      </c>
      <c r="S2422" t="s">
        <v>227</v>
      </c>
      <c r="T2422" t="s">
        <v>302</v>
      </c>
      <c r="U2422" t="s">
        <v>477</v>
      </c>
      <c r="V2422" t="s">
        <v>541</v>
      </c>
    </row>
    <row r="2423" spans="1:22">
      <c r="A2423">
        <v>24</v>
      </c>
      <c r="B2423" t="s">
        <v>38</v>
      </c>
      <c r="C2423" t="s">
        <v>84</v>
      </c>
      <c r="D2423" t="s">
        <v>148</v>
      </c>
      <c r="E2423" t="s">
        <v>153</v>
      </c>
      <c r="F2423" t="s">
        <v>181</v>
      </c>
      <c r="G2423" vm="140">
        <v>44773</v>
      </c>
      <c r="H2423">
        <v>0</v>
      </c>
      <c r="I2423">
        <v>0</v>
      </c>
      <c r="J2423">
        <v>0</v>
      </c>
      <c r="K2423">
        <v>0</v>
      </c>
      <c r="L2423" vm="1510">
        <v>46156.941431747684</v>
      </c>
      <c r="M2423" t="b">
        <v>1</v>
      </c>
      <c r="N2423" t="s">
        <v>227</v>
      </c>
      <c r="O2423" t="s">
        <v>303</v>
      </c>
      <c r="P2423">
        <v>59</v>
      </c>
      <c r="Q2423">
        <v>0</v>
      </c>
      <c r="R2423" t="s">
        <v>181</v>
      </c>
      <c r="S2423" t="s">
        <v>227</v>
      </c>
      <c r="T2423" t="s">
        <v>303</v>
      </c>
      <c r="U2423" t="s">
        <v>477</v>
      </c>
      <c r="V2423" t="s">
        <v>541</v>
      </c>
    </row>
    <row r="2424" spans="1:22">
      <c r="A2424">
        <v>24</v>
      </c>
      <c r="B2424" t="s">
        <v>38</v>
      </c>
      <c r="C2424" t="s">
        <v>84</v>
      </c>
      <c r="D2424" t="s">
        <v>148</v>
      </c>
      <c r="E2424" t="s">
        <v>153</v>
      </c>
      <c r="F2424" t="s">
        <v>182</v>
      </c>
      <c r="G2424" vm="142">
        <v>44804</v>
      </c>
      <c r="H2424">
        <v>0</v>
      </c>
      <c r="I2424">
        <v>0</v>
      </c>
      <c r="J2424">
        <v>0</v>
      </c>
      <c r="K2424">
        <v>0</v>
      </c>
      <c r="L2424" vm="1460">
        <v>46156.94172033565</v>
      </c>
      <c r="M2424" t="b">
        <v>1</v>
      </c>
      <c r="N2424" t="s">
        <v>227</v>
      </c>
      <c r="O2424" t="s">
        <v>304</v>
      </c>
      <c r="P2424">
        <v>59</v>
      </c>
      <c r="Q2424">
        <v>0</v>
      </c>
      <c r="R2424" t="s">
        <v>182</v>
      </c>
      <c r="S2424" t="s">
        <v>227</v>
      </c>
      <c r="T2424" t="s">
        <v>304</v>
      </c>
      <c r="U2424" t="s">
        <v>477</v>
      </c>
      <c r="V2424" t="s">
        <v>541</v>
      </c>
    </row>
    <row r="2425" spans="1:22">
      <c r="A2425">
        <v>24</v>
      </c>
      <c r="B2425" t="s">
        <v>38</v>
      </c>
      <c r="C2425" t="s">
        <v>84</v>
      </c>
      <c r="D2425" t="s">
        <v>148</v>
      </c>
      <c r="E2425" t="s">
        <v>153</v>
      </c>
      <c r="F2425" t="s">
        <v>183</v>
      </c>
      <c r="G2425" vm="144">
        <v>44834</v>
      </c>
      <c r="H2425">
        <v>0</v>
      </c>
      <c r="I2425">
        <v>0</v>
      </c>
      <c r="J2425">
        <v>0</v>
      </c>
      <c r="K2425">
        <v>0</v>
      </c>
      <c r="L2425" vm="1461">
        <v>46156.942325543976</v>
      </c>
      <c r="M2425" t="b">
        <v>1</v>
      </c>
      <c r="N2425" t="s">
        <v>227</v>
      </c>
      <c r="O2425" t="s">
        <v>305</v>
      </c>
      <c r="P2425">
        <v>59</v>
      </c>
      <c r="Q2425">
        <v>0</v>
      </c>
      <c r="R2425" t="s">
        <v>183</v>
      </c>
      <c r="S2425" t="s">
        <v>227</v>
      </c>
      <c r="T2425" t="s">
        <v>305</v>
      </c>
      <c r="U2425" t="s">
        <v>477</v>
      </c>
      <c r="V2425" t="s">
        <v>541</v>
      </c>
    </row>
    <row r="2426" spans="1:22">
      <c r="A2426">
        <v>24</v>
      </c>
      <c r="B2426" t="s">
        <v>38</v>
      </c>
      <c r="C2426" t="s">
        <v>84</v>
      </c>
      <c r="D2426" t="s">
        <v>148</v>
      </c>
      <c r="E2426" t="s">
        <v>153</v>
      </c>
      <c r="F2426" t="s">
        <v>184</v>
      </c>
      <c r="G2426" vm="146">
        <v>44865</v>
      </c>
      <c r="H2426">
        <v>0</v>
      </c>
      <c r="I2426">
        <v>0</v>
      </c>
      <c r="J2426">
        <v>0</v>
      </c>
      <c r="K2426">
        <v>0</v>
      </c>
      <c r="L2426" vm="1511">
        <v>46156.942695289355</v>
      </c>
      <c r="M2426" t="b">
        <v>1</v>
      </c>
      <c r="N2426" t="s">
        <v>227</v>
      </c>
      <c r="O2426" t="s">
        <v>306</v>
      </c>
      <c r="P2426">
        <v>59</v>
      </c>
      <c r="Q2426">
        <v>0</v>
      </c>
      <c r="R2426" t="s">
        <v>184</v>
      </c>
      <c r="S2426" t="s">
        <v>227</v>
      </c>
      <c r="T2426" t="s">
        <v>306</v>
      </c>
      <c r="U2426" t="s">
        <v>477</v>
      </c>
      <c r="V2426" t="s">
        <v>541</v>
      </c>
    </row>
    <row r="2427" spans="1:22">
      <c r="A2427">
        <v>24</v>
      </c>
      <c r="B2427" t="s">
        <v>38</v>
      </c>
      <c r="C2427" t="s">
        <v>84</v>
      </c>
      <c r="D2427" t="s">
        <v>148</v>
      </c>
      <c r="E2427" t="s">
        <v>153</v>
      </c>
      <c r="F2427" t="s">
        <v>185</v>
      </c>
      <c r="G2427" vm="148">
        <v>44895</v>
      </c>
      <c r="H2427">
        <v>0</v>
      </c>
      <c r="I2427">
        <v>0</v>
      </c>
      <c r="J2427">
        <v>0</v>
      </c>
      <c r="K2427">
        <v>0</v>
      </c>
      <c r="L2427" vm="1512">
        <v>46156.94304864583</v>
      </c>
      <c r="M2427" t="b">
        <v>1</v>
      </c>
      <c r="N2427" t="s">
        <v>227</v>
      </c>
      <c r="O2427" t="s">
        <v>307</v>
      </c>
      <c r="P2427">
        <v>59</v>
      </c>
      <c r="Q2427">
        <v>0</v>
      </c>
      <c r="R2427" t="s">
        <v>185</v>
      </c>
      <c r="S2427" t="s">
        <v>227</v>
      </c>
      <c r="T2427" t="s">
        <v>307</v>
      </c>
      <c r="U2427" t="s">
        <v>477</v>
      </c>
      <c r="V2427" t="s">
        <v>541</v>
      </c>
    </row>
    <row r="2428" spans="1:22">
      <c r="A2428">
        <v>24</v>
      </c>
      <c r="B2428" t="s">
        <v>38</v>
      </c>
      <c r="C2428" t="s">
        <v>84</v>
      </c>
      <c r="D2428" t="s">
        <v>148</v>
      </c>
      <c r="E2428" t="s">
        <v>153</v>
      </c>
      <c r="F2428" t="s">
        <v>186</v>
      </c>
      <c r="G2428" vm="150">
        <v>44926</v>
      </c>
      <c r="H2428">
        <v>0</v>
      </c>
      <c r="I2428">
        <v>0</v>
      </c>
      <c r="J2428">
        <v>0</v>
      </c>
      <c r="K2428">
        <v>0</v>
      </c>
      <c r="L2428" vm="1513">
        <v>46156.943366817126</v>
      </c>
      <c r="M2428" t="b">
        <v>1</v>
      </c>
      <c r="N2428" t="s">
        <v>227</v>
      </c>
      <c r="O2428" t="s">
        <v>308</v>
      </c>
      <c r="P2428">
        <v>59</v>
      </c>
      <c r="Q2428">
        <v>0</v>
      </c>
      <c r="R2428" t="s">
        <v>186</v>
      </c>
      <c r="S2428" t="s">
        <v>227</v>
      </c>
      <c r="T2428" t="s">
        <v>308</v>
      </c>
      <c r="U2428" t="s">
        <v>477</v>
      </c>
      <c r="V2428" t="s">
        <v>541</v>
      </c>
    </row>
    <row r="2429" spans="1:22">
      <c r="A2429">
        <v>24</v>
      </c>
      <c r="B2429" t="s">
        <v>38</v>
      </c>
      <c r="C2429" t="s">
        <v>84</v>
      </c>
      <c r="D2429" t="s">
        <v>148</v>
      </c>
      <c r="E2429" t="s">
        <v>154</v>
      </c>
      <c r="F2429" t="s">
        <v>187</v>
      </c>
      <c r="G2429" vm="152">
        <v>44957</v>
      </c>
      <c r="H2429">
        <v>0</v>
      </c>
      <c r="I2429">
        <v>0</v>
      </c>
      <c r="J2429">
        <v>0</v>
      </c>
      <c r="K2429">
        <v>0</v>
      </c>
      <c r="L2429" vm="1465">
        <v>46156.94379795139</v>
      </c>
      <c r="M2429" t="b">
        <v>1</v>
      </c>
      <c r="N2429" t="s">
        <v>227</v>
      </c>
      <c r="O2429" t="s">
        <v>309</v>
      </c>
      <c r="P2429">
        <v>59</v>
      </c>
      <c r="Q2429">
        <v>0</v>
      </c>
      <c r="R2429" t="s">
        <v>187</v>
      </c>
      <c r="S2429" t="s">
        <v>227</v>
      </c>
      <c r="T2429" t="s">
        <v>309</v>
      </c>
      <c r="U2429" t="s">
        <v>477</v>
      </c>
      <c r="V2429" t="s">
        <v>541</v>
      </c>
    </row>
    <row r="2430" spans="1:22">
      <c r="A2430">
        <v>24</v>
      </c>
      <c r="B2430" t="s">
        <v>38</v>
      </c>
      <c r="C2430" t="s">
        <v>84</v>
      </c>
      <c r="D2430" t="s">
        <v>148</v>
      </c>
      <c r="E2430" t="s">
        <v>154</v>
      </c>
      <c r="F2430" t="s">
        <v>188</v>
      </c>
      <c r="G2430" vm="154">
        <v>44985</v>
      </c>
      <c r="H2430">
        <v>0</v>
      </c>
      <c r="I2430">
        <v>0</v>
      </c>
      <c r="J2430">
        <v>0</v>
      </c>
      <c r="K2430">
        <v>0</v>
      </c>
      <c r="L2430" vm="1514">
        <v>46156.944079479166</v>
      </c>
      <c r="M2430" t="b">
        <v>1</v>
      </c>
      <c r="N2430" t="s">
        <v>227</v>
      </c>
      <c r="O2430" t="s">
        <v>310</v>
      </c>
      <c r="P2430">
        <v>59</v>
      </c>
      <c r="Q2430">
        <v>0</v>
      </c>
      <c r="R2430" t="s">
        <v>188</v>
      </c>
      <c r="S2430" t="s">
        <v>227</v>
      </c>
      <c r="T2430" t="s">
        <v>310</v>
      </c>
      <c r="U2430" t="s">
        <v>477</v>
      </c>
      <c r="V2430" t="s">
        <v>541</v>
      </c>
    </row>
    <row r="2431" spans="1:22">
      <c r="A2431">
        <v>24</v>
      </c>
      <c r="B2431" t="s">
        <v>38</v>
      </c>
      <c r="C2431" t="s">
        <v>84</v>
      </c>
      <c r="D2431" t="s">
        <v>148</v>
      </c>
      <c r="E2431" t="s">
        <v>154</v>
      </c>
      <c r="F2431" t="s">
        <v>189</v>
      </c>
      <c r="G2431" vm="156">
        <v>45016</v>
      </c>
      <c r="H2431">
        <v>0</v>
      </c>
      <c r="I2431">
        <v>0</v>
      </c>
      <c r="J2431">
        <v>0</v>
      </c>
      <c r="K2431">
        <v>0</v>
      </c>
      <c r="L2431" vm="1515">
        <v>46156.944469942129</v>
      </c>
      <c r="M2431" t="b">
        <v>1</v>
      </c>
      <c r="N2431" t="s">
        <v>227</v>
      </c>
      <c r="O2431" t="s">
        <v>311</v>
      </c>
      <c r="P2431">
        <v>59</v>
      </c>
      <c r="Q2431">
        <v>0</v>
      </c>
      <c r="R2431" t="s">
        <v>189</v>
      </c>
      <c r="S2431" t="s">
        <v>227</v>
      </c>
      <c r="T2431" t="s">
        <v>311</v>
      </c>
      <c r="U2431" t="s">
        <v>477</v>
      </c>
      <c r="V2431" t="s">
        <v>541</v>
      </c>
    </row>
    <row r="2432" spans="1:22">
      <c r="A2432">
        <v>24</v>
      </c>
      <c r="B2432" t="s">
        <v>38</v>
      </c>
      <c r="C2432" t="s">
        <v>84</v>
      </c>
      <c r="D2432" t="s">
        <v>148</v>
      </c>
      <c r="E2432" t="s">
        <v>154</v>
      </c>
      <c r="F2432" t="s">
        <v>190</v>
      </c>
      <c r="G2432" vm="158">
        <v>45046</v>
      </c>
      <c r="H2432">
        <v>0</v>
      </c>
      <c r="I2432">
        <v>0</v>
      </c>
      <c r="J2432">
        <v>0</v>
      </c>
      <c r="K2432">
        <v>0</v>
      </c>
      <c r="L2432" vm="1468">
        <v>46156.944957060186</v>
      </c>
      <c r="M2432" t="b">
        <v>1</v>
      </c>
      <c r="N2432" t="s">
        <v>227</v>
      </c>
      <c r="O2432" t="s">
        <v>312</v>
      </c>
      <c r="P2432">
        <v>59</v>
      </c>
      <c r="Q2432">
        <v>0</v>
      </c>
      <c r="R2432" t="s">
        <v>190</v>
      </c>
      <c r="S2432" t="s">
        <v>227</v>
      </c>
      <c r="T2432" t="s">
        <v>312</v>
      </c>
      <c r="U2432" t="s">
        <v>477</v>
      </c>
      <c r="V2432" t="s">
        <v>541</v>
      </c>
    </row>
    <row r="2433" spans="1:22">
      <c r="A2433">
        <v>24</v>
      </c>
      <c r="B2433" t="s">
        <v>38</v>
      </c>
      <c r="C2433" t="s">
        <v>84</v>
      </c>
      <c r="D2433" t="s">
        <v>148</v>
      </c>
      <c r="E2433" t="s">
        <v>154</v>
      </c>
      <c r="F2433" t="s">
        <v>191</v>
      </c>
      <c r="G2433" vm="160">
        <v>45077</v>
      </c>
      <c r="H2433">
        <v>0</v>
      </c>
      <c r="I2433">
        <v>0</v>
      </c>
      <c r="J2433">
        <v>0</v>
      </c>
      <c r="K2433">
        <v>0</v>
      </c>
      <c r="L2433" vm="1516">
        <v>46156.945320949075</v>
      </c>
      <c r="M2433" t="b">
        <v>1</v>
      </c>
      <c r="N2433" t="s">
        <v>227</v>
      </c>
      <c r="O2433" t="s">
        <v>313</v>
      </c>
      <c r="P2433">
        <v>59</v>
      </c>
      <c r="Q2433">
        <v>0</v>
      </c>
      <c r="R2433" t="s">
        <v>191</v>
      </c>
      <c r="S2433" t="s">
        <v>227</v>
      </c>
      <c r="T2433" t="s">
        <v>313</v>
      </c>
      <c r="U2433" t="s">
        <v>477</v>
      </c>
      <c r="V2433" t="s">
        <v>541</v>
      </c>
    </row>
    <row r="2434" spans="1:22">
      <c r="A2434">
        <v>24</v>
      </c>
      <c r="B2434" t="s">
        <v>38</v>
      </c>
      <c r="C2434" t="s">
        <v>84</v>
      </c>
      <c r="D2434" t="s">
        <v>148</v>
      </c>
      <c r="E2434" t="s">
        <v>154</v>
      </c>
      <c r="F2434" t="s">
        <v>192</v>
      </c>
      <c r="G2434" vm="162">
        <v>45107</v>
      </c>
      <c r="H2434">
        <v>0</v>
      </c>
      <c r="I2434">
        <v>0</v>
      </c>
      <c r="J2434">
        <v>0</v>
      </c>
      <c r="K2434">
        <v>0</v>
      </c>
      <c r="L2434" vm="1517">
        <v>46156.945594328703</v>
      </c>
      <c r="M2434" t="b">
        <v>1</v>
      </c>
      <c r="N2434" t="s">
        <v>227</v>
      </c>
      <c r="O2434" t="s">
        <v>314</v>
      </c>
      <c r="P2434">
        <v>59</v>
      </c>
      <c r="Q2434">
        <v>0</v>
      </c>
      <c r="R2434" t="s">
        <v>192</v>
      </c>
      <c r="S2434" t="s">
        <v>227</v>
      </c>
      <c r="T2434" t="s">
        <v>314</v>
      </c>
      <c r="U2434" t="s">
        <v>477</v>
      </c>
      <c r="V2434" t="s">
        <v>541</v>
      </c>
    </row>
    <row r="2435" spans="1:22">
      <c r="A2435">
        <v>24</v>
      </c>
      <c r="B2435" t="s">
        <v>38</v>
      </c>
      <c r="C2435" t="s">
        <v>84</v>
      </c>
      <c r="D2435" t="s">
        <v>148</v>
      </c>
      <c r="E2435" t="s">
        <v>154</v>
      </c>
      <c r="F2435" t="s">
        <v>193</v>
      </c>
      <c r="G2435" vm="164">
        <v>45138</v>
      </c>
      <c r="H2435">
        <v>0</v>
      </c>
      <c r="I2435">
        <v>0</v>
      </c>
      <c r="J2435">
        <v>0</v>
      </c>
      <c r="K2435">
        <v>0</v>
      </c>
      <c r="L2435" vm="1471">
        <v>46156.945908564812</v>
      </c>
      <c r="M2435" t="b">
        <v>1</v>
      </c>
      <c r="N2435" t="s">
        <v>227</v>
      </c>
      <c r="O2435" t="s">
        <v>315</v>
      </c>
      <c r="P2435">
        <v>59</v>
      </c>
      <c r="Q2435">
        <v>0</v>
      </c>
      <c r="R2435" t="s">
        <v>193</v>
      </c>
      <c r="S2435" t="s">
        <v>227</v>
      </c>
      <c r="T2435" t="s">
        <v>315</v>
      </c>
      <c r="U2435" t="s">
        <v>477</v>
      </c>
      <c r="V2435" t="s">
        <v>541</v>
      </c>
    </row>
    <row r="2436" spans="1:22">
      <c r="A2436">
        <v>24</v>
      </c>
      <c r="B2436" t="s">
        <v>38</v>
      </c>
      <c r="C2436" t="s">
        <v>84</v>
      </c>
      <c r="D2436" t="s">
        <v>148</v>
      </c>
      <c r="E2436" t="s">
        <v>154</v>
      </c>
      <c r="F2436" t="s">
        <v>194</v>
      </c>
      <c r="G2436" vm="166">
        <v>45169</v>
      </c>
      <c r="H2436">
        <v>0</v>
      </c>
      <c r="I2436">
        <v>0</v>
      </c>
      <c r="J2436">
        <v>0</v>
      </c>
      <c r="K2436">
        <v>0</v>
      </c>
      <c r="L2436" vm="1472">
        <v>46156.946347106481</v>
      </c>
      <c r="M2436" t="b">
        <v>1</v>
      </c>
      <c r="N2436" t="s">
        <v>227</v>
      </c>
      <c r="O2436" t="s">
        <v>316</v>
      </c>
      <c r="P2436">
        <v>59</v>
      </c>
      <c r="Q2436">
        <v>0</v>
      </c>
      <c r="R2436" t="s">
        <v>194</v>
      </c>
      <c r="S2436" t="s">
        <v>227</v>
      </c>
      <c r="T2436" t="s">
        <v>316</v>
      </c>
      <c r="U2436" t="s">
        <v>477</v>
      </c>
      <c r="V2436" t="s">
        <v>541</v>
      </c>
    </row>
    <row r="2437" spans="1:22">
      <c r="A2437">
        <v>24</v>
      </c>
      <c r="B2437" t="s">
        <v>38</v>
      </c>
      <c r="C2437" t="s">
        <v>84</v>
      </c>
      <c r="D2437" t="s">
        <v>148</v>
      </c>
      <c r="E2437" t="s">
        <v>154</v>
      </c>
      <c r="F2437" t="s">
        <v>195</v>
      </c>
      <c r="G2437" vm="168">
        <v>45199</v>
      </c>
      <c r="H2437">
        <v>0</v>
      </c>
      <c r="I2437">
        <v>0</v>
      </c>
      <c r="J2437">
        <v>0</v>
      </c>
      <c r="K2437">
        <v>0</v>
      </c>
      <c r="L2437" vm="1473">
        <v>46156.946673344908</v>
      </c>
      <c r="M2437" t="b">
        <v>1</v>
      </c>
      <c r="N2437" t="s">
        <v>227</v>
      </c>
      <c r="O2437" t="s">
        <v>317</v>
      </c>
      <c r="P2437">
        <v>59</v>
      </c>
      <c r="Q2437">
        <v>0</v>
      </c>
      <c r="R2437" t="s">
        <v>195</v>
      </c>
      <c r="S2437" t="s">
        <v>227</v>
      </c>
      <c r="T2437" t="s">
        <v>317</v>
      </c>
      <c r="U2437" t="s">
        <v>477</v>
      </c>
      <c r="V2437" t="s">
        <v>541</v>
      </c>
    </row>
    <row r="2438" spans="1:22">
      <c r="A2438">
        <v>24</v>
      </c>
      <c r="B2438" t="s">
        <v>38</v>
      </c>
      <c r="C2438" t="s">
        <v>84</v>
      </c>
      <c r="D2438" t="s">
        <v>148</v>
      </c>
      <c r="E2438" t="s">
        <v>154</v>
      </c>
      <c r="F2438" t="s">
        <v>196</v>
      </c>
      <c r="G2438" vm="170">
        <v>45230</v>
      </c>
      <c r="H2438">
        <v>0</v>
      </c>
      <c r="I2438">
        <v>0</v>
      </c>
      <c r="J2438">
        <v>0</v>
      </c>
      <c r="K2438">
        <v>0</v>
      </c>
      <c r="L2438" vm="1474">
        <v>46156.946949108795</v>
      </c>
      <c r="M2438" t="b">
        <v>1</v>
      </c>
      <c r="N2438" t="s">
        <v>227</v>
      </c>
      <c r="O2438" t="s">
        <v>318</v>
      </c>
      <c r="P2438">
        <v>59</v>
      </c>
      <c r="Q2438">
        <v>0</v>
      </c>
      <c r="R2438" t="s">
        <v>196</v>
      </c>
      <c r="S2438" t="s">
        <v>227</v>
      </c>
      <c r="T2438" t="s">
        <v>318</v>
      </c>
      <c r="U2438" t="s">
        <v>477</v>
      </c>
      <c r="V2438" t="s">
        <v>541</v>
      </c>
    </row>
    <row r="2439" spans="1:22">
      <c r="A2439">
        <v>24</v>
      </c>
      <c r="B2439" t="s">
        <v>38</v>
      </c>
      <c r="C2439" t="s">
        <v>84</v>
      </c>
      <c r="D2439" t="s">
        <v>148</v>
      </c>
      <c r="E2439" t="s">
        <v>154</v>
      </c>
      <c r="F2439" t="s">
        <v>197</v>
      </c>
      <c r="G2439" vm="172">
        <v>45260</v>
      </c>
      <c r="H2439">
        <v>0</v>
      </c>
      <c r="I2439">
        <v>0</v>
      </c>
      <c r="J2439">
        <v>0</v>
      </c>
      <c r="K2439">
        <v>0</v>
      </c>
      <c r="L2439" vm="1518">
        <v>46156.947288657408</v>
      </c>
      <c r="M2439" t="b">
        <v>1</v>
      </c>
      <c r="N2439" t="s">
        <v>227</v>
      </c>
      <c r="O2439" t="s">
        <v>319</v>
      </c>
      <c r="P2439">
        <v>59</v>
      </c>
      <c r="Q2439">
        <v>0</v>
      </c>
      <c r="R2439" t="s">
        <v>197</v>
      </c>
      <c r="S2439" t="s">
        <v>227</v>
      </c>
      <c r="T2439" t="s">
        <v>319</v>
      </c>
      <c r="U2439" t="s">
        <v>477</v>
      </c>
      <c r="V2439" t="s">
        <v>541</v>
      </c>
    </row>
    <row r="2440" spans="1:22">
      <c r="A2440">
        <v>24</v>
      </c>
      <c r="B2440" t="s">
        <v>38</v>
      </c>
      <c r="C2440" t="s">
        <v>84</v>
      </c>
      <c r="D2440" t="s">
        <v>148</v>
      </c>
      <c r="E2440" t="s">
        <v>154</v>
      </c>
      <c r="F2440" t="s">
        <v>198</v>
      </c>
      <c r="G2440" vm="174">
        <v>45291</v>
      </c>
      <c r="H2440">
        <v>0</v>
      </c>
      <c r="I2440">
        <v>0</v>
      </c>
      <c r="J2440">
        <v>0</v>
      </c>
      <c r="K2440">
        <v>0</v>
      </c>
      <c r="L2440" vm="1476">
        <v>46156.947724537036</v>
      </c>
      <c r="M2440" t="b">
        <v>1</v>
      </c>
      <c r="N2440" t="s">
        <v>227</v>
      </c>
      <c r="O2440" t="s">
        <v>320</v>
      </c>
      <c r="P2440">
        <v>59</v>
      </c>
      <c r="Q2440">
        <v>0</v>
      </c>
      <c r="R2440" t="s">
        <v>198</v>
      </c>
      <c r="S2440" t="s">
        <v>227</v>
      </c>
      <c r="T2440" t="s">
        <v>320</v>
      </c>
      <c r="U2440" t="s">
        <v>477</v>
      </c>
      <c r="V2440" t="s">
        <v>541</v>
      </c>
    </row>
    <row r="2441" spans="1:22">
      <c r="A2441">
        <v>24</v>
      </c>
      <c r="B2441" t="s">
        <v>38</v>
      </c>
      <c r="C2441" t="s">
        <v>84</v>
      </c>
      <c r="D2441" t="s">
        <v>148</v>
      </c>
      <c r="E2441" t="s">
        <v>155</v>
      </c>
      <c r="F2441" t="s">
        <v>199</v>
      </c>
      <c r="G2441" vm="176">
        <v>45322</v>
      </c>
      <c r="H2441">
        <v>0</v>
      </c>
      <c r="I2441">
        <v>0</v>
      </c>
      <c r="J2441">
        <v>0</v>
      </c>
      <c r="K2441">
        <v>0</v>
      </c>
      <c r="L2441" vm="1519">
        <v>46156.948071145831</v>
      </c>
      <c r="M2441" t="b">
        <v>1</v>
      </c>
      <c r="N2441" t="s">
        <v>227</v>
      </c>
      <c r="O2441" t="s">
        <v>321</v>
      </c>
      <c r="P2441">
        <v>59</v>
      </c>
      <c r="Q2441">
        <v>0</v>
      </c>
      <c r="R2441" t="s">
        <v>199</v>
      </c>
      <c r="S2441" t="s">
        <v>227</v>
      </c>
      <c r="T2441" t="s">
        <v>321</v>
      </c>
      <c r="U2441" t="s">
        <v>477</v>
      </c>
      <c r="V2441" t="s">
        <v>541</v>
      </c>
    </row>
    <row r="2442" spans="1:22">
      <c r="A2442">
        <v>24</v>
      </c>
      <c r="B2442" t="s">
        <v>38</v>
      </c>
      <c r="C2442" t="s">
        <v>84</v>
      </c>
      <c r="D2442" t="s">
        <v>148</v>
      </c>
      <c r="E2442" t="s">
        <v>155</v>
      </c>
      <c r="F2442" t="s">
        <v>200</v>
      </c>
      <c r="G2442" vm="178">
        <v>45350</v>
      </c>
      <c r="H2442">
        <v>0</v>
      </c>
      <c r="I2442">
        <v>0</v>
      </c>
      <c r="J2442">
        <v>0</v>
      </c>
      <c r="K2442">
        <v>0</v>
      </c>
      <c r="L2442" vm="1520">
        <v>46156.948531168979</v>
      </c>
      <c r="M2442" t="b">
        <v>1</v>
      </c>
      <c r="N2442" t="s">
        <v>227</v>
      </c>
      <c r="O2442" t="s">
        <v>322</v>
      </c>
      <c r="P2442">
        <v>59</v>
      </c>
      <c r="Q2442">
        <v>0</v>
      </c>
      <c r="R2442" t="s">
        <v>200</v>
      </c>
      <c r="S2442" t="s">
        <v>227</v>
      </c>
      <c r="T2442" t="s">
        <v>322</v>
      </c>
      <c r="U2442" t="s">
        <v>477</v>
      </c>
      <c r="V2442" t="s">
        <v>541</v>
      </c>
    </row>
    <row r="2443" spans="1:22">
      <c r="A2443">
        <v>24</v>
      </c>
      <c r="B2443" t="s">
        <v>38</v>
      </c>
      <c r="C2443" t="s">
        <v>84</v>
      </c>
      <c r="D2443" t="s">
        <v>148</v>
      </c>
      <c r="E2443" t="s">
        <v>155</v>
      </c>
      <c r="F2443" t="s">
        <v>201</v>
      </c>
      <c r="G2443" vm="180">
        <v>45382</v>
      </c>
      <c r="H2443">
        <v>0</v>
      </c>
      <c r="I2443">
        <v>0</v>
      </c>
      <c r="J2443">
        <v>0</v>
      </c>
      <c r="K2443">
        <v>0</v>
      </c>
      <c r="L2443" vm="1479">
        <v>46156.949067094909</v>
      </c>
      <c r="M2443" t="b">
        <v>1</v>
      </c>
      <c r="N2443" t="s">
        <v>227</v>
      </c>
      <c r="O2443" t="s">
        <v>323</v>
      </c>
      <c r="P2443">
        <v>59</v>
      </c>
      <c r="Q2443">
        <v>0</v>
      </c>
      <c r="R2443" t="s">
        <v>201</v>
      </c>
      <c r="S2443" t="s">
        <v>227</v>
      </c>
      <c r="T2443" t="s">
        <v>323</v>
      </c>
      <c r="U2443" t="s">
        <v>477</v>
      </c>
      <c r="V2443" t="s">
        <v>541</v>
      </c>
    </row>
    <row r="2444" spans="1:22">
      <c r="A2444">
        <v>24</v>
      </c>
      <c r="B2444" t="s">
        <v>38</v>
      </c>
      <c r="C2444" t="s">
        <v>84</v>
      </c>
      <c r="D2444" t="s">
        <v>148</v>
      </c>
      <c r="E2444" t="s">
        <v>155</v>
      </c>
      <c r="F2444" t="s">
        <v>202</v>
      </c>
      <c r="G2444" vm="182">
        <v>45412</v>
      </c>
      <c r="H2444">
        <v>0</v>
      </c>
      <c r="I2444">
        <v>0</v>
      </c>
      <c r="J2444">
        <v>0</v>
      </c>
      <c r="K2444">
        <v>0</v>
      </c>
      <c r="L2444" vm="1480">
        <v>46156.949357291669</v>
      </c>
      <c r="M2444" t="b">
        <v>1</v>
      </c>
      <c r="N2444" t="s">
        <v>227</v>
      </c>
      <c r="O2444" t="s">
        <v>324</v>
      </c>
      <c r="P2444">
        <v>59</v>
      </c>
      <c r="Q2444">
        <v>0</v>
      </c>
      <c r="R2444" t="s">
        <v>202</v>
      </c>
      <c r="S2444" t="s">
        <v>227</v>
      </c>
      <c r="T2444" t="s">
        <v>324</v>
      </c>
      <c r="U2444" t="s">
        <v>477</v>
      </c>
      <c r="V2444" t="s">
        <v>541</v>
      </c>
    </row>
    <row r="2445" spans="1:22">
      <c r="A2445">
        <v>24</v>
      </c>
      <c r="B2445" t="s">
        <v>38</v>
      </c>
      <c r="C2445" t="s">
        <v>84</v>
      </c>
      <c r="D2445" t="s">
        <v>148</v>
      </c>
      <c r="E2445" t="s">
        <v>155</v>
      </c>
      <c r="F2445" t="s">
        <v>203</v>
      </c>
      <c r="G2445" vm="184">
        <v>45443</v>
      </c>
      <c r="H2445">
        <v>0</v>
      </c>
      <c r="I2445">
        <v>0</v>
      </c>
      <c r="J2445">
        <v>0</v>
      </c>
      <c r="K2445">
        <v>0</v>
      </c>
      <c r="L2445" vm="1481">
        <v>46156.949708796295</v>
      </c>
      <c r="M2445" t="b">
        <v>1</v>
      </c>
      <c r="N2445" t="s">
        <v>227</v>
      </c>
      <c r="O2445" t="s">
        <v>325</v>
      </c>
      <c r="P2445">
        <v>59</v>
      </c>
      <c r="Q2445">
        <v>0</v>
      </c>
      <c r="R2445" t="s">
        <v>203</v>
      </c>
      <c r="S2445" t="s">
        <v>227</v>
      </c>
      <c r="T2445" t="s">
        <v>325</v>
      </c>
      <c r="U2445" t="s">
        <v>477</v>
      </c>
      <c r="V2445" t="s">
        <v>541</v>
      </c>
    </row>
    <row r="2446" spans="1:22">
      <c r="A2446">
        <v>24</v>
      </c>
      <c r="B2446" t="s">
        <v>38</v>
      </c>
      <c r="C2446" t="s">
        <v>84</v>
      </c>
      <c r="D2446" t="s">
        <v>148</v>
      </c>
      <c r="E2446" t="s">
        <v>155</v>
      </c>
      <c r="F2446" t="s">
        <v>204</v>
      </c>
      <c r="G2446" vm="186">
        <v>45473</v>
      </c>
      <c r="H2446">
        <v>0</v>
      </c>
      <c r="I2446">
        <v>0</v>
      </c>
      <c r="J2446">
        <v>0</v>
      </c>
      <c r="K2446">
        <v>0</v>
      </c>
      <c r="L2446" vm="1521">
        <v>46156.949999386576</v>
      </c>
      <c r="M2446" t="b">
        <v>1</v>
      </c>
      <c r="N2446" t="s">
        <v>227</v>
      </c>
      <c r="O2446" t="s">
        <v>326</v>
      </c>
      <c r="P2446">
        <v>59</v>
      </c>
      <c r="Q2446">
        <v>0</v>
      </c>
      <c r="R2446" t="s">
        <v>204</v>
      </c>
      <c r="S2446" t="s">
        <v>227</v>
      </c>
      <c r="T2446" t="s">
        <v>326</v>
      </c>
      <c r="U2446" t="s">
        <v>477</v>
      </c>
      <c r="V2446" t="s">
        <v>541</v>
      </c>
    </row>
    <row r="2447" spans="1:22">
      <c r="A2447">
        <v>24</v>
      </c>
      <c r="B2447" t="s">
        <v>38</v>
      </c>
      <c r="C2447" t="s">
        <v>84</v>
      </c>
      <c r="D2447" t="s">
        <v>148</v>
      </c>
      <c r="E2447" t="s">
        <v>155</v>
      </c>
      <c r="F2447" t="s">
        <v>205</v>
      </c>
      <c r="G2447" vm="188">
        <v>45504</v>
      </c>
      <c r="H2447">
        <v>0</v>
      </c>
      <c r="I2447">
        <v>0</v>
      </c>
      <c r="J2447">
        <v>0</v>
      </c>
      <c r="K2447">
        <v>0</v>
      </c>
      <c r="L2447" vm="1483">
        <v>46156.95041524306</v>
      </c>
      <c r="M2447" t="b">
        <v>1</v>
      </c>
      <c r="N2447" t="s">
        <v>227</v>
      </c>
      <c r="O2447" t="s">
        <v>327</v>
      </c>
      <c r="P2447">
        <v>59</v>
      </c>
      <c r="Q2447">
        <v>0</v>
      </c>
      <c r="R2447" t="s">
        <v>205</v>
      </c>
      <c r="S2447" t="s">
        <v>227</v>
      </c>
      <c r="T2447" t="s">
        <v>327</v>
      </c>
      <c r="U2447" t="s">
        <v>477</v>
      </c>
      <c r="V2447" t="s">
        <v>541</v>
      </c>
    </row>
    <row r="2448" spans="1:22">
      <c r="A2448">
        <v>24</v>
      </c>
      <c r="B2448" t="s">
        <v>38</v>
      </c>
      <c r="C2448" t="s">
        <v>84</v>
      </c>
      <c r="D2448" t="s">
        <v>148</v>
      </c>
      <c r="E2448" t="s">
        <v>155</v>
      </c>
      <c r="F2448" t="s">
        <v>206</v>
      </c>
      <c r="G2448" vm="190">
        <v>45535</v>
      </c>
      <c r="H2448">
        <v>0</v>
      </c>
      <c r="I2448">
        <v>0</v>
      </c>
      <c r="J2448">
        <v>0</v>
      </c>
      <c r="K2448">
        <v>0</v>
      </c>
      <c r="L2448" vm="1484">
        <v>46156.950770370371</v>
      </c>
      <c r="M2448" t="b">
        <v>1</v>
      </c>
      <c r="N2448" t="s">
        <v>227</v>
      </c>
      <c r="O2448" t="s">
        <v>328</v>
      </c>
      <c r="P2448">
        <v>59</v>
      </c>
      <c r="Q2448">
        <v>0</v>
      </c>
      <c r="R2448" t="s">
        <v>206</v>
      </c>
      <c r="S2448" t="s">
        <v>227</v>
      </c>
      <c r="T2448" t="s">
        <v>328</v>
      </c>
      <c r="U2448" t="s">
        <v>477</v>
      </c>
      <c r="V2448" t="s">
        <v>541</v>
      </c>
    </row>
    <row r="2449" spans="1:22">
      <c r="A2449">
        <v>24</v>
      </c>
      <c r="B2449" t="s">
        <v>38</v>
      </c>
      <c r="C2449" t="s">
        <v>84</v>
      </c>
      <c r="D2449" t="s">
        <v>148</v>
      </c>
      <c r="E2449" t="s">
        <v>155</v>
      </c>
      <c r="F2449" t="s">
        <v>207</v>
      </c>
      <c r="G2449" vm="192">
        <v>45565</v>
      </c>
      <c r="H2449">
        <v>0</v>
      </c>
      <c r="I2449">
        <v>0</v>
      </c>
      <c r="J2449">
        <v>0</v>
      </c>
      <c r="K2449">
        <v>0</v>
      </c>
      <c r="L2449" vm="1485">
        <v>46156.951093020834</v>
      </c>
      <c r="M2449" t="b">
        <v>1</v>
      </c>
      <c r="N2449" t="s">
        <v>227</v>
      </c>
      <c r="O2449" t="s">
        <v>329</v>
      </c>
      <c r="P2449">
        <v>59</v>
      </c>
      <c r="Q2449">
        <v>0</v>
      </c>
      <c r="R2449" t="s">
        <v>207</v>
      </c>
      <c r="S2449" t="s">
        <v>227</v>
      </c>
      <c r="T2449" t="s">
        <v>329</v>
      </c>
      <c r="U2449" t="s">
        <v>477</v>
      </c>
      <c r="V2449" t="s">
        <v>541</v>
      </c>
    </row>
    <row r="2450" spans="1:22">
      <c r="A2450">
        <v>24</v>
      </c>
      <c r="B2450" t="s">
        <v>38</v>
      </c>
      <c r="C2450" t="s">
        <v>84</v>
      </c>
      <c r="D2450" t="s">
        <v>148</v>
      </c>
      <c r="E2450" t="s">
        <v>155</v>
      </c>
      <c r="F2450" t="s">
        <v>208</v>
      </c>
      <c r="G2450" vm="194">
        <v>45596</v>
      </c>
      <c r="H2450">
        <v>0</v>
      </c>
      <c r="I2450">
        <v>0</v>
      </c>
      <c r="J2450">
        <v>0</v>
      </c>
      <c r="K2450">
        <v>0</v>
      </c>
      <c r="L2450" vm="1522">
        <v>46156.951442013888</v>
      </c>
      <c r="M2450" t="b">
        <v>1</v>
      </c>
      <c r="N2450" t="s">
        <v>227</v>
      </c>
      <c r="O2450" t="s">
        <v>330</v>
      </c>
      <c r="P2450">
        <v>59</v>
      </c>
      <c r="Q2450">
        <v>0</v>
      </c>
      <c r="R2450" t="s">
        <v>208</v>
      </c>
      <c r="S2450" t="s">
        <v>227</v>
      </c>
      <c r="T2450" t="s">
        <v>330</v>
      </c>
      <c r="U2450" t="s">
        <v>477</v>
      </c>
      <c r="V2450" t="s">
        <v>541</v>
      </c>
    </row>
    <row r="2451" spans="1:22">
      <c r="A2451">
        <v>24</v>
      </c>
      <c r="B2451" t="s">
        <v>38</v>
      </c>
      <c r="C2451" t="s">
        <v>84</v>
      </c>
      <c r="D2451" t="s">
        <v>148</v>
      </c>
      <c r="E2451" t="s">
        <v>155</v>
      </c>
      <c r="F2451" t="s">
        <v>209</v>
      </c>
      <c r="G2451" vm="196">
        <v>45626</v>
      </c>
      <c r="H2451">
        <v>0</v>
      </c>
      <c r="I2451">
        <v>0</v>
      </c>
      <c r="J2451">
        <v>0</v>
      </c>
      <c r="K2451">
        <v>0</v>
      </c>
      <c r="L2451" vm="1523">
        <v>46156.951752777779</v>
      </c>
      <c r="M2451" t="b">
        <v>1</v>
      </c>
      <c r="N2451" t="s">
        <v>227</v>
      </c>
      <c r="O2451" t="s">
        <v>331</v>
      </c>
      <c r="P2451">
        <v>59</v>
      </c>
      <c r="Q2451">
        <v>0</v>
      </c>
      <c r="R2451" t="s">
        <v>209</v>
      </c>
      <c r="S2451" t="s">
        <v>227</v>
      </c>
      <c r="T2451" t="s">
        <v>331</v>
      </c>
      <c r="U2451" t="s">
        <v>477</v>
      </c>
      <c r="V2451" t="s">
        <v>541</v>
      </c>
    </row>
    <row r="2452" spans="1:22">
      <c r="A2452">
        <v>24</v>
      </c>
      <c r="B2452" t="s">
        <v>38</v>
      </c>
      <c r="C2452" t="s">
        <v>84</v>
      </c>
      <c r="D2452" t="s">
        <v>148</v>
      </c>
      <c r="E2452" t="s">
        <v>155</v>
      </c>
      <c r="F2452" t="s">
        <v>210</v>
      </c>
      <c r="G2452" vm="198">
        <v>45657</v>
      </c>
      <c r="H2452">
        <v>0</v>
      </c>
      <c r="I2452">
        <v>0</v>
      </c>
      <c r="J2452">
        <v>0</v>
      </c>
      <c r="K2452">
        <v>0</v>
      </c>
      <c r="L2452" vm="1488">
        <v>46156.952012615744</v>
      </c>
      <c r="M2452" t="b">
        <v>1</v>
      </c>
      <c r="N2452" t="s">
        <v>227</v>
      </c>
      <c r="O2452" t="s">
        <v>332</v>
      </c>
      <c r="P2452">
        <v>59</v>
      </c>
      <c r="Q2452">
        <v>0</v>
      </c>
      <c r="R2452" t="s">
        <v>210</v>
      </c>
      <c r="S2452" t="s">
        <v>227</v>
      </c>
      <c r="T2452" t="s">
        <v>332</v>
      </c>
      <c r="U2452" t="s">
        <v>477</v>
      </c>
      <c r="V2452" t="s">
        <v>541</v>
      </c>
    </row>
    <row r="2453" spans="1:22">
      <c r="A2453">
        <v>24</v>
      </c>
      <c r="B2453" t="s">
        <v>38</v>
      </c>
      <c r="C2453" t="s">
        <v>84</v>
      </c>
      <c r="D2453" t="s">
        <v>148</v>
      </c>
      <c r="E2453" t="s">
        <v>150</v>
      </c>
      <c r="F2453" t="s">
        <v>211</v>
      </c>
      <c r="G2453" vm="200">
        <v>45688</v>
      </c>
      <c r="H2453">
        <v>0</v>
      </c>
      <c r="I2453">
        <v>0</v>
      </c>
      <c r="J2453">
        <v>0</v>
      </c>
      <c r="K2453">
        <v>0</v>
      </c>
      <c r="L2453" vm="1489">
        <v>46156.952429548612</v>
      </c>
      <c r="M2453" t="b">
        <v>1</v>
      </c>
      <c r="N2453" t="s">
        <v>227</v>
      </c>
      <c r="O2453" t="s">
        <v>333</v>
      </c>
      <c r="P2453">
        <v>59</v>
      </c>
      <c r="Q2453">
        <v>0</v>
      </c>
      <c r="R2453" t="s">
        <v>211</v>
      </c>
      <c r="S2453" t="s">
        <v>227</v>
      </c>
      <c r="T2453" t="s">
        <v>333</v>
      </c>
      <c r="U2453" t="s">
        <v>477</v>
      </c>
      <c r="V2453" t="s">
        <v>541</v>
      </c>
    </row>
    <row r="2454" spans="1:22">
      <c r="A2454">
        <v>24</v>
      </c>
      <c r="B2454" t="s">
        <v>38</v>
      </c>
      <c r="C2454" t="s">
        <v>84</v>
      </c>
      <c r="D2454" t="s">
        <v>148</v>
      </c>
      <c r="E2454" t="s">
        <v>150</v>
      </c>
      <c r="F2454" t="s">
        <v>212</v>
      </c>
      <c r="G2454" vm="202">
        <v>45716</v>
      </c>
      <c r="H2454">
        <v>0</v>
      </c>
      <c r="I2454">
        <v>0</v>
      </c>
      <c r="J2454">
        <v>0</v>
      </c>
      <c r="K2454">
        <v>0</v>
      </c>
      <c r="L2454" vm="1490">
        <v>46156.952735219907</v>
      </c>
      <c r="M2454" t="b">
        <v>1</v>
      </c>
      <c r="N2454" t="s">
        <v>227</v>
      </c>
      <c r="O2454" t="s">
        <v>334</v>
      </c>
      <c r="P2454">
        <v>59</v>
      </c>
      <c r="Q2454">
        <v>0</v>
      </c>
      <c r="R2454" t="s">
        <v>212</v>
      </c>
      <c r="S2454" t="s">
        <v>227</v>
      </c>
      <c r="T2454" t="s">
        <v>334</v>
      </c>
      <c r="U2454" t="s">
        <v>477</v>
      </c>
      <c r="V2454" t="s">
        <v>541</v>
      </c>
    </row>
    <row r="2455" spans="1:22">
      <c r="A2455">
        <v>24</v>
      </c>
      <c r="B2455" t="s">
        <v>38</v>
      </c>
      <c r="C2455" t="s">
        <v>84</v>
      </c>
      <c r="D2455" t="s">
        <v>148</v>
      </c>
      <c r="E2455" t="s">
        <v>150</v>
      </c>
      <c r="F2455" t="s">
        <v>213</v>
      </c>
      <c r="G2455" vm="204">
        <v>45747</v>
      </c>
      <c r="H2455">
        <v>0</v>
      </c>
      <c r="I2455">
        <v>0</v>
      </c>
      <c r="J2455">
        <v>0</v>
      </c>
      <c r="K2455">
        <v>0</v>
      </c>
      <c r="L2455" vm="1491">
        <v>46156.953029201388</v>
      </c>
      <c r="M2455" t="b">
        <v>1</v>
      </c>
      <c r="N2455" t="s">
        <v>227</v>
      </c>
      <c r="O2455" t="s">
        <v>335</v>
      </c>
      <c r="P2455">
        <v>59</v>
      </c>
      <c r="Q2455">
        <v>0</v>
      </c>
      <c r="R2455" t="s">
        <v>213</v>
      </c>
      <c r="S2455" t="s">
        <v>227</v>
      </c>
      <c r="T2455" t="s">
        <v>335</v>
      </c>
      <c r="U2455" t="s">
        <v>477</v>
      </c>
      <c r="V2455" t="s">
        <v>541</v>
      </c>
    </row>
    <row r="2456" spans="1:22">
      <c r="A2456">
        <v>24</v>
      </c>
      <c r="B2456" t="s">
        <v>38</v>
      </c>
      <c r="C2456" t="s">
        <v>84</v>
      </c>
      <c r="D2456" t="s">
        <v>148</v>
      </c>
      <c r="E2456" t="s">
        <v>150</v>
      </c>
      <c r="F2456" t="s">
        <v>214</v>
      </c>
      <c r="G2456" vm="206">
        <v>45777</v>
      </c>
      <c r="H2456">
        <v>0</v>
      </c>
      <c r="I2456">
        <v>0</v>
      </c>
      <c r="J2456">
        <v>0</v>
      </c>
      <c r="K2456">
        <v>0</v>
      </c>
      <c r="L2456" vm="1524">
        <v>46156.95348935185</v>
      </c>
      <c r="M2456" t="b">
        <v>1</v>
      </c>
      <c r="N2456" t="s">
        <v>227</v>
      </c>
      <c r="O2456" t="s">
        <v>336</v>
      </c>
      <c r="P2456">
        <v>59</v>
      </c>
      <c r="Q2456">
        <v>0</v>
      </c>
      <c r="R2456" t="s">
        <v>214</v>
      </c>
      <c r="S2456" t="s">
        <v>227</v>
      </c>
      <c r="T2456" t="s">
        <v>336</v>
      </c>
      <c r="U2456" t="s">
        <v>477</v>
      </c>
      <c r="V2456" t="s">
        <v>541</v>
      </c>
    </row>
    <row r="2457" spans="1:22">
      <c r="A2457">
        <v>24</v>
      </c>
      <c r="B2457" t="s">
        <v>38</v>
      </c>
      <c r="C2457" t="s">
        <v>84</v>
      </c>
      <c r="D2457" t="s">
        <v>148</v>
      </c>
      <c r="E2457" t="s">
        <v>150</v>
      </c>
      <c r="F2457" t="s">
        <v>215</v>
      </c>
      <c r="G2457" vm="208">
        <v>45808</v>
      </c>
      <c r="H2457">
        <v>0</v>
      </c>
      <c r="I2457">
        <v>0</v>
      </c>
      <c r="J2457">
        <v>0</v>
      </c>
      <c r="K2457">
        <v>0</v>
      </c>
      <c r="L2457" vm="1525">
        <v>46156.953798923612</v>
      </c>
      <c r="M2457" t="b">
        <v>1</v>
      </c>
      <c r="N2457" t="s">
        <v>227</v>
      </c>
      <c r="O2457" t="s">
        <v>337</v>
      </c>
      <c r="P2457">
        <v>59</v>
      </c>
      <c r="Q2457">
        <v>0</v>
      </c>
      <c r="R2457" t="s">
        <v>215</v>
      </c>
      <c r="S2457" t="s">
        <v>227</v>
      </c>
      <c r="T2457" t="s">
        <v>337</v>
      </c>
      <c r="U2457" t="s">
        <v>477</v>
      </c>
      <c r="V2457" t="s">
        <v>541</v>
      </c>
    </row>
    <row r="2458" spans="1:22">
      <c r="A2458">
        <v>24</v>
      </c>
      <c r="B2458" t="s">
        <v>38</v>
      </c>
      <c r="C2458" t="s">
        <v>84</v>
      </c>
      <c r="D2458" t="s">
        <v>148</v>
      </c>
      <c r="E2458" t="s">
        <v>150</v>
      </c>
      <c r="F2458" t="s">
        <v>216</v>
      </c>
      <c r="G2458" vm="210">
        <v>45838</v>
      </c>
      <c r="H2458">
        <v>0</v>
      </c>
      <c r="I2458">
        <v>0</v>
      </c>
      <c r="J2458">
        <v>0</v>
      </c>
      <c r="K2458">
        <v>0</v>
      </c>
      <c r="L2458" vm="1526">
        <v>46156.954394247688</v>
      </c>
      <c r="M2458" t="b">
        <v>1</v>
      </c>
      <c r="N2458" t="s">
        <v>227</v>
      </c>
      <c r="O2458" t="s">
        <v>338</v>
      </c>
      <c r="P2458">
        <v>57</v>
      </c>
      <c r="Q2458">
        <v>0</v>
      </c>
      <c r="R2458" t="s">
        <v>216</v>
      </c>
      <c r="S2458" t="s">
        <v>227</v>
      </c>
      <c r="T2458" t="s">
        <v>338</v>
      </c>
      <c r="U2458" t="s">
        <v>477</v>
      </c>
      <c r="V2458" t="s">
        <v>541</v>
      </c>
    </row>
    <row r="2459" spans="1:22">
      <c r="A2459">
        <v>24</v>
      </c>
      <c r="B2459" t="s">
        <v>38</v>
      </c>
      <c r="C2459" t="s">
        <v>84</v>
      </c>
      <c r="D2459" t="s">
        <v>148</v>
      </c>
      <c r="E2459" t="s">
        <v>150</v>
      </c>
      <c r="F2459" t="s">
        <v>217</v>
      </c>
      <c r="G2459" vm="212">
        <v>45839</v>
      </c>
      <c r="H2459">
        <v>0</v>
      </c>
      <c r="I2459">
        <v>0</v>
      </c>
      <c r="J2459">
        <v>0</v>
      </c>
      <c r="K2459">
        <v>0</v>
      </c>
      <c r="L2459" vm="1527">
        <v>46156.954146643518</v>
      </c>
      <c r="M2459" t="b">
        <v>1</v>
      </c>
      <c r="N2459" t="s">
        <v>227</v>
      </c>
      <c r="O2459" t="s">
        <v>348</v>
      </c>
      <c r="P2459">
        <v>59</v>
      </c>
      <c r="Q2459">
        <v>0</v>
      </c>
      <c r="R2459" t="s">
        <v>217</v>
      </c>
      <c r="S2459" t="s">
        <v>227</v>
      </c>
      <c r="T2459" t="s">
        <v>348</v>
      </c>
      <c r="U2459" t="s">
        <v>477</v>
      </c>
      <c r="V2459" t="s">
        <v>541</v>
      </c>
    </row>
    <row r="2460" spans="1:22">
      <c r="A2460">
        <v>24</v>
      </c>
      <c r="B2460" t="s">
        <v>38</v>
      </c>
      <c r="C2460" t="s">
        <v>84</v>
      </c>
      <c r="D2460" t="s">
        <v>148</v>
      </c>
      <c r="E2460" t="s">
        <v>150</v>
      </c>
      <c r="F2460" t="s">
        <v>217</v>
      </c>
      <c r="G2460" vm="214">
        <v>45869</v>
      </c>
      <c r="H2460">
        <v>0</v>
      </c>
      <c r="I2460">
        <v>0</v>
      </c>
      <c r="J2460">
        <v>0</v>
      </c>
      <c r="K2460">
        <v>0</v>
      </c>
      <c r="L2460" vm="1496">
        <v>46156.954681979165</v>
      </c>
      <c r="M2460" t="b">
        <v>1</v>
      </c>
      <c r="N2460" t="s">
        <v>227</v>
      </c>
      <c r="O2460" t="s">
        <v>340</v>
      </c>
      <c r="P2460">
        <v>59</v>
      </c>
      <c r="Q2460">
        <v>0</v>
      </c>
      <c r="R2460" t="s">
        <v>217</v>
      </c>
      <c r="S2460" t="s">
        <v>227</v>
      </c>
      <c r="T2460" t="s">
        <v>340</v>
      </c>
      <c r="U2460" t="s">
        <v>477</v>
      </c>
      <c r="V2460" t="s">
        <v>541</v>
      </c>
    </row>
    <row r="2461" spans="1:22">
      <c r="A2461">
        <v>24</v>
      </c>
      <c r="B2461" t="s">
        <v>38</v>
      </c>
      <c r="C2461" t="s">
        <v>84</v>
      </c>
      <c r="D2461" t="s">
        <v>148</v>
      </c>
      <c r="E2461" t="s">
        <v>150</v>
      </c>
      <c r="F2461" t="s">
        <v>218</v>
      </c>
      <c r="G2461" vm="216">
        <v>45900</v>
      </c>
      <c r="H2461">
        <v>0</v>
      </c>
      <c r="I2461">
        <v>0</v>
      </c>
      <c r="J2461">
        <v>0</v>
      </c>
      <c r="K2461">
        <v>0</v>
      </c>
      <c r="L2461" vm="1497">
        <v>46156.954937615737</v>
      </c>
      <c r="M2461" t="b">
        <v>1</v>
      </c>
      <c r="N2461" t="s">
        <v>227</v>
      </c>
      <c r="O2461" t="s">
        <v>341</v>
      </c>
      <c r="P2461">
        <v>59</v>
      </c>
      <c r="Q2461">
        <v>0</v>
      </c>
      <c r="R2461" t="s">
        <v>218</v>
      </c>
      <c r="S2461" t="s">
        <v>227</v>
      </c>
      <c r="T2461" t="s">
        <v>341</v>
      </c>
      <c r="U2461" t="s">
        <v>477</v>
      </c>
      <c r="V2461" t="s">
        <v>541</v>
      </c>
    </row>
    <row r="2462" spans="1:22">
      <c r="A2462">
        <v>24</v>
      </c>
      <c r="B2462" t="s">
        <v>38</v>
      </c>
      <c r="C2462" t="s">
        <v>84</v>
      </c>
      <c r="D2462" t="s">
        <v>148</v>
      </c>
      <c r="E2462" t="s">
        <v>150</v>
      </c>
      <c r="F2462" t="s">
        <v>219</v>
      </c>
      <c r="G2462" vm="218">
        <v>45930</v>
      </c>
      <c r="H2462">
        <v>0</v>
      </c>
      <c r="I2462">
        <v>0</v>
      </c>
      <c r="J2462">
        <v>0</v>
      </c>
      <c r="K2462">
        <v>0</v>
      </c>
      <c r="L2462" vm="1528">
        <v>46156.955378437502</v>
      </c>
      <c r="M2462" t="b">
        <v>1</v>
      </c>
      <c r="N2462" t="s">
        <v>227</v>
      </c>
      <c r="O2462" t="s">
        <v>342</v>
      </c>
      <c r="P2462">
        <v>59</v>
      </c>
      <c r="Q2462">
        <v>0</v>
      </c>
      <c r="R2462" t="s">
        <v>219</v>
      </c>
      <c r="S2462" t="s">
        <v>227</v>
      </c>
      <c r="T2462" t="s">
        <v>342</v>
      </c>
      <c r="U2462" t="s">
        <v>477</v>
      </c>
      <c r="V2462" t="s">
        <v>541</v>
      </c>
    </row>
    <row r="2463" spans="1:22">
      <c r="A2463">
        <v>24</v>
      </c>
      <c r="B2463" t="s">
        <v>38</v>
      </c>
      <c r="C2463" t="s">
        <v>84</v>
      </c>
      <c r="D2463" t="s">
        <v>148</v>
      </c>
      <c r="E2463" t="s">
        <v>150</v>
      </c>
      <c r="F2463" t="s">
        <v>220</v>
      </c>
      <c r="G2463" vm="220">
        <v>45960</v>
      </c>
      <c r="H2463">
        <v>0</v>
      </c>
      <c r="I2463">
        <v>0</v>
      </c>
      <c r="J2463">
        <v>0</v>
      </c>
      <c r="K2463">
        <v>0</v>
      </c>
      <c r="L2463" vm="1499">
        <v>46156.955698148144</v>
      </c>
      <c r="M2463" t="b">
        <v>1</v>
      </c>
      <c r="N2463" t="s">
        <v>227</v>
      </c>
      <c r="O2463" t="s">
        <v>343</v>
      </c>
      <c r="P2463">
        <v>59</v>
      </c>
      <c r="Q2463">
        <v>0</v>
      </c>
      <c r="R2463" t="s">
        <v>220</v>
      </c>
      <c r="S2463" t="s">
        <v>227</v>
      </c>
      <c r="T2463" t="s">
        <v>343</v>
      </c>
      <c r="U2463" t="s">
        <v>477</v>
      </c>
      <c r="V2463" t="s">
        <v>541</v>
      </c>
    </row>
    <row r="2464" spans="1:22">
      <c r="A2464">
        <v>24</v>
      </c>
      <c r="B2464" t="s">
        <v>38</v>
      </c>
      <c r="C2464" t="s">
        <v>84</v>
      </c>
      <c r="D2464" t="s">
        <v>148</v>
      </c>
      <c r="E2464" t="s">
        <v>150</v>
      </c>
      <c r="F2464" t="s">
        <v>161</v>
      </c>
      <c r="G2464" vm="73">
        <v>45991</v>
      </c>
      <c r="H2464">
        <v>0</v>
      </c>
      <c r="I2464">
        <v>0</v>
      </c>
      <c r="J2464">
        <v>0</v>
      </c>
      <c r="K2464">
        <v>0</v>
      </c>
      <c r="L2464" vm="1529">
        <v>46156.955950428237</v>
      </c>
      <c r="M2464" t="b">
        <v>1</v>
      </c>
      <c r="N2464" t="s">
        <v>227</v>
      </c>
      <c r="O2464" t="s">
        <v>344</v>
      </c>
      <c r="P2464">
        <v>59</v>
      </c>
      <c r="Q2464">
        <v>0</v>
      </c>
      <c r="R2464" t="s">
        <v>161</v>
      </c>
      <c r="S2464" t="s">
        <v>227</v>
      </c>
      <c r="T2464" t="s">
        <v>344</v>
      </c>
      <c r="U2464" t="s">
        <v>477</v>
      </c>
      <c r="V2464" t="s">
        <v>541</v>
      </c>
    </row>
    <row r="2465" spans="1:22">
      <c r="A2465">
        <v>24</v>
      </c>
      <c r="B2465" t="s">
        <v>38</v>
      </c>
      <c r="C2465" t="s">
        <v>84</v>
      </c>
      <c r="D2465" t="s">
        <v>148</v>
      </c>
      <c r="E2465" t="s">
        <v>150</v>
      </c>
      <c r="F2465" t="s">
        <v>221</v>
      </c>
      <c r="G2465" vm="223">
        <v>46022</v>
      </c>
      <c r="H2465">
        <v>0</v>
      </c>
      <c r="I2465">
        <v>0</v>
      </c>
      <c r="J2465">
        <v>0</v>
      </c>
      <c r="K2465">
        <v>0</v>
      </c>
      <c r="L2465" vm="1501">
        <v>46156.956246493057</v>
      </c>
      <c r="M2465" t="b">
        <v>1</v>
      </c>
      <c r="N2465" t="s">
        <v>227</v>
      </c>
      <c r="O2465" t="s">
        <v>345</v>
      </c>
      <c r="P2465">
        <v>59</v>
      </c>
      <c r="Q2465">
        <v>0</v>
      </c>
      <c r="R2465" t="s">
        <v>221</v>
      </c>
      <c r="S2465" t="s">
        <v>227</v>
      </c>
      <c r="T2465" t="s">
        <v>345</v>
      </c>
      <c r="U2465" t="s">
        <v>477</v>
      </c>
      <c r="V2465" t="s">
        <v>541</v>
      </c>
    </row>
    <row r="2466" spans="1:22">
      <c r="A2466">
        <v>24</v>
      </c>
      <c r="B2466" t="s">
        <v>38</v>
      </c>
      <c r="C2466" t="s">
        <v>84</v>
      </c>
      <c r="D2466" t="s">
        <v>148</v>
      </c>
      <c r="E2466" t="s">
        <v>149</v>
      </c>
      <c r="F2466" t="s">
        <v>222</v>
      </c>
      <c r="G2466" vm="225">
        <v>46081</v>
      </c>
      <c r="H2466">
        <v>0</v>
      </c>
      <c r="I2466">
        <v>0</v>
      </c>
      <c r="J2466">
        <v>0</v>
      </c>
      <c r="K2466">
        <v>0</v>
      </c>
      <c r="L2466" vm="1530">
        <v>46156.935640821757</v>
      </c>
      <c r="M2466" t="b">
        <v>1</v>
      </c>
      <c r="N2466" t="s">
        <v>227</v>
      </c>
      <c r="O2466" t="s">
        <v>349</v>
      </c>
      <c r="P2466">
        <v>59</v>
      </c>
      <c r="Q2466">
        <v>0</v>
      </c>
      <c r="R2466" t="s">
        <v>222</v>
      </c>
      <c r="S2466" t="s">
        <v>227</v>
      </c>
      <c r="T2466" t="s">
        <v>349</v>
      </c>
      <c r="U2466" t="s">
        <v>477</v>
      </c>
      <c r="V2466" t="s">
        <v>541</v>
      </c>
    </row>
    <row r="2467" spans="1:22">
      <c r="A2467">
        <v>24</v>
      </c>
      <c r="B2467" t="s">
        <v>38</v>
      </c>
      <c r="C2467" t="s">
        <v>84</v>
      </c>
      <c r="D2467" t="s">
        <v>148</v>
      </c>
      <c r="E2467" t="s">
        <v>149</v>
      </c>
      <c r="F2467" t="s">
        <v>157</v>
      </c>
      <c r="G2467" vm="227">
        <v>46112</v>
      </c>
      <c r="H2467">
        <v>0</v>
      </c>
      <c r="I2467">
        <v>0</v>
      </c>
      <c r="J2467">
        <v>0</v>
      </c>
      <c r="K2467">
        <v>0</v>
      </c>
      <c r="L2467" vm="1531">
        <v>46156.926037349534</v>
      </c>
      <c r="M2467" t="b">
        <v>1</v>
      </c>
      <c r="N2467" t="s">
        <v>227</v>
      </c>
      <c r="O2467" t="s">
        <v>350</v>
      </c>
      <c r="P2467">
        <v>59</v>
      </c>
      <c r="Q2467">
        <v>0</v>
      </c>
      <c r="R2467" t="s">
        <v>157</v>
      </c>
      <c r="S2467" t="s">
        <v>227</v>
      </c>
      <c r="T2467" t="s">
        <v>350</v>
      </c>
      <c r="U2467" t="s">
        <v>477</v>
      </c>
      <c r="V2467" t="s">
        <v>541</v>
      </c>
    </row>
    <row r="2468" spans="1:22">
      <c r="A2468">
        <v>24</v>
      </c>
      <c r="B2468" t="s">
        <v>38</v>
      </c>
      <c r="C2468" t="s">
        <v>85</v>
      </c>
      <c r="D2468" t="s">
        <v>148</v>
      </c>
      <c r="E2468" t="s">
        <v>151</v>
      </c>
      <c r="F2468" t="s">
        <v>162</v>
      </c>
      <c r="G2468" vm="102">
        <v>44196</v>
      </c>
      <c r="H2468">
        <v>0</v>
      </c>
      <c r="I2468">
        <v>0</v>
      </c>
      <c r="J2468">
        <v>0</v>
      </c>
      <c r="K2468">
        <v>0</v>
      </c>
      <c r="L2468" vm="1532">
        <v>46156.920814895835</v>
      </c>
      <c r="M2468" t="b">
        <v>1</v>
      </c>
      <c r="N2468" t="s">
        <v>227</v>
      </c>
      <c r="O2468" t="s">
        <v>284</v>
      </c>
      <c r="P2468">
        <v>60</v>
      </c>
      <c r="Q2468">
        <v>0</v>
      </c>
      <c r="R2468" t="s">
        <v>162</v>
      </c>
      <c r="S2468" t="s">
        <v>227</v>
      </c>
      <c r="T2468" t="s">
        <v>284</v>
      </c>
      <c r="U2468" t="s">
        <v>478</v>
      </c>
      <c r="V2468" t="s">
        <v>541</v>
      </c>
    </row>
    <row r="2469" spans="1:22">
      <c r="A2469">
        <v>24</v>
      </c>
      <c r="B2469" t="s">
        <v>38</v>
      </c>
      <c r="C2469" t="s">
        <v>85</v>
      </c>
      <c r="D2469" t="s">
        <v>148</v>
      </c>
      <c r="E2469" t="s">
        <v>152</v>
      </c>
      <c r="F2469" t="s">
        <v>163</v>
      </c>
      <c r="G2469" vm="104">
        <v>44227</v>
      </c>
      <c r="H2469">
        <v>0</v>
      </c>
      <c r="I2469">
        <v>0</v>
      </c>
      <c r="J2469">
        <v>0</v>
      </c>
      <c r="K2469">
        <v>0</v>
      </c>
      <c r="L2469" vm="1533">
        <v>46156.924815706021</v>
      </c>
      <c r="M2469" t="b">
        <v>1</v>
      </c>
      <c r="N2469" t="s">
        <v>227</v>
      </c>
      <c r="O2469" t="s">
        <v>285</v>
      </c>
      <c r="P2469">
        <v>60</v>
      </c>
      <c r="Q2469">
        <v>0</v>
      </c>
      <c r="R2469" t="s">
        <v>163</v>
      </c>
      <c r="S2469" t="s">
        <v>227</v>
      </c>
      <c r="T2469" t="s">
        <v>285</v>
      </c>
      <c r="U2469" t="s">
        <v>478</v>
      </c>
      <c r="V2469" t="s">
        <v>541</v>
      </c>
    </row>
    <row r="2470" spans="1:22">
      <c r="A2470">
        <v>24</v>
      </c>
      <c r="B2470" t="s">
        <v>38</v>
      </c>
      <c r="C2470" t="s">
        <v>85</v>
      </c>
      <c r="D2470" t="s">
        <v>148</v>
      </c>
      <c r="E2470" t="s">
        <v>152</v>
      </c>
      <c r="F2470" t="s">
        <v>164</v>
      </c>
      <c r="G2470" vm="106">
        <v>44255</v>
      </c>
      <c r="H2470">
        <v>0</v>
      </c>
      <c r="I2470">
        <v>0</v>
      </c>
      <c r="J2470">
        <v>0</v>
      </c>
      <c r="K2470">
        <v>0</v>
      </c>
      <c r="L2470" vm="1534">
        <v>46156.925416006939</v>
      </c>
      <c r="M2470" t="b">
        <v>1</v>
      </c>
      <c r="N2470" t="s">
        <v>227</v>
      </c>
      <c r="O2470" t="s">
        <v>286</v>
      </c>
      <c r="P2470">
        <v>60</v>
      </c>
      <c r="Q2470">
        <v>0</v>
      </c>
      <c r="R2470" t="s">
        <v>164</v>
      </c>
      <c r="S2470" t="s">
        <v>227</v>
      </c>
      <c r="T2470" t="s">
        <v>286</v>
      </c>
      <c r="U2470" t="s">
        <v>478</v>
      </c>
      <c r="V2470" t="s">
        <v>541</v>
      </c>
    </row>
    <row r="2471" spans="1:22">
      <c r="A2471">
        <v>24</v>
      </c>
      <c r="B2471" t="s">
        <v>38</v>
      </c>
      <c r="C2471" t="s">
        <v>85</v>
      </c>
      <c r="D2471" t="s">
        <v>148</v>
      </c>
      <c r="E2471" t="s">
        <v>152</v>
      </c>
      <c r="F2471" t="s">
        <v>165</v>
      </c>
      <c r="G2471" vm="108">
        <v>44286</v>
      </c>
      <c r="H2471">
        <v>0</v>
      </c>
      <c r="I2471">
        <v>0</v>
      </c>
      <c r="J2471">
        <v>0</v>
      </c>
      <c r="K2471">
        <v>0</v>
      </c>
      <c r="L2471" vm="1535">
        <v>46156.926334641204</v>
      </c>
      <c r="M2471" t="b">
        <v>1</v>
      </c>
      <c r="N2471" t="s">
        <v>227</v>
      </c>
      <c r="O2471" t="s">
        <v>287</v>
      </c>
      <c r="P2471">
        <v>58</v>
      </c>
      <c r="Q2471">
        <v>0</v>
      </c>
      <c r="R2471" t="s">
        <v>165</v>
      </c>
      <c r="S2471" t="s">
        <v>227</v>
      </c>
      <c r="T2471" t="s">
        <v>287</v>
      </c>
      <c r="U2471" t="s">
        <v>478</v>
      </c>
      <c r="V2471" t="s">
        <v>541</v>
      </c>
    </row>
    <row r="2472" spans="1:22">
      <c r="A2472">
        <v>24</v>
      </c>
      <c r="B2472" t="s">
        <v>38</v>
      </c>
      <c r="C2472" t="s">
        <v>85</v>
      </c>
      <c r="D2472" t="s">
        <v>148</v>
      </c>
      <c r="E2472" t="s">
        <v>152</v>
      </c>
      <c r="F2472" t="s">
        <v>166</v>
      </c>
      <c r="G2472" vm="110">
        <v>44316</v>
      </c>
      <c r="H2472">
        <v>0</v>
      </c>
      <c r="I2472">
        <v>0</v>
      </c>
      <c r="J2472">
        <v>0</v>
      </c>
      <c r="K2472">
        <v>0</v>
      </c>
      <c r="L2472" vm="1444">
        <v>46156.926928738423</v>
      </c>
      <c r="M2472" t="b">
        <v>1</v>
      </c>
      <c r="N2472" t="s">
        <v>227</v>
      </c>
      <c r="O2472" t="s">
        <v>288</v>
      </c>
      <c r="P2472">
        <v>60</v>
      </c>
      <c r="Q2472">
        <v>0</v>
      </c>
      <c r="R2472" t="s">
        <v>166</v>
      </c>
      <c r="S2472" t="s">
        <v>227</v>
      </c>
      <c r="T2472" t="s">
        <v>288</v>
      </c>
      <c r="U2472" t="s">
        <v>478</v>
      </c>
      <c r="V2472" t="s">
        <v>541</v>
      </c>
    </row>
    <row r="2473" spans="1:22">
      <c r="A2473">
        <v>24</v>
      </c>
      <c r="B2473" t="s">
        <v>38</v>
      </c>
      <c r="C2473" t="s">
        <v>85</v>
      </c>
      <c r="D2473" t="s">
        <v>148</v>
      </c>
      <c r="E2473" t="s">
        <v>152</v>
      </c>
      <c r="F2473" t="s">
        <v>167</v>
      </c>
      <c r="G2473" vm="112">
        <v>44347</v>
      </c>
      <c r="H2473">
        <v>0</v>
      </c>
      <c r="I2473">
        <v>0</v>
      </c>
      <c r="J2473">
        <v>0</v>
      </c>
      <c r="K2473">
        <v>0</v>
      </c>
      <c r="L2473" vm="1536">
        <v>46156.927516203708</v>
      </c>
      <c r="M2473" t="b">
        <v>1</v>
      </c>
      <c r="N2473" t="s">
        <v>227</v>
      </c>
      <c r="O2473" t="s">
        <v>289</v>
      </c>
      <c r="P2473">
        <v>60</v>
      </c>
      <c r="Q2473">
        <v>0</v>
      </c>
      <c r="R2473" t="s">
        <v>167</v>
      </c>
      <c r="S2473" t="s">
        <v>227</v>
      </c>
      <c r="T2473" t="s">
        <v>289</v>
      </c>
      <c r="U2473" t="s">
        <v>478</v>
      </c>
      <c r="V2473" t="s">
        <v>541</v>
      </c>
    </row>
    <row r="2474" spans="1:22">
      <c r="A2474">
        <v>24</v>
      </c>
      <c r="B2474" t="s">
        <v>38</v>
      </c>
      <c r="C2474" t="s">
        <v>85</v>
      </c>
      <c r="D2474" t="s">
        <v>148</v>
      </c>
      <c r="E2474" t="s">
        <v>152</v>
      </c>
      <c r="F2474" t="s">
        <v>168</v>
      </c>
      <c r="G2474" vm="114">
        <v>44377</v>
      </c>
      <c r="H2474">
        <v>0</v>
      </c>
      <c r="I2474">
        <v>0</v>
      </c>
      <c r="J2474">
        <v>0</v>
      </c>
      <c r="K2474">
        <v>0</v>
      </c>
      <c r="L2474" vm="1504">
        <v>46156.927843634257</v>
      </c>
      <c r="M2474" t="b">
        <v>1</v>
      </c>
      <c r="N2474" t="s">
        <v>227</v>
      </c>
      <c r="O2474" t="s">
        <v>290</v>
      </c>
      <c r="P2474">
        <v>60</v>
      </c>
      <c r="Q2474">
        <v>0</v>
      </c>
      <c r="R2474" t="s">
        <v>168</v>
      </c>
      <c r="S2474" t="s">
        <v>227</v>
      </c>
      <c r="T2474" t="s">
        <v>290</v>
      </c>
      <c r="U2474" t="s">
        <v>478</v>
      </c>
      <c r="V2474" t="s">
        <v>541</v>
      </c>
    </row>
    <row r="2475" spans="1:22">
      <c r="A2475">
        <v>24</v>
      </c>
      <c r="B2475" t="s">
        <v>38</v>
      </c>
      <c r="C2475" t="s">
        <v>85</v>
      </c>
      <c r="D2475" t="s">
        <v>148</v>
      </c>
      <c r="E2475" t="s">
        <v>152</v>
      </c>
      <c r="F2475" t="s">
        <v>169</v>
      </c>
      <c r="G2475" vm="116">
        <v>44408</v>
      </c>
      <c r="H2475">
        <v>0</v>
      </c>
      <c r="I2475">
        <v>0</v>
      </c>
      <c r="J2475">
        <v>0</v>
      </c>
      <c r="K2475">
        <v>0</v>
      </c>
      <c r="L2475" vm="1505">
        <v>46156.92869054398</v>
      </c>
      <c r="M2475" t="b">
        <v>1</v>
      </c>
      <c r="N2475" t="s">
        <v>227</v>
      </c>
      <c r="O2475" t="s">
        <v>291</v>
      </c>
      <c r="P2475">
        <v>60</v>
      </c>
      <c r="Q2475">
        <v>0</v>
      </c>
      <c r="R2475" t="s">
        <v>169</v>
      </c>
      <c r="S2475" t="s">
        <v>227</v>
      </c>
      <c r="T2475" t="s">
        <v>291</v>
      </c>
      <c r="U2475" t="s">
        <v>478</v>
      </c>
      <c r="V2475" t="s">
        <v>541</v>
      </c>
    </row>
    <row r="2476" spans="1:22">
      <c r="A2476">
        <v>24</v>
      </c>
      <c r="B2476" t="s">
        <v>38</v>
      </c>
      <c r="C2476" t="s">
        <v>85</v>
      </c>
      <c r="D2476" t="s">
        <v>148</v>
      </c>
      <c r="E2476" t="s">
        <v>152</v>
      </c>
      <c r="F2476" t="s">
        <v>170</v>
      </c>
      <c r="G2476" vm="118">
        <v>44439</v>
      </c>
      <c r="H2476">
        <v>0</v>
      </c>
      <c r="I2476">
        <v>0</v>
      </c>
      <c r="J2476">
        <v>0</v>
      </c>
      <c r="K2476">
        <v>0</v>
      </c>
      <c r="L2476" vm="1506">
        <v>46156.932494097222</v>
      </c>
      <c r="M2476" t="b">
        <v>1</v>
      </c>
      <c r="N2476" t="s">
        <v>227</v>
      </c>
      <c r="O2476" t="s">
        <v>292</v>
      </c>
      <c r="P2476">
        <v>60</v>
      </c>
      <c r="Q2476">
        <v>0</v>
      </c>
      <c r="R2476" t="s">
        <v>170</v>
      </c>
      <c r="S2476" t="s">
        <v>227</v>
      </c>
      <c r="T2476" t="s">
        <v>292</v>
      </c>
      <c r="U2476" t="s">
        <v>478</v>
      </c>
      <c r="V2476" t="s">
        <v>541</v>
      </c>
    </row>
    <row r="2477" spans="1:22">
      <c r="A2477">
        <v>24</v>
      </c>
      <c r="B2477" t="s">
        <v>38</v>
      </c>
      <c r="C2477" t="s">
        <v>85</v>
      </c>
      <c r="D2477" t="s">
        <v>148</v>
      </c>
      <c r="E2477" t="s">
        <v>152</v>
      </c>
      <c r="F2477" t="s">
        <v>171</v>
      </c>
      <c r="G2477" vm="120">
        <v>44469</v>
      </c>
      <c r="H2477">
        <v>0</v>
      </c>
      <c r="I2477">
        <v>0</v>
      </c>
      <c r="J2477">
        <v>0</v>
      </c>
      <c r="K2477">
        <v>0</v>
      </c>
      <c r="L2477" vm="1537">
        <v>46156.932860532412</v>
      </c>
      <c r="M2477" t="b">
        <v>1</v>
      </c>
      <c r="N2477" t="s">
        <v>227</v>
      </c>
      <c r="O2477" t="s">
        <v>293</v>
      </c>
      <c r="P2477">
        <v>60</v>
      </c>
      <c r="Q2477">
        <v>0</v>
      </c>
      <c r="R2477" t="s">
        <v>171</v>
      </c>
      <c r="S2477" t="s">
        <v>227</v>
      </c>
      <c r="T2477" t="s">
        <v>293</v>
      </c>
      <c r="U2477" t="s">
        <v>478</v>
      </c>
      <c r="V2477" t="s">
        <v>541</v>
      </c>
    </row>
    <row r="2478" spans="1:22">
      <c r="A2478">
        <v>24</v>
      </c>
      <c r="B2478" t="s">
        <v>38</v>
      </c>
      <c r="C2478" t="s">
        <v>85</v>
      </c>
      <c r="D2478" t="s">
        <v>148</v>
      </c>
      <c r="E2478" t="s">
        <v>152</v>
      </c>
      <c r="F2478" t="s">
        <v>172</v>
      </c>
      <c r="G2478" vm="122">
        <v>44500</v>
      </c>
      <c r="H2478">
        <v>-7.04</v>
      </c>
      <c r="I2478">
        <v>0</v>
      </c>
      <c r="J2478">
        <v>-7.04</v>
      </c>
      <c r="K2478">
        <v>0</v>
      </c>
      <c r="L2478" vm="1538">
        <v>46156.933256979166</v>
      </c>
      <c r="M2478" t="b">
        <v>1</v>
      </c>
      <c r="N2478" t="s">
        <v>227</v>
      </c>
      <c r="O2478" t="s">
        <v>294</v>
      </c>
      <c r="P2478">
        <v>60</v>
      </c>
      <c r="Q2478">
        <v>0</v>
      </c>
      <c r="R2478" t="s">
        <v>172</v>
      </c>
      <c r="S2478" t="s">
        <v>227</v>
      </c>
      <c r="T2478" t="s">
        <v>294</v>
      </c>
      <c r="U2478" t="s">
        <v>478</v>
      </c>
      <c r="V2478" t="s">
        <v>541</v>
      </c>
    </row>
    <row r="2479" spans="1:22">
      <c r="A2479">
        <v>24</v>
      </c>
      <c r="B2479" t="s">
        <v>38</v>
      </c>
      <c r="C2479" t="s">
        <v>85</v>
      </c>
      <c r="D2479" t="s">
        <v>148</v>
      </c>
      <c r="E2479" t="s">
        <v>152</v>
      </c>
      <c r="F2479" t="s">
        <v>173</v>
      </c>
      <c r="G2479" vm="124">
        <v>44530</v>
      </c>
      <c r="H2479">
        <v>0</v>
      </c>
      <c r="I2479">
        <v>0</v>
      </c>
      <c r="J2479">
        <v>0</v>
      </c>
      <c r="K2479">
        <v>0</v>
      </c>
      <c r="L2479" vm="1451">
        <v>46156.933707326389</v>
      </c>
      <c r="M2479" t="b">
        <v>1</v>
      </c>
      <c r="N2479" t="s">
        <v>227</v>
      </c>
      <c r="O2479" t="s">
        <v>295</v>
      </c>
      <c r="P2479">
        <v>60</v>
      </c>
      <c r="Q2479">
        <v>0</v>
      </c>
      <c r="R2479" t="s">
        <v>173</v>
      </c>
      <c r="S2479" t="s">
        <v>227</v>
      </c>
      <c r="T2479" t="s">
        <v>295</v>
      </c>
      <c r="U2479" t="s">
        <v>478</v>
      </c>
      <c r="V2479" t="s">
        <v>541</v>
      </c>
    </row>
    <row r="2480" spans="1:22">
      <c r="A2480">
        <v>24</v>
      </c>
      <c r="B2480" t="s">
        <v>38</v>
      </c>
      <c r="C2480" t="s">
        <v>85</v>
      </c>
      <c r="D2480" t="s">
        <v>148</v>
      </c>
      <c r="E2480" t="s">
        <v>152</v>
      </c>
      <c r="F2480" t="s">
        <v>174</v>
      </c>
      <c r="G2480" vm="126">
        <v>44561</v>
      </c>
      <c r="H2480">
        <v>0</v>
      </c>
      <c r="I2480">
        <v>0</v>
      </c>
      <c r="J2480">
        <v>0</v>
      </c>
      <c r="K2480">
        <v>0</v>
      </c>
      <c r="L2480" vm="1539">
        <v>46156.934019016204</v>
      </c>
      <c r="M2480" t="b">
        <v>1</v>
      </c>
      <c r="N2480" t="s">
        <v>227</v>
      </c>
      <c r="O2480" t="s">
        <v>296</v>
      </c>
      <c r="P2480">
        <v>60</v>
      </c>
      <c r="Q2480">
        <v>0</v>
      </c>
      <c r="R2480" t="s">
        <v>174</v>
      </c>
      <c r="S2480" t="s">
        <v>227</v>
      </c>
      <c r="T2480" t="s">
        <v>296</v>
      </c>
      <c r="U2480" t="s">
        <v>478</v>
      </c>
      <c r="V2480" t="s">
        <v>541</v>
      </c>
    </row>
    <row r="2481" spans="1:22">
      <c r="A2481">
        <v>24</v>
      </c>
      <c r="B2481" t="s">
        <v>38</v>
      </c>
      <c r="C2481" t="s">
        <v>85</v>
      </c>
      <c r="D2481" t="s">
        <v>148</v>
      </c>
      <c r="E2481" t="s">
        <v>153</v>
      </c>
      <c r="F2481" t="s">
        <v>175</v>
      </c>
      <c r="G2481" vm="128">
        <v>44592</v>
      </c>
      <c r="H2481">
        <v>0</v>
      </c>
      <c r="I2481">
        <v>0</v>
      </c>
      <c r="J2481">
        <v>0</v>
      </c>
      <c r="K2481">
        <v>0</v>
      </c>
      <c r="L2481" vm="1507">
        <v>46156.935313773152</v>
      </c>
      <c r="M2481" t="b">
        <v>1</v>
      </c>
      <c r="N2481" t="s">
        <v>227</v>
      </c>
      <c r="O2481" t="s">
        <v>297</v>
      </c>
      <c r="P2481">
        <v>60</v>
      </c>
      <c r="Q2481">
        <v>0</v>
      </c>
      <c r="R2481" t="s">
        <v>175</v>
      </c>
      <c r="S2481" t="s">
        <v>227</v>
      </c>
      <c r="T2481" t="s">
        <v>297</v>
      </c>
      <c r="U2481" t="s">
        <v>478</v>
      </c>
      <c r="V2481" t="s">
        <v>541</v>
      </c>
    </row>
    <row r="2482" spans="1:22">
      <c r="A2482">
        <v>24</v>
      </c>
      <c r="B2482" t="s">
        <v>38</v>
      </c>
      <c r="C2482" t="s">
        <v>85</v>
      </c>
      <c r="D2482" t="s">
        <v>148</v>
      </c>
      <c r="E2482" t="s">
        <v>153</v>
      </c>
      <c r="F2482" t="s">
        <v>176</v>
      </c>
      <c r="G2482" vm="130">
        <v>44620</v>
      </c>
      <c r="H2482">
        <v>0</v>
      </c>
      <c r="I2482">
        <v>0</v>
      </c>
      <c r="J2482">
        <v>0</v>
      </c>
      <c r="K2482">
        <v>0</v>
      </c>
      <c r="L2482" vm="1508">
        <v>46156.935873113427</v>
      </c>
      <c r="M2482" t="b">
        <v>1</v>
      </c>
      <c r="N2482" t="s">
        <v>227</v>
      </c>
      <c r="O2482" t="s">
        <v>298</v>
      </c>
      <c r="P2482">
        <v>58</v>
      </c>
      <c r="Q2482">
        <v>0</v>
      </c>
      <c r="R2482" t="s">
        <v>176</v>
      </c>
      <c r="S2482" t="s">
        <v>227</v>
      </c>
      <c r="T2482" t="s">
        <v>298</v>
      </c>
      <c r="U2482" t="s">
        <v>478</v>
      </c>
      <c r="V2482" t="s">
        <v>541</v>
      </c>
    </row>
    <row r="2483" spans="1:22">
      <c r="A2483">
        <v>24</v>
      </c>
      <c r="B2483" t="s">
        <v>38</v>
      </c>
      <c r="C2483" t="s">
        <v>85</v>
      </c>
      <c r="D2483" t="s">
        <v>148</v>
      </c>
      <c r="E2483" t="s">
        <v>153</v>
      </c>
      <c r="F2483" t="s">
        <v>177</v>
      </c>
      <c r="G2483" vm="132">
        <v>44651</v>
      </c>
      <c r="H2483">
        <v>0</v>
      </c>
      <c r="I2483">
        <v>0</v>
      </c>
      <c r="J2483">
        <v>0</v>
      </c>
      <c r="K2483">
        <v>0</v>
      </c>
      <c r="L2483" vm="1540">
        <v>46156.936209803243</v>
      </c>
      <c r="M2483" t="b">
        <v>1</v>
      </c>
      <c r="N2483" t="s">
        <v>227</v>
      </c>
      <c r="O2483" t="s">
        <v>299</v>
      </c>
      <c r="P2483">
        <v>60</v>
      </c>
      <c r="Q2483">
        <v>0</v>
      </c>
      <c r="R2483" t="s">
        <v>177</v>
      </c>
      <c r="S2483" t="s">
        <v>227</v>
      </c>
      <c r="T2483" t="s">
        <v>299</v>
      </c>
      <c r="U2483" t="s">
        <v>478</v>
      </c>
      <c r="V2483" t="s">
        <v>541</v>
      </c>
    </row>
    <row r="2484" spans="1:22">
      <c r="A2484">
        <v>24</v>
      </c>
      <c r="B2484" t="s">
        <v>38</v>
      </c>
      <c r="C2484" t="s">
        <v>85</v>
      </c>
      <c r="D2484" t="s">
        <v>148</v>
      </c>
      <c r="E2484" t="s">
        <v>153</v>
      </c>
      <c r="F2484" t="s">
        <v>178</v>
      </c>
      <c r="G2484" vm="134">
        <v>44681</v>
      </c>
      <c r="H2484">
        <v>0</v>
      </c>
      <c r="I2484">
        <v>0</v>
      </c>
      <c r="J2484">
        <v>0</v>
      </c>
      <c r="K2484">
        <v>0</v>
      </c>
      <c r="L2484" vm="1509">
        <v>46156.938410682866</v>
      </c>
      <c r="M2484" t="b">
        <v>1</v>
      </c>
      <c r="N2484" t="s">
        <v>227</v>
      </c>
      <c r="O2484" t="s">
        <v>300</v>
      </c>
      <c r="P2484">
        <v>60</v>
      </c>
      <c r="Q2484">
        <v>0</v>
      </c>
      <c r="R2484" t="s">
        <v>178</v>
      </c>
      <c r="S2484" t="s">
        <v>227</v>
      </c>
      <c r="T2484" t="s">
        <v>300</v>
      </c>
      <c r="U2484" t="s">
        <v>478</v>
      </c>
      <c r="V2484" t="s">
        <v>541</v>
      </c>
    </row>
    <row r="2485" spans="1:22">
      <c r="A2485">
        <v>24</v>
      </c>
      <c r="B2485" t="s">
        <v>38</v>
      </c>
      <c r="C2485" t="s">
        <v>85</v>
      </c>
      <c r="D2485" t="s">
        <v>148</v>
      </c>
      <c r="E2485" t="s">
        <v>153</v>
      </c>
      <c r="F2485" t="s">
        <v>179</v>
      </c>
      <c r="G2485" vm="136">
        <v>44712</v>
      </c>
      <c r="H2485">
        <v>0</v>
      </c>
      <c r="I2485">
        <v>0</v>
      </c>
      <c r="J2485">
        <v>0</v>
      </c>
      <c r="K2485">
        <v>0</v>
      </c>
      <c r="L2485" vm="1457">
        <v>46156.94062681713</v>
      </c>
      <c r="M2485" t="b">
        <v>1</v>
      </c>
      <c r="N2485" t="s">
        <v>227</v>
      </c>
      <c r="O2485" t="s">
        <v>301</v>
      </c>
      <c r="P2485">
        <v>60</v>
      </c>
      <c r="Q2485">
        <v>0</v>
      </c>
      <c r="R2485" t="s">
        <v>179</v>
      </c>
      <c r="S2485" t="s">
        <v>227</v>
      </c>
      <c r="T2485" t="s">
        <v>301</v>
      </c>
      <c r="U2485" t="s">
        <v>478</v>
      </c>
      <c r="V2485" t="s">
        <v>541</v>
      </c>
    </row>
    <row r="2486" spans="1:22">
      <c r="A2486">
        <v>24</v>
      </c>
      <c r="B2486" t="s">
        <v>38</v>
      </c>
      <c r="C2486" t="s">
        <v>85</v>
      </c>
      <c r="D2486" t="s">
        <v>148</v>
      </c>
      <c r="E2486" t="s">
        <v>153</v>
      </c>
      <c r="F2486" t="s">
        <v>180</v>
      </c>
      <c r="G2486" vm="138">
        <v>44742</v>
      </c>
      <c r="H2486">
        <v>0</v>
      </c>
      <c r="I2486">
        <v>0</v>
      </c>
      <c r="J2486">
        <v>0</v>
      </c>
      <c r="K2486">
        <v>0</v>
      </c>
      <c r="L2486" vm="1541">
        <v>46156.940960567124</v>
      </c>
      <c r="M2486" t="b">
        <v>1</v>
      </c>
      <c r="N2486" t="s">
        <v>227</v>
      </c>
      <c r="O2486" t="s">
        <v>302</v>
      </c>
      <c r="P2486">
        <v>60</v>
      </c>
      <c r="Q2486">
        <v>0</v>
      </c>
      <c r="R2486" t="s">
        <v>180</v>
      </c>
      <c r="S2486" t="s">
        <v>227</v>
      </c>
      <c r="T2486" t="s">
        <v>302</v>
      </c>
      <c r="U2486" t="s">
        <v>478</v>
      </c>
      <c r="V2486" t="s">
        <v>541</v>
      </c>
    </row>
    <row r="2487" spans="1:22">
      <c r="A2487">
        <v>24</v>
      </c>
      <c r="B2487" t="s">
        <v>38</v>
      </c>
      <c r="C2487" t="s">
        <v>85</v>
      </c>
      <c r="D2487" t="s">
        <v>148</v>
      </c>
      <c r="E2487" t="s">
        <v>153</v>
      </c>
      <c r="F2487" t="s">
        <v>181</v>
      </c>
      <c r="G2487" vm="140">
        <v>44773</v>
      </c>
      <c r="H2487">
        <v>0</v>
      </c>
      <c r="I2487">
        <v>0</v>
      </c>
      <c r="J2487">
        <v>0</v>
      </c>
      <c r="K2487">
        <v>0</v>
      </c>
      <c r="L2487" vm="1510">
        <v>46156.941431747684</v>
      </c>
      <c r="M2487" t="b">
        <v>1</v>
      </c>
      <c r="N2487" t="s">
        <v>227</v>
      </c>
      <c r="O2487" t="s">
        <v>303</v>
      </c>
      <c r="P2487">
        <v>60</v>
      </c>
      <c r="Q2487">
        <v>0</v>
      </c>
      <c r="R2487" t="s">
        <v>181</v>
      </c>
      <c r="S2487" t="s">
        <v>227</v>
      </c>
      <c r="T2487" t="s">
        <v>303</v>
      </c>
      <c r="U2487" t="s">
        <v>478</v>
      </c>
      <c r="V2487" t="s">
        <v>541</v>
      </c>
    </row>
    <row r="2488" spans="1:22">
      <c r="A2488">
        <v>24</v>
      </c>
      <c r="B2488" t="s">
        <v>38</v>
      </c>
      <c r="C2488" t="s">
        <v>85</v>
      </c>
      <c r="D2488" t="s">
        <v>148</v>
      </c>
      <c r="E2488" t="s">
        <v>153</v>
      </c>
      <c r="F2488" t="s">
        <v>182</v>
      </c>
      <c r="G2488" vm="142">
        <v>44804</v>
      </c>
      <c r="H2488">
        <v>0</v>
      </c>
      <c r="I2488">
        <v>0</v>
      </c>
      <c r="J2488">
        <v>0</v>
      </c>
      <c r="K2488">
        <v>0</v>
      </c>
      <c r="L2488" vm="1542">
        <v>46156.941720370371</v>
      </c>
      <c r="M2488" t="b">
        <v>1</v>
      </c>
      <c r="N2488" t="s">
        <v>227</v>
      </c>
      <c r="O2488" t="s">
        <v>304</v>
      </c>
      <c r="P2488">
        <v>60</v>
      </c>
      <c r="Q2488">
        <v>0</v>
      </c>
      <c r="R2488" t="s">
        <v>182</v>
      </c>
      <c r="S2488" t="s">
        <v>227</v>
      </c>
      <c r="T2488" t="s">
        <v>304</v>
      </c>
      <c r="U2488" t="s">
        <v>478</v>
      </c>
      <c r="V2488" t="s">
        <v>541</v>
      </c>
    </row>
    <row r="2489" spans="1:22">
      <c r="A2489">
        <v>24</v>
      </c>
      <c r="B2489" t="s">
        <v>38</v>
      </c>
      <c r="C2489" t="s">
        <v>85</v>
      </c>
      <c r="D2489" t="s">
        <v>148</v>
      </c>
      <c r="E2489" t="s">
        <v>153</v>
      </c>
      <c r="F2489" t="s">
        <v>183</v>
      </c>
      <c r="G2489" vm="144">
        <v>44834</v>
      </c>
      <c r="H2489">
        <v>0</v>
      </c>
      <c r="I2489">
        <v>0</v>
      </c>
      <c r="J2489">
        <v>0</v>
      </c>
      <c r="K2489">
        <v>0</v>
      </c>
      <c r="L2489" vm="1543">
        <v>46156.942325578704</v>
      </c>
      <c r="M2489" t="b">
        <v>1</v>
      </c>
      <c r="N2489" t="s">
        <v>227</v>
      </c>
      <c r="O2489" t="s">
        <v>305</v>
      </c>
      <c r="P2489">
        <v>60</v>
      </c>
      <c r="Q2489">
        <v>0</v>
      </c>
      <c r="R2489" t="s">
        <v>183</v>
      </c>
      <c r="S2489" t="s">
        <v>227</v>
      </c>
      <c r="T2489" t="s">
        <v>305</v>
      </c>
      <c r="U2489" t="s">
        <v>478</v>
      </c>
      <c r="V2489" t="s">
        <v>541</v>
      </c>
    </row>
    <row r="2490" spans="1:22">
      <c r="A2490">
        <v>24</v>
      </c>
      <c r="B2490" t="s">
        <v>38</v>
      </c>
      <c r="C2490" t="s">
        <v>85</v>
      </c>
      <c r="D2490" t="s">
        <v>148</v>
      </c>
      <c r="E2490" t="s">
        <v>153</v>
      </c>
      <c r="F2490" t="s">
        <v>184</v>
      </c>
      <c r="G2490" vm="146">
        <v>44865</v>
      </c>
      <c r="H2490">
        <v>0</v>
      </c>
      <c r="I2490">
        <v>0</v>
      </c>
      <c r="J2490">
        <v>0</v>
      </c>
      <c r="K2490">
        <v>0</v>
      </c>
      <c r="L2490" vm="1511">
        <v>46156.942695289355</v>
      </c>
      <c r="M2490" t="b">
        <v>1</v>
      </c>
      <c r="N2490" t="s">
        <v>227</v>
      </c>
      <c r="O2490" t="s">
        <v>306</v>
      </c>
      <c r="P2490">
        <v>60</v>
      </c>
      <c r="Q2490">
        <v>0</v>
      </c>
      <c r="R2490" t="s">
        <v>184</v>
      </c>
      <c r="S2490" t="s">
        <v>227</v>
      </c>
      <c r="T2490" t="s">
        <v>306</v>
      </c>
      <c r="U2490" t="s">
        <v>478</v>
      </c>
      <c r="V2490" t="s">
        <v>541</v>
      </c>
    </row>
    <row r="2491" spans="1:22">
      <c r="A2491">
        <v>24</v>
      </c>
      <c r="B2491" t="s">
        <v>38</v>
      </c>
      <c r="C2491" t="s">
        <v>85</v>
      </c>
      <c r="D2491" t="s">
        <v>148</v>
      </c>
      <c r="E2491" t="s">
        <v>153</v>
      </c>
      <c r="F2491" t="s">
        <v>185</v>
      </c>
      <c r="G2491" vm="148">
        <v>44895</v>
      </c>
      <c r="H2491">
        <v>0</v>
      </c>
      <c r="I2491">
        <v>0</v>
      </c>
      <c r="J2491">
        <v>0</v>
      </c>
      <c r="K2491">
        <v>0</v>
      </c>
      <c r="L2491" vm="1512">
        <v>46156.94304864583</v>
      </c>
      <c r="M2491" t="b">
        <v>1</v>
      </c>
      <c r="N2491" t="s">
        <v>227</v>
      </c>
      <c r="O2491" t="s">
        <v>307</v>
      </c>
      <c r="P2491">
        <v>60</v>
      </c>
      <c r="Q2491">
        <v>0</v>
      </c>
      <c r="R2491" t="s">
        <v>185</v>
      </c>
      <c r="S2491" t="s">
        <v>227</v>
      </c>
      <c r="T2491" t="s">
        <v>307</v>
      </c>
      <c r="U2491" t="s">
        <v>478</v>
      </c>
      <c r="V2491" t="s">
        <v>541</v>
      </c>
    </row>
    <row r="2492" spans="1:22">
      <c r="A2492">
        <v>24</v>
      </c>
      <c r="B2492" t="s">
        <v>38</v>
      </c>
      <c r="C2492" t="s">
        <v>85</v>
      </c>
      <c r="D2492" t="s">
        <v>148</v>
      </c>
      <c r="E2492" t="s">
        <v>153</v>
      </c>
      <c r="F2492" t="s">
        <v>186</v>
      </c>
      <c r="G2492" vm="150">
        <v>44926</v>
      </c>
      <c r="H2492">
        <v>0</v>
      </c>
      <c r="I2492">
        <v>0</v>
      </c>
      <c r="J2492">
        <v>0</v>
      </c>
      <c r="K2492">
        <v>0</v>
      </c>
      <c r="L2492" vm="1513">
        <v>46156.943366817126</v>
      </c>
      <c r="M2492" t="b">
        <v>1</v>
      </c>
      <c r="N2492" t="s">
        <v>227</v>
      </c>
      <c r="O2492" t="s">
        <v>308</v>
      </c>
      <c r="P2492">
        <v>60</v>
      </c>
      <c r="Q2492">
        <v>0</v>
      </c>
      <c r="R2492" t="s">
        <v>186</v>
      </c>
      <c r="S2492" t="s">
        <v>227</v>
      </c>
      <c r="T2492" t="s">
        <v>308</v>
      </c>
      <c r="U2492" t="s">
        <v>478</v>
      </c>
      <c r="V2492" t="s">
        <v>541</v>
      </c>
    </row>
    <row r="2493" spans="1:22">
      <c r="A2493">
        <v>24</v>
      </c>
      <c r="B2493" t="s">
        <v>38</v>
      </c>
      <c r="C2493" t="s">
        <v>85</v>
      </c>
      <c r="D2493" t="s">
        <v>148</v>
      </c>
      <c r="E2493" t="s">
        <v>154</v>
      </c>
      <c r="F2493" t="s">
        <v>187</v>
      </c>
      <c r="G2493" vm="152">
        <v>44957</v>
      </c>
      <c r="H2493">
        <v>0</v>
      </c>
      <c r="I2493">
        <v>0</v>
      </c>
      <c r="J2493">
        <v>0</v>
      </c>
      <c r="K2493">
        <v>0</v>
      </c>
      <c r="L2493" vm="1544">
        <v>46156.943797997686</v>
      </c>
      <c r="M2493" t="b">
        <v>1</v>
      </c>
      <c r="N2493" t="s">
        <v>227</v>
      </c>
      <c r="O2493" t="s">
        <v>309</v>
      </c>
      <c r="P2493">
        <v>60</v>
      </c>
      <c r="Q2493">
        <v>0</v>
      </c>
      <c r="R2493" t="s">
        <v>187</v>
      </c>
      <c r="S2493" t="s">
        <v>227</v>
      </c>
      <c r="T2493" t="s">
        <v>309</v>
      </c>
      <c r="U2493" t="s">
        <v>478</v>
      </c>
      <c r="V2493" t="s">
        <v>541</v>
      </c>
    </row>
    <row r="2494" spans="1:22">
      <c r="A2494">
        <v>24</v>
      </c>
      <c r="B2494" t="s">
        <v>38</v>
      </c>
      <c r="C2494" t="s">
        <v>85</v>
      </c>
      <c r="D2494" t="s">
        <v>148</v>
      </c>
      <c r="E2494" t="s">
        <v>154</v>
      </c>
      <c r="F2494" t="s">
        <v>188</v>
      </c>
      <c r="G2494" vm="154">
        <v>44985</v>
      </c>
      <c r="H2494">
        <v>0</v>
      </c>
      <c r="I2494">
        <v>0</v>
      </c>
      <c r="J2494">
        <v>0</v>
      </c>
      <c r="K2494">
        <v>0</v>
      </c>
      <c r="L2494" vm="1514">
        <v>46156.944079479166</v>
      </c>
      <c r="M2494" t="b">
        <v>1</v>
      </c>
      <c r="N2494" t="s">
        <v>227</v>
      </c>
      <c r="O2494" t="s">
        <v>310</v>
      </c>
      <c r="P2494">
        <v>60</v>
      </c>
      <c r="Q2494">
        <v>0</v>
      </c>
      <c r="R2494" t="s">
        <v>188</v>
      </c>
      <c r="S2494" t="s">
        <v>227</v>
      </c>
      <c r="T2494" t="s">
        <v>310</v>
      </c>
      <c r="U2494" t="s">
        <v>478</v>
      </c>
      <c r="V2494" t="s">
        <v>541</v>
      </c>
    </row>
    <row r="2495" spans="1:22">
      <c r="A2495">
        <v>24</v>
      </c>
      <c r="B2495" t="s">
        <v>38</v>
      </c>
      <c r="C2495" t="s">
        <v>85</v>
      </c>
      <c r="D2495" t="s">
        <v>148</v>
      </c>
      <c r="E2495" t="s">
        <v>154</v>
      </c>
      <c r="F2495" t="s">
        <v>189</v>
      </c>
      <c r="G2495" vm="156">
        <v>45016</v>
      </c>
      <c r="H2495">
        <v>0</v>
      </c>
      <c r="I2495">
        <v>0</v>
      </c>
      <c r="J2495">
        <v>0</v>
      </c>
      <c r="K2495">
        <v>0</v>
      </c>
      <c r="L2495" vm="1515">
        <v>46156.944469942129</v>
      </c>
      <c r="M2495" t="b">
        <v>1</v>
      </c>
      <c r="N2495" t="s">
        <v>227</v>
      </c>
      <c r="O2495" t="s">
        <v>311</v>
      </c>
      <c r="P2495">
        <v>60</v>
      </c>
      <c r="Q2495">
        <v>0</v>
      </c>
      <c r="R2495" t="s">
        <v>189</v>
      </c>
      <c r="S2495" t="s">
        <v>227</v>
      </c>
      <c r="T2495" t="s">
        <v>311</v>
      </c>
      <c r="U2495" t="s">
        <v>478</v>
      </c>
      <c r="V2495" t="s">
        <v>541</v>
      </c>
    </row>
    <row r="2496" spans="1:22">
      <c r="A2496">
        <v>24</v>
      </c>
      <c r="B2496" t="s">
        <v>38</v>
      </c>
      <c r="C2496" t="s">
        <v>85</v>
      </c>
      <c r="D2496" t="s">
        <v>148</v>
      </c>
      <c r="E2496" t="s">
        <v>154</v>
      </c>
      <c r="F2496" t="s">
        <v>190</v>
      </c>
      <c r="G2496" vm="158">
        <v>45046</v>
      </c>
      <c r="H2496">
        <v>0</v>
      </c>
      <c r="I2496">
        <v>0</v>
      </c>
      <c r="J2496">
        <v>0</v>
      </c>
      <c r="K2496">
        <v>0</v>
      </c>
      <c r="L2496" vm="1468">
        <v>46156.944957060186</v>
      </c>
      <c r="M2496" t="b">
        <v>1</v>
      </c>
      <c r="N2496" t="s">
        <v>227</v>
      </c>
      <c r="O2496" t="s">
        <v>312</v>
      </c>
      <c r="P2496">
        <v>60</v>
      </c>
      <c r="Q2496">
        <v>0</v>
      </c>
      <c r="R2496" t="s">
        <v>190</v>
      </c>
      <c r="S2496" t="s">
        <v>227</v>
      </c>
      <c r="T2496" t="s">
        <v>312</v>
      </c>
      <c r="U2496" t="s">
        <v>478</v>
      </c>
      <c r="V2496" t="s">
        <v>541</v>
      </c>
    </row>
    <row r="2497" spans="1:22">
      <c r="A2497">
        <v>24</v>
      </c>
      <c r="B2497" t="s">
        <v>38</v>
      </c>
      <c r="C2497" t="s">
        <v>85</v>
      </c>
      <c r="D2497" t="s">
        <v>148</v>
      </c>
      <c r="E2497" t="s">
        <v>154</v>
      </c>
      <c r="F2497" t="s">
        <v>191</v>
      </c>
      <c r="G2497" vm="160">
        <v>45077</v>
      </c>
      <c r="H2497">
        <v>0</v>
      </c>
      <c r="I2497">
        <v>0</v>
      </c>
      <c r="J2497">
        <v>0</v>
      </c>
      <c r="K2497">
        <v>0</v>
      </c>
      <c r="L2497" vm="1516">
        <v>46156.945320949075</v>
      </c>
      <c r="M2497" t="b">
        <v>1</v>
      </c>
      <c r="N2497" t="s">
        <v>227</v>
      </c>
      <c r="O2497" t="s">
        <v>313</v>
      </c>
      <c r="P2497">
        <v>60</v>
      </c>
      <c r="Q2497">
        <v>0</v>
      </c>
      <c r="R2497" t="s">
        <v>191</v>
      </c>
      <c r="S2497" t="s">
        <v>227</v>
      </c>
      <c r="T2497" t="s">
        <v>313</v>
      </c>
      <c r="U2497" t="s">
        <v>478</v>
      </c>
      <c r="V2497" t="s">
        <v>541</v>
      </c>
    </row>
    <row r="2498" spans="1:22">
      <c r="A2498">
        <v>24</v>
      </c>
      <c r="B2498" t="s">
        <v>38</v>
      </c>
      <c r="C2498" t="s">
        <v>85</v>
      </c>
      <c r="D2498" t="s">
        <v>148</v>
      </c>
      <c r="E2498" t="s">
        <v>154</v>
      </c>
      <c r="F2498" t="s">
        <v>192</v>
      </c>
      <c r="G2498" vm="162">
        <v>45107</v>
      </c>
      <c r="H2498">
        <v>0</v>
      </c>
      <c r="I2498">
        <v>0</v>
      </c>
      <c r="J2498">
        <v>0</v>
      </c>
      <c r="K2498">
        <v>0</v>
      </c>
      <c r="L2498" vm="1517">
        <v>46156.945594328703</v>
      </c>
      <c r="M2498" t="b">
        <v>1</v>
      </c>
      <c r="N2498" t="s">
        <v>227</v>
      </c>
      <c r="O2498" t="s">
        <v>314</v>
      </c>
      <c r="P2498">
        <v>60</v>
      </c>
      <c r="Q2498">
        <v>0</v>
      </c>
      <c r="R2498" t="s">
        <v>192</v>
      </c>
      <c r="S2498" t="s">
        <v>227</v>
      </c>
      <c r="T2498" t="s">
        <v>314</v>
      </c>
      <c r="U2498" t="s">
        <v>478</v>
      </c>
      <c r="V2498" t="s">
        <v>541</v>
      </c>
    </row>
    <row r="2499" spans="1:22">
      <c r="A2499">
        <v>24</v>
      </c>
      <c r="B2499" t="s">
        <v>38</v>
      </c>
      <c r="C2499" t="s">
        <v>85</v>
      </c>
      <c r="D2499" t="s">
        <v>148</v>
      </c>
      <c r="E2499" t="s">
        <v>154</v>
      </c>
      <c r="F2499" t="s">
        <v>193</v>
      </c>
      <c r="G2499" vm="164">
        <v>45138</v>
      </c>
      <c r="H2499">
        <v>0</v>
      </c>
      <c r="I2499">
        <v>0</v>
      </c>
      <c r="J2499">
        <v>0</v>
      </c>
      <c r="K2499">
        <v>0</v>
      </c>
      <c r="L2499" vm="1471">
        <v>46156.945908564812</v>
      </c>
      <c r="M2499" t="b">
        <v>1</v>
      </c>
      <c r="N2499" t="s">
        <v>227</v>
      </c>
      <c r="O2499" t="s">
        <v>315</v>
      </c>
      <c r="P2499">
        <v>60</v>
      </c>
      <c r="Q2499">
        <v>0</v>
      </c>
      <c r="R2499" t="s">
        <v>193</v>
      </c>
      <c r="S2499" t="s">
        <v>227</v>
      </c>
      <c r="T2499" t="s">
        <v>315</v>
      </c>
      <c r="U2499" t="s">
        <v>478</v>
      </c>
      <c r="V2499" t="s">
        <v>541</v>
      </c>
    </row>
    <row r="2500" spans="1:22">
      <c r="A2500">
        <v>24</v>
      </c>
      <c r="B2500" t="s">
        <v>38</v>
      </c>
      <c r="C2500" t="s">
        <v>85</v>
      </c>
      <c r="D2500" t="s">
        <v>148</v>
      </c>
      <c r="E2500" t="s">
        <v>154</v>
      </c>
      <c r="F2500" t="s">
        <v>194</v>
      </c>
      <c r="G2500" vm="166">
        <v>45169</v>
      </c>
      <c r="H2500">
        <v>0</v>
      </c>
      <c r="I2500">
        <v>0</v>
      </c>
      <c r="J2500">
        <v>0</v>
      </c>
      <c r="K2500">
        <v>0</v>
      </c>
      <c r="L2500" vm="1545">
        <v>46156.946347141202</v>
      </c>
      <c r="M2500" t="b">
        <v>1</v>
      </c>
      <c r="N2500" t="s">
        <v>227</v>
      </c>
      <c r="O2500" t="s">
        <v>316</v>
      </c>
      <c r="P2500">
        <v>60</v>
      </c>
      <c r="Q2500">
        <v>0</v>
      </c>
      <c r="R2500" t="s">
        <v>194</v>
      </c>
      <c r="S2500" t="s">
        <v>227</v>
      </c>
      <c r="T2500" t="s">
        <v>316</v>
      </c>
      <c r="U2500" t="s">
        <v>478</v>
      </c>
      <c r="V2500" t="s">
        <v>541</v>
      </c>
    </row>
    <row r="2501" spans="1:22">
      <c r="A2501">
        <v>24</v>
      </c>
      <c r="B2501" t="s">
        <v>38</v>
      </c>
      <c r="C2501" t="s">
        <v>85</v>
      </c>
      <c r="D2501" t="s">
        <v>148</v>
      </c>
      <c r="E2501" t="s">
        <v>154</v>
      </c>
      <c r="F2501" t="s">
        <v>195</v>
      </c>
      <c r="G2501" vm="168">
        <v>45199</v>
      </c>
      <c r="H2501">
        <v>0</v>
      </c>
      <c r="I2501">
        <v>0</v>
      </c>
      <c r="J2501">
        <v>0</v>
      </c>
      <c r="K2501">
        <v>0</v>
      </c>
      <c r="L2501" vm="1546">
        <v>46156.946673379629</v>
      </c>
      <c r="M2501" t="b">
        <v>1</v>
      </c>
      <c r="N2501" t="s">
        <v>227</v>
      </c>
      <c r="O2501" t="s">
        <v>317</v>
      </c>
      <c r="P2501">
        <v>60</v>
      </c>
      <c r="Q2501">
        <v>0</v>
      </c>
      <c r="R2501" t="s">
        <v>195</v>
      </c>
      <c r="S2501" t="s">
        <v>227</v>
      </c>
      <c r="T2501" t="s">
        <v>317</v>
      </c>
      <c r="U2501" t="s">
        <v>478</v>
      </c>
      <c r="V2501" t="s">
        <v>541</v>
      </c>
    </row>
    <row r="2502" spans="1:22">
      <c r="A2502">
        <v>24</v>
      </c>
      <c r="B2502" t="s">
        <v>38</v>
      </c>
      <c r="C2502" t="s">
        <v>85</v>
      </c>
      <c r="D2502" t="s">
        <v>148</v>
      </c>
      <c r="E2502" t="s">
        <v>154</v>
      </c>
      <c r="F2502" t="s">
        <v>196</v>
      </c>
      <c r="G2502" vm="170">
        <v>45230</v>
      </c>
      <c r="H2502">
        <v>0</v>
      </c>
      <c r="I2502">
        <v>0</v>
      </c>
      <c r="J2502">
        <v>0</v>
      </c>
      <c r="K2502">
        <v>0</v>
      </c>
      <c r="L2502" vm="1547">
        <v>46156.946949155092</v>
      </c>
      <c r="M2502" t="b">
        <v>1</v>
      </c>
      <c r="N2502" t="s">
        <v>227</v>
      </c>
      <c r="O2502" t="s">
        <v>318</v>
      </c>
      <c r="P2502">
        <v>60</v>
      </c>
      <c r="Q2502">
        <v>0</v>
      </c>
      <c r="R2502" t="s">
        <v>196</v>
      </c>
      <c r="S2502" t="s">
        <v>227</v>
      </c>
      <c r="T2502" t="s">
        <v>318</v>
      </c>
      <c r="U2502" t="s">
        <v>478</v>
      </c>
      <c r="V2502" t="s">
        <v>541</v>
      </c>
    </row>
    <row r="2503" spans="1:22">
      <c r="A2503">
        <v>24</v>
      </c>
      <c r="B2503" t="s">
        <v>38</v>
      </c>
      <c r="C2503" t="s">
        <v>85</v>
      </c>
      <c r="D2503" t="s">
        <v>148</v>
      </c>
      <c r="E2503" t="s">
        <v>154</v>
      </c>
      <c r="F2503" t="s">
        <v>197</v>
      </c>
      <c r="G2503" vm="172">
        <v>45260</v>
      </c>
      <c r="H2503">
        <v>0</v>
      </c>
      <c r="I2503">
        <v>0</v>
      </c>
      <c r="J2503">
        <v>0</v>
      </c>
      <c r="K2503">
        <v>0</v>
      </c>
      <c r="L2503" vm="1518">
        <v>46156.947288657408</v>
      </c>
      <c r="M2503" t="b">
        <v>1</v>
      </c>
      <c r="N2503" t="s">
        <v>227</v>
      </c>
      <c r="O2503" t="s">
        <v>319</v>
      </c>
      <c r="P2503">
        <v>60</v>
      </c>
      <c r="Q2503">
        <v>0</v>
      </c>
      <c r="R2503" t="s">
        <v>197</v>
      </c>
      <c r="S2503" t="s">
        <v>227</v>
      </c>
      <c r="T2503" t="s">
        <v>319</v>
      </c>
      <c r="U2503" t="s">
        <v>478</v>
      </c>
      <c r="V2503" t="s">
        <v>541</v>
      </c>
    </row>
    <row r="2504" spans="1:22">
      <c r="A2504">
        <v>24</v>
      </c>
      <c r="B2504" t="s">
        <v>38</v>
      </c>
      <c r="C2504" t="s">
        <v>85</v>
      </c>
      <c r="D2504" t="s">
        <v>148</v>
      </c>
      <c r="E2504" t="s">
        <v>154</v>
      </c>
      <c r="F2504" t="s">
        <v>198</v>
      </c>
      <c r="G2504" vm="174">
        <v>45291</v>
      </c>
      <c r="H2504">
        <v>0</v>
      </c>
      <c r="I2504">
        <v>0</v>
      </c>
      <c r="J2504">
        <v>0</v>
      </c>
      <c r="K2504">
        <v>0</v>
      </c>
      <c r="L2504" vm="1548">
        <v>46156.947724571757</v>
      </c>
      <c r="M2504" t="b">
        <v>1</v>
      </c>
      <c r="N2504" t="s">
        <v>227</v>
      </c>
      <c r="O2504" t="s">
        <v>320</v>
      </c>
      <c r="P2504">
        <v>60</v>
      </c>
      <c r="Q2504">
        <v>0</v>
      </c>
      <c r="R2504" t="s">
        <v>198</v>
      </c>
      <c r="S2504" t="s">
        <v>227</v>
      </c>
      <c r="T2504" t="s">
        <v>320</v>
      </c>
      <c r="U2504" t="s">
        <v>478</v>
      </c>
      <c r="V2504" t="s">
        <v>541</v>
      </c>
    </row>
    <row r="2505" spans="1:22">
      <c r="A2505">
        <v>24</v>
      </c>
      <c r="B2505" t="s">
        <v>38</v>
      </c>
      <c r="C2505" t="s">
        <v>85</v>
      </c>
      <c r="D2505" t="s">
        <v>148</v>
      </c>
      <c r="E2505" t="s">
        <v>155</v>
      </c>
      <c r="F2505" t="s">
        <v>199</v>
      </c>
      <c r="G2505" vm="176">
        <v>45322</v>
      </c>
      <c r="H2505">
        <v>0</v>
      </c>
      <c r="I2505">
        <v>0</v>
      </c>
      <c r="J2505">
        <v>0</v>
      </c>
      <c r="K2505">
        <v>0</v>
      </c>
      <c r="L2505" vm="1519">
        <v>46156.948071145831</v>
      </c>
      <c r="M2505" t="b">
        <v>1</v>
      </c>
      <c r="N2505" t="s">
        <v>227</v>
      </c>
      <c r="O2505" t="s">
        <v>321</v>
      </c>
      <c r="P2505">
        <v>60</v>
      </c>
      <c r="Q2505">
        <v>0</v>
      </c>
      <c r="R2505" t="s">
        <v>199</v>
      </c>
      <c r="S2505" t="s">
        <v>227</v>
      </c>
      <c r="T2505" t="s">
        <v>321</v>
      </c>
      <c r="U2505" t="s">
        <v>478</v>
      </c>
      <c r="V2505" t="s">
        <v>541</v>
      </c>
    </row>
    <row r="2506" spans="1:22">
      <c r="A2506">
        <v>24</v>
      </c>
      <c r="B2506" t="s">
        <v>38</v>
      </c>
      <c r="C2506" t="s">
        <v>85</v>
      </c>
      <c r="D2506" t="s">
        <v>148</v>
      </c>
      <c r="E2506" t="s">
        <v>155</v>
      </c>
      <c r="F2506" t="s">
        <v>200</v>
      </c>
      <c r="G2506" vm="178">
        <v>45350</v>
      </c>
      <c r="H2506">
        <v>0</v>
      </c>
      <c r="I2506">
        <v>0</v>
      </c>
      <c r="J2506">
        <v>0</v>
      </c>
      <c r="K2506">
        <v>0</v>
      </c>
      <c r="L2506" vm="1549">
        <v>46156.948531215283</v>
      </c>
      <c r="M2506" t="b">
        <v>1</v>
      </c>
      <c r="N2506" t="s">
        <v>227</v>
      </c>
      <c r="O2506" t="s">
        <v>322</v>
      </c>
      <c r="P2506">
        <v>60</v>
      </c>
      <c r="Q2506">
        <v>0</v>
      </c>
      <c r="R2506" t="s">
        <v>200</v>
      </c>
      <c r="S2506" t="s">
        <v>227</v>
      </c>
      <c r="T2506" t="s">
        <v>322</v>
      </c>
      <c r="U2506" t="s">
        <v>478</v>
      </c>
      <c r="V2506" t="s">
        <v>541</v>
      </c>
    </row>
    <row r="2507" spans="1:22">
      <c r="A2507">
        <v>24</v>
      </c>
      <c r="B2507" t="s">
        <v>38</v>
      </c>
      <c r="C2507" t="s">
        <v>85</v>
      </c>
      <c r="D2507" t="s">
        <v>148</v>
      </c>
      <c r="E2507" t="s">
        <v>155</v>
      </c>
      <c r="F2507" t="s">
        <v>201</v>
      </c>
      <c r="G2507" vm="180">
        <v>45382</v>
      </c>
      <c r="H2507">
        <v>0</v>
      </c>
      <c r="I2507">
        <v>0</v>
      </c>
      <c r="J2507">
        <v>0</v>
      </c>
      <c r="K2507">
        <v>0</v>
      </c>
      <c r="L2507" vm="1550">
        <v>46156.94906712963</v>
      </c>
      <c r="M2507" t="b">
        <v>1</v>
      </c>
      <c r="N2507" t="s">
        <v>227</v>
      </c>
      <c r="O2507" t="s">
        <v>323</v>
      </c>
      <c r="P2507">
        <v>60</v>
      </c>
      <c r="Q2507">
        <v>0</v>
      </c>
      <c r="R2507" t="s">
        <v>201</v>
      </c>
      <c r="S2507" t="s">
        <v>227</v>
      </c>
      <c r="T2507" t="s">
        <v>323</v>
      </c>
      <c r="U2507" t="s">
        <v>478</v>
      </c>
      <c r="V2507" t="s">
        <v>541</v>
      </c>
    </row>
    <row r="2508" spans="1:22">
      <c r="A2508">
        <v>24</v>
      </c>
      <c r="B2508" t="s">
        <v>38</v>
      </c>
      <c r="C2508" t="s">
        <v>85</v>
      </c>
      <c r="D2508" t="s">
        <v>148</v>
      </c>
      <c r="E2508" t="s">
        <v>155</v>
      </c>
      <c r="F2508" t="s">
        <v>202</v>
      </c>
      <c r="G2508" vm="182">
        <v>45412</v>
      </c>
      <c r="H2508">
        <v>0</v>
      </c>
      <c r="I2508">
        <v>0</v>
      </c>
      <c r="J2508">
        <v>0</v>
      </c>
      <c r="K2508">
        <v>0</v>
      </c>
      <c r="L2508" vm="1551">
        <v>46156.94935732639</v>
      </c>
      <c r="M2508" t="b">
        <v>1</v>
      </c>
      <c r="N2508" t="s">
        <v>227</v>
      </c>
      <c r="O2508" t="s">
        <v>324</v>
      </c>
      <c r="P2508">
        <v>60</v>
      </c>
      <c r="Q2508">
        <v>0</v>
      </c>
      <c r="R2508" t="s">
        <v>202</v>
      </c>
      <c r="S2508" t="s">
        <v>227</v>
      </c>
      <c r="T2508" t="s">
        <v>324</v>
      </c>
      <c r="U2508" t="s">
        <v>478</v>
      </c>
      <c r="V2508" t="s">
        <v>541</v>
      </c>
    </row>
    <row r="2509" spans="1:22">
      <c r="A2509">
        <v>24</v>
      </c>
      <c r="B2509" t="s">
        <v>38</v>
      </c>
      <c r="C2509" t="s">
        <v>85</v>
      </c>
      <c r="D2509" t="s">
        <v>148</v>
      </c>
      <c r="E2509" t="s">
        <v>155</v>
      </c>
      <c r="F2509" t="s">
        <v>203</v>
      </c>
      <c r="G2509" vm="184">
        <v>45443</v>
      </c>
      <c r="H2509">
        <v>0</v>
      </c>
      <c r="I2509">
        <v>0</v>
      </c>
      <c r="J2509">
        <v>0</v>
      </c>
      <c r="K2509">
        <v>0</v>
      </c>
      <c r="L2509" vm="1481">
        <v>46156.949708796295</v>
      </c>
      <c r="M2509" t="b">
        <v>1</v>
      </c>
      <c r="N2509" t="s">
        <v>227</v>
      </c>
      <c r="O2509" t="s">
        <v>325</v>
      </c>
      <c r="P2509">
        <v>60</v>
      </c>
      <c r="Q2509">
        <v>0</v>
      </c>
      <c r="R2509" t="s">
        <v>203</v>
      </c>
      <c r="S2509" t="s">
        <v>227</v>
      </c>
      <c r="T2509" t="s">
        <v>325</v>
      </c>
      <c r="U2509" t="s">
        <v>478</v>
      </c>
      <c r="V2509" t="s">
        <v>541</v>
      </c>
    </row>
    <row r="2510" spans="1:22">
      <c r="A2510">
        <v>24</v>
      </c>
      <c r="B2510" t="s">
        <v>38</v>
      </c>
      <c r="C2510" t="s">
        <v>85</v>
      </c>
      <c r="D2510" t="s">
        <v>148</v>
      </c>
      <c r="E2510" t="s">
        <v>155</v>
      </c>
      <c r="F2510" t="s">
        <v>204</v>
      </c>
      <c r="G2510" vm="186">
        <v>45473</v>
      </c>
      <c r="H2510">
        <v>0</v>
      </c>
      <c r="I2510">
        <v>0</v>
      </c>
      <c r="J2510">
        <v>0</v>
      </c>
      <c r="K2510">
        <v>0</v>
      </c>
      <c r="L2510" vm="1521">
        <v>46156.949999386576</v>
      </c>
      <c r="M2510" t="b">
        <v>1</v>
      </c>
      <c r="N2510" t="s">
        <v>227</v>
      </c>
      <c r="O2510" t="s">
        <v>326</v>
      </c>
      <c r="P2510">
        <v>60</v>
      </c>
      <c r="Q2510">
        <v>0</v>
      </c>
      <c r="R2510" t="s">
        <v>204</v>
      </c>
      <c r="S2510" t="s">
        <v>227</v>
      </c>
      <c r="T2510" t="s">
        <v>326</v>
      </c>
      <c r="U2510" t="s">
        <v>478</v>
      </c>
      <c r="V2510" t="s">
        <v>541</v>
      </c>
    </row>
    <row r="2511" spans="1:22">
      <c r="A2511">
        <v>24</v>
      </c>
      <c r="B2511" t="s">
        <v>38</v>
      </c>
      <c r="C2511" t="s">
        <v>85</v>
      </c>
      <c r="D2511" t="s">
        <v>148</v>
      </c>
      <c r="E2511" t="s">
        <v>155</v>
      </c>
      <c r="F2511" t="s">
        <v>205</v>
      </c>
      <c r="G2511" vm="188">
        <v>45504</v>
      </c>
      <c r="H2511">
        <v>0</v>
      </c>
      <c r="I2511">
        <v>0</v>
      </c>
      <c r="J2511">
        <v>0</v>
      </c>
      <c r="K2511">
        <v>0</v>
      </c>
      <c r="L2511" vm="1552">
        <v>46156.950415277781</v>
      </c>
      <c r="M2511" t="b">
        <v>1</v>
      </c>
      <c r="N2511" t="s">
        <v>227</v>
      </c>
      <c r="O2511" t="s">
        <v>327</v>
      </c>
      <c r="P2511">
        <v>60</v>
      </c>
      <c r="Q2511">
        <v>0</v>
      </c>
      <c r="R2511" t="s">
        <v>205</v>
      </c>
      <c r="S2511" t="s">
        <v>227</v>
      </c>
      <c r="T2511" t="s">
        <v>327</v>
      </c>
      <c r="U2511" t="s">
        <v>478</v>
      </c>
      <c r="V2511" t="s">
        <v>541</v>
      </c>
    </row>
    <row r="2512" spans="1:22">
      <c r="A2512">
        <v>24</v>
      </c>
      <c r="B2512" t="s">
        <v>38</v>
      </c>
      <c r="C2512" t="s">
        <v>85</v>
      </c>
      <c r="D2512" t="s">
        <v>148</v>
      </c>
      <c r="E2512" t="s">
        <v>155</v>
      </c>
      <c r="F2512" t="s">
        <v>206</v>
      </c>
      <c r="G2512" vm="190">
        <v>45535</v>
      </c>
      <c r="H2512">
        <v>0</v>
      </c>
      <c r="I2512">
        <v>0</v>
      </c>
      <c r="J2512">
        <v>0</v>
      </c>
      <c r="K2512">
        <v>0</v>
      </c>
      <c r="L2512" vm="1553">
        <v>46156.950770405092</v>
      </c>
      <c r="M2512" t="b">
        <v>1</v>
      </c>
      <c r="N2512" t="s">
        <v>227</v>
      </c>
      <c r="O2512" t="s">
        <v>328</v>
      </c>
      <c r="P2512">
        <v>60</v>
      </c>
      <c r="Q2512">
        <v>0</v>
      </c>
      <c r="R2512" t="s">
        <v>206</v>
      </c>
      <c r="S2512" t="s">
        <v>227</v>
      </c>
      <c r="T2512" t="s">
        <v>328</v>
      </c>
      <c r="U2512" t="s">
        <v>478</v>
      </c>
      <c r="V2512" t="s">
        <v>541</v>
      </c>
    </row>
    <row r="2513" spans="1:22">
      <c r="A2513">
        <v>24</v>
      </c>
      <c r="B2513" t="s">
        <v>38</v>
      </c>
      <c r="C2513" t="s">
        <v>85</v>
      </c>
      <c r="D2513" t="s">
        <v>148</v>
      </c>
      <c r="E2513" t="s">
        <v>155</v>
      </c>
      <c r="F2513" t="s">
        <v>207</v>
      </c>
      <c r="G2513" vm="192">
        <v>45565</v>
      </c>
      <c r="H2513">
        <v>0</v>
      </c>
      <c r="I2513">
        <v>0</v>
      </c>
      <c r="J2513">
        <v>0</v>
      </c>
      <c r="K2513">
        <v>0</v>
      </c>
      <c r="L2513" vm="1554">
        <v>46156.951093055555</v>
      </c>
      <c r="M2513" t="b">
        <v>1</v>
      </c>
      <c r="N2513" t="s">
        <v>227</v>
      </c>
      <c r="O2513" t="s">
        <v>329</v>
      </c>
      <c r="P2513">
        <v>60</v>
      </c>
      <c r="Q2513">
        <v>0</v>
      </c>
      <c r="R2513" t="s">
        <v>207</v>
      </c>
      <c r="S2513" t="s">
        <v>227</v>
      </c>
      <c r="T2513" t="s">
        <v>329</v>
      </c>
      <c r="U2513" t="s">
        <v>478</v>
      </c>
      <c r="V2513" t="s">
        <v>541</v>
      </c>
    </row>
    <row r="2514" spans="1:22">
      <c r="A2514">
        <v>24</v>
      </c>
      <c r="B2514" t="s">
        <v>38</v>
      </c>
      <c r="C2514" t="s">
        <v>85</v>
      </c>
      <c r="D2514" t="s">
        <v>148</v>
      </c>
      <c r="E2514" t="s">
        <v>155</v>
      </c>
      <c r="F2514" t="s">
        <v>208</v>
      </c>
      <c r="G2514" vm="194">
        <v>45596</v>
      </c>
      <c r="H2514">
        <v>0</v>
      </c>
      <c r="I2514">
        <v>0</v>
      </c>
      <c r="J2514">
        <v>0</v>
      </c>
      <c r="K2514">
        <v>0</v>
      </c>
      <c r="L2514" vm="1522">
        <v>46156.951442013888</v>
      </c>
      <c r="M2514" t="b">
        <v>1</v>
      </c>
      <c r="N2514" t="s">
        <v>227</v>
      </c>
      <c r="O2514" t="s">
        <v>330</v>
      </c>
      <c r="P2514">
        <v>60</v>
      </c>
      <c r="Q2514">
        <v>0</v>
      </c>
      <c r="R2514" t="s">
        <v>208</v>
      </c>
      <c r="S2514" t="s">
        <v>227</v>
      </c>
      <c r="T2514" t="s">
        <v>330</v>
      </c>
      <c r="U2514" t="s">
        <v>478</v>
      </c>
      <c r="V2514" t="s">
        <v>541</v>
      </c>
    </row>
    <row r="2515" spans="1:22">
      <c r="A2515">
        <v>24</v>
      </c>
      <c r="B2515" t="s">
        <v>38</v>
      </c>
      <c r="C2515" t="s">
        <v>85</v>
      </c>
      <c r="D2515" t="s">
        <v>148</v>
      </c>
      <c r="E2515" t="s">
        <v>155</v>
      </c>
      <c r="F2515" t="s">
        <v>209</v>
      </c>
      <c r="G2515" vm="196">
        <v>45626</v>
      </c>
      <c r="H2515">
        <v>0</v>
      </c>
      <c r="I2515">
        <v>0</v>
      </c>
      <c r="J2515">
        <v>0</v>
      </c>
      <c r="K2515">
        <v>0</v>
      </c>
      <c r="L2515" vm="1523">
        <v>46156.951752777779</v>
      </c>
      <c r="M2515" t="b">
        <v>1</v>
      </c>
      <c r="N2515" t="s">
        <v>227</v>
      </c>
      <c r="O2515" t="s">
        <v>331</v>
      </c>
      <c r="P2515">
        <v>60</v>
      </c>
      <c r="Q2515">
        <v>0</v>
      </c>
      <c r="R2515" t="s">
        <v>209</v>
      </c>
      <c r="S2515" t="s">
        <v>227</v>
      </c>
      <c r="T2515" t="s">
        <v>331</v>
      </c>
      <c r="U2515" t="s">
        <v>478</v>
      </c>
      <c r="V2515" t="s">
        <v>541</v>
      </c>
    </row>
    <row r="2516" spans="1:22">
      <c r="A2516">
        <v>24</v>
      </c>
      <c r="B2516" t="s">
        <v>38</v>
      </c>
      <c r="C2516" t="s">
        <v>85</v>
      </c>
      <c r="D2516" t="s">
        <v>148</v>
      </c>
      <c r="E2516" t="s">
        <v>155</v>
      </c>
      <c r="F2516" t="s">
        <v>210</v>
      </c>
      <c r="G2516" vm="198">
        <v>45657</v>
      </c>
      <c r="H2516">
        <v>0</v>
      </c>
      <c r="I2516">
        <v>0</v>
      </c>
      <c r="J2516">
        <v>0</v>
      </c>
      <c r="K2516">
        <v>0</v>
      </c>
      <c r="L2516" vm="1488">
        <v>46156.952012615744</v>
      </c>
      <c r="M2516" t="b">
        <v>1</v>
      </c>
      <c r="N2516" t="s">
        <v>227</v>
      </c>
      <c r="O2516" t="s">
        <v>332</v>
      </c>
      <c r="P2516">
        <v>60</v>
      </c>
      <c r="Q2516">
        <v>0</v>
      </c>
      <c r="R2516" t="s">
        <v>210</v>
      </c>
      <c r="S2516" t="s">
        <v>227</v>
      </c>
      <c r="T2516" t="s">
        <v>332</v>
      </c>
      <c r="U2516" t="s">
        <v>478</v>
      </c>
      <c r="V2516" t="s">
        <v>541</v>
      </c>
    </row>
    <row r="2517" spans="1:22">
      <c r="A2517">
        <v>24</v>
      </c>
      <c r="B2517" t="s">
        <v>38</v>
      </c>
      <c r="C2517" t="s">
        <v>85</v>
      </c>
      <c r="D2517" t="s">
        <v>148</v>
      </c>
      <c r="E2517" t="s">
        <v>150</v>
      </c>
      <c r="F2517" t="s">
        <v>211</v>
      </c>
      <c r="G2517" vm="200">
        <v>45688</v>
      </c>
      <c r="H2517">
        <v>0</v>
      </c>
      <c r="I2517">
        <v>0</v>
      </c>
      <c r="J2517">
        <v>0</v>
      </c>
      <c r="K2517">
        <v>0</v>
      </c>
      <c r="L2517" vm="1555">
        <v>46156.952429594909</v>
      </c>
      <c r="M2517" t="b">
        <v>1</v>
      </c>
      <c r="N2517" t="s">
        <v>227</v>
      </c>
      <c r="O2517" t="s">
        <v>333</v>
      </c>
      <c r="P2517">
        <v>60</v>
      </c>
      <c r="Q2517">
        <v>0</v>
      </c>
      <c r="R2517" t="s">
        <v>211</v>
      </c>
      <c r="S2517" t="s">
        <v>227</v>
      </c>
      <c r="T2517" t="s">
        <v>333</v>
      </c>
      <c r="U2517" t="s">
        <v>478</v>
      </c>
      <c r="V2517" t="s">
        <v>541</v>
      </c>
    </row>
    <row r="2518" spans="1:22">
      <c r="A2518">
        <v>24</v>
      </c>
      <c r="B2518" t="s">
        <v>38</v>
      </c>
      <c r="C2518" t="s">
        <v>85</v>
      </c>
      <c r="D2518" t="s">
        <v>148</v>
      </c>
      <c r="E2518" t="s">
        <v>150</v>
      </c>
      <c r="F2518" t="s">
        <v>212</v>
      </c>
      <c r="G2518" vm="202">
        <v>45716</v>
      </c>
      <c r="H2518">
        <v>0</v>
      </c>
      <c r="I2518">
        <v>0</v>
      </c>
      <c r="J2518">
        <v>0</v>
      </c>
      <c r="K2518">
        <v>0</v>
      </c>
      <c r="L2518" vm="1556">
        <v>46156.952735266204</v>
      </c>
      <c r="M2518" t="b">
        <v>1</v>
      </c>
      <c r="N2518" t="s">
        <v>227</v>
      </c>
      <c r="O2518" t="s">
        <v>334</v>
      </c>
      <c r="P2518">
        <v>60</v>
      </c>
      <c r="Q2518">
        <v>0</v>
      </c>
      <c r="R2518" t="s">
        <v>212</v>
      </c>
      <c r="S2518" t="s">
        <v>227</v>
      </c>
      <c r="T2518" t="s">
        <v>334</v>
      </c>
      <c r="U2518" t="s">
        <v>478</v>
      </c>
      <c r="V2518" t="s">
        <v>541</v>
      </c>
    </row>
    <row r="2519" spans="1:22">
      <c r="A2519">
        <v>24</v>
      </c>
      <c r="B2519" t="s">
        <v>38</v>
      </c>
      <c r="C2519" t="s">
        <v>85</v>
      </c>
      <c r="D2519" t="s">
        <v>148</v>
      </c>
      <c r="E2519" t="s">
        <v>150</v>
      </c>
      <c r="F2519" t="s">
        <v>213</v>
      </c>
      <c r="G2519" vm="204">
        <v>45747</v>
      </c>
      <c r="H2519">
        <v>0</v>
      </c>
      <c r="I2519">
        <v>0</v>
      </c>
      <c r="J2519">
        <v>0</v>
      </c>
      <c r="K2519">
        <v>0</v>
      </c>
      <c r="L2519" vm="1557">
        <v>46156.953029247685</v>
      </c>
      <c r="M2519" t="b">
        <v>1</v>
      </c>
      <c r="N2519" t="s">
        <v>227</v>
      </c>
      <c r="O2519" t="s">
        <v>335</v>
      </c>
      <c r="P2519">
        <v>60</v>
      </c>
      <c r="Q2519">
        <v>0</v>
      </c>
      <c r="R2519" t="s">
        <v>213</v>
      </c>
      <c r="S2519" t="s">
        <v>227</v>
      </c>
      <c r="T2519" t="s">
        <v>335</v>
      </c>
      <c r="U2519" t="s">
        <v>478</v>
      </c>
      <c r="V2519" t="s">
        <v>541</v>
      </c>
    </row>
    <row r="2520" spans="1:22">
      <c r="A2520">
        <v>24</v>
      </c>
      <c r="B2520" t="s">
        <v>38</v>
      </c>
      <c r="C2520" t="s">
        <v>85</v>
      </c>
      <c r="D2520" t="s">
        <v>148</v>
      </c>
      <c r="E2520" t="s">
        <v>150</v>
      </c>
      <c r="F2520" t="s">
        <v>214</v>
      </c>
      <c r="G2520" vm="206">
        <v>45777</v>
      </c>
      <c r="H2520">
        <v>0</v>
      </c>
      <c r="I2520">
        <v>0</v>
      </c>
      <c r="J2520">
        <v>0</v>
      </c>
      <c r="K2520">
        <v>0</v>
      </c>
      <c r="L2520" vm="1524">
        <v>46156.95348935185</v>
      </c>
      <c r="M2520" t="b">
        <v>1</v>
      </c>
      <c r="N2520" t="s">
        <v>227</v>
      </c>
      <c r="O2520" t="s">
        <v>336</v>
      </c>
      <c r="P2520">
        <v>60</v>
      </c>
      <c r="Q2520">
        <v>0</v>
      </c>
      <c r="R2520" t="s">
        <v>214</v>
      </c>
      <c r="S2520" t="s">
        <v>227</v>
      </c>
      <c r="T2520" t="s">
        <v>336</v>
      </c>
      <c r="U2520" t="s">
        <v>478</v>
      </c>
      <c r="V2520" t="s">
        <v>541</v>
      </c>
    </row>
    <row r="2521" spans="1:22">
      <c r="A2521">
        <v>24</v>
      </c>
      <c r="B2521" t="s">
        <v>38</v>
      </c>
      <c r="C2521" t="s">
        <v>85</v>
      </c>
      <c r="D2521" t="s">
        <v>148</v>
      </c>
      <c r="E2521" t="s">
        <v>150</v>
      </c>
      <c r="F2521" t="s">
        <v>215</v>
      </c>
      <c r="G2521" vm="208">
        <v>45808</v>
      </c>
      <c r="H2521">
        <v>0</v>
      </c>
      <c r="I2521">
        <v>0</v>
      </c>
      <c r="J2521">
        <v>0</v>
      </c>
      <c r="K2521">
        <v>0</v>
      </c>
      <c r="L2521" vm="1525">
        <v>46156.953798923612</v>
      </c>
      <c r="M2521" t="b">
        <v>1</v>
      </c>
      <c r="N2521" t="s">
        <v>227</v>
      </c>
      <c r="O2521" t="s">
        <v>337</v>
      </c>
      <c r="P2521">
        <v>60</v>
      </c>
      <c r="Q2521">
        <v>0</v>
      </c>
      <c r="R2521" t="s">
        <v>215</v>
      </c>
      <c r="S2521" t="s">
        <v>227</v>
      </c>
      <c r="T2521" t="s">
        <v>337</v>
      </c>
      <c r="U2521" t="s">
        <v>478</v>
      </c>
      <c r="V2521" t="s">
        <v>541</v>
      </c>
    </row>
    <row r="2522" spans="1:22">
      <c r="A2522">
        <v>24</v>
      </c>
      <c r="B2522" t="s">
        <v>38</v>
      </c>
      <c r="C2522" t="s">
        <v>85</v>
      </c>
      <c r="D2522" t="s">
        <v>148</v>
      </c>
      <c r="E2522" t="s">
        <v>150</v>
      </c>
      <c r="F2522" t="s">
        <v>216</v>
      </c>
      <c r="G2522" vm="210">
        <v>45838</v>
      </c>
      <c r="H2522">
        <v>0</v>
      </c>
      <c r="I2522">
        <v>0</v>
      </c>
      <c r="J2522">
        <v>0</v>
      </c>
      <c r="K2522">
        <v>0</v>
      </c>
      <c r="L2522" vm="1526">
        <v>46156.954394247688</v>
      </c>
      <c r="M2522" t="b">
        <v>1</v>
      </c>
      <c r="N2522" t="s">
        <v>227</v>
      </c>
      <c r="O2522" t="s">
        <v>338</v>
      </c>
      <c r="P2522">
        <v>58</v>
      </c>
      <c r="Q2522">
        <v>0</v>
      </c>
      <c r="R2522" t="s">
        <v>216</v>
      </c>
      <c r="S2522" t="s">
        <v>227</v>
      </c>
      <c r="T2522" t="s">
        <v>338</v>
      </c>
      <c r="U2522" t="s">
        <v>478</v>
      </c>
      <c r="V2522" t="s">
        <v>541</v>
      </c>
    </row>
    <row r="2523" spans="1:22">
      <c r="A2523">
        <v>24</v>
      </c>
      <c r="B2523" t="s">
        <v>38</v>
      </c>
      <c r="C2523" t="s">
        <v>85</v>
      </c>
      <c r="D2523" t="s">
        <v>148</v>
      </c>
      <c r="E2523" t="s">
        <v>150</v>
      </c>
      <c r="F2523" t="s">
        <v>217</v>
      </c>
      <c r="G2523" vm="212">
        <v>45839</v>
      </c>
      <c r="H2523">
        <v>0</v>
      </c>
      <c r="I2523">
        <v>0</v>
      </c>
      <c r="J2523">
        <v>0</v>
      </c>
      <c r="K2523">
        <v>0</v>
      </c>
      <c r="L2523" vm="1527">
        <v>46156.954146643518</v>
      </c>
      <c r="M2523" t="b">
        <v>1</v>
      </c>
      <c r="N2523" t="s">
        <v>227</v>
      </c>
      <c r="O2523" t="s">
        <v>348</v>
      </c>
      <c r="P2523">
        <v>60</v>
      </c>
      <c r="Q2523">
        <v>0</v>
      </c>
      <c r="R2523" t="s">
        <v>217</v>
      </c>
      <c r="S2523" t="s">
        <v>227</v>
      </c>
      <c r="T2523" t="s">
        <v>348</v>
      </c>
      <c r="U2523" t="s">
        <v>478</v>
      </c>
      <c r="V2523" t="s">
        <v>541</v>
      </c>
    </row>
    <row r="2524" spans="1:22">
      <c r="A2524">
        <v>24</v>
      </c>
      <c r="B2524" t="s">
        <v>38</v>
      </c>
      <c r="C2524" t="s">
        <v>85</v>
      </c>
      <c r="D2524" t="s">
        <v>148</v>
      </c>
      <c r="E2524" t="s">
        <v>150</v>
      </c>
      <c r="F2524" t="s">
        <v>217</v>
      </c>
      <c r="G2524" vm="214">
        <v>45869</v>
      </c>
      <c r="H2524">
        <v>0</v>
      </c>
      <c r="I2524">
        <v>0</v>
      </c>
      <c r="J2524">
        <v>0</v>
      </c>
      <c r="K2524">
        <v>0</v>
      </c>
      <c r="L2524" vm="1558">
        <v>46156.954682025462</v>
      </c>
      <c r="M2524" t="b">
        <v>1</v>
      </c>
      <c r="N2524" t="s">
        <v>227</v>
      </c>
      <c r="O2524" t="s">
        <v>340</v>
      </c>
      <c r="P2524">
        <v>60</v>
      </c>
      <c r="Q2524">
        <v>0</v>
      </c>
      <c r="R2524" t="s">
        <v>217</v>
      </c>
      <c r="S2524" t="s">
        <v>227</v>
      </c>
      <c r="T2524" t="s">
        <v>340</v>
      </c>
      <c r="U2524" t="s">
        <v>478</v>
      </c>
      <c r="V2524" t="s">
        <v>541</v>
      </c>
    </row>
    <row r="2525" spans="1:22">
      <c r="A2525">
        <v>24</v>
      </c>
      <c r="B2525" t="s">
        <v>38</v>
      </c>
      <c r="C2525" t="s">
        <v>85</v>
      </c>
      <c r="D2525" t="s">
        <v>148</v>
      </c>
      <c r="E2525" t="s">
        <v>150</v>
      </c>
      <c r="F2525" t="s">
        <v>218</v>
      </c>
      <c r="G2525" vm="216">
        <v>45900</v>
      </c>
      <c r="H2525">
        <v>0</v>
      </c>
      <c r="I2525">
        <v>0</v>
      </c>
      <c r="J2525">
        <v>0</v>
      </c>
      <c r="K2525">
        <v>0</v>
      </c>
      <c r="L2525" vm="1497">
        <v>46156.954937615737</v>
      </c>
      <c r="M2525" t="b">
        <v>1</v>
      </c>
      <c r="N2525" t="s">
        <v>227</v>
      </c>
      <c r="O2525" t="s">
        <v>341</v>
      </c>
      <c r="P2525">
        <v>60</v>
      </c>
      <c r="Q2525">
        <v>0</v>
      </c>
      <c r="R2525" t="s">
        <v>218</v>
      </c>
      <c r="S2525" t="s">
        <v>227</v>
      </c>
      <c r="T2525" t="s">
        <v>341</v>
      </c>
      <c r="U2525" t="s">
        <v>478</v>
      </c>
      <c r="V2525" t="s">
        <v>541</v>
      </c>
    </row>
    <row r="2526" spans="1:22">
      <c r="A2526">
        <v>24</v>
      </c>
      <c r="B2526" t="s">
        <v>38</v>
      </c>
      <c r="C2526" t="s">
        <v>85</v>
      </c>
      <c r="D2526" t="s">
        <v>148</v>
      </c>
      <c r="E2526" t="s">
        <v>150</v>
      </c>
      <c r="F2526" t="s">
        <v>219</v>
      </c>
      <c r="G2526" vm="218">
        <v>45930</v>
      </c>
      <c r="H2526">
        <v>0</v>
      </c>
      <c r="I2526">
        <v>0</v>
      </c>
      <c r="J2526">
        <v>0</v>
      </c>
      <c r="K2526">
        <v>0</v>
      </c>
      <c r="L2526" vm="1528">
        <v>46156.955378437502</v>
      </c>
      <c r="M2526" t="b">
        <v>1</v>
      </c>
      <c r="N2526" t="s">
        <v>227</v>
      </c>
      <c r="O2526" t="s">
        <v>342</v>
      </c>
      <c r="P2526">
        <v>60</v>
      </c>
      <c r="Q2526">
        <v>0</v>
      </c>
      <c r="R2526" t="s">
        <v>219</v>
      </c>
      <c r="S2526" t="s">
        <v>227</v>
      </c>
      <c r="T2526" t="s">
        <v>342</v>
      </c>
      <c r="U2526" t="s">
        <v>478</v>
      </c>
      <c r="V2526" t="s">
        <v>541</v>
      </c>
    </row>
    <row r="2527" spans="1:22">
      <c r="A2527">
        <v>24</v>
      </c>
      <c r="B2527" t="s">
        <v>38</v>
      </c>
      <c r="C2527" t="s">
        <v>85</v>
      </c>
      <c r="D2527" t="s">
        <v>148</v>
      </c>
      <c r="E2527" t="s">
        <v>150</v>
      </c>
      <c r="F2527" t="s">
        <v>220</v>
      </c>
      <c r="G2527" vm="220">
        <v>45960</v>
      </c>
      <c r="H2527">
        <v>0</v>
      </c>
      <c r="I2527">
        <v>0</v>
      </c>
      <c r="J2527">
        <v>0</v>
      </c>
      <c r="K2527">
        <v>0</v>
      </c>
      <c r="L2527" vm="1499">
        <v>46156.955698148144</v>
      </c>
      <c r="M2527" t="b">
        <v>1</v>
      </c>
      <c r="N2527" t="s">
        <v>227</v>
      </c>
      <c r="O2527" t="s">
        <v>343</v>
      </c>
      <c r="P2527">
        <v>60</v>
      </c>
      <c r="Q2527">
        <v>0</v>
      </c>
      <c r="R2527" t="s">
        <v>220</v>
      </c>
      <c r="S2527" t="s">
        <v>227</v>
      </c>
      <c r="T2527" t="s">
        <v>343</v>
      </c>
      <c r="U2527" t="s">
        <v>478</v>
      </c>
      <c r="V2527" t="s">
        <v>541</v>
      </c>
    </row>
    <row r="2528" spans="1:22">
      <c r="A2528">
        <v>24</v>
      </c>
      <c r="B2528" t="s">
        <v>38</v>
      </c>
      <c r="C2528" t="s">
        <v>85</v>
      </c>
      <c r="D2528" t="s">
        <v>148</v>
      </c>
      <c r="E2528" t="s">
        <v>150</v>
      </c>
      <c r="F2528" t="s">
        <v>161</v>
      </c>
      <c r="G2528" vm="73">
        <v>45991</v>
      </c>
      <c r="H2528">
        <v>0</v>
      </c>
      <c r="I2528">
        <v>0</v>
      </c>
      <c r="J2528">
        <v>0</v>
      </c>
      <c r="K2528">
        <v>0</v>
      </c>
      <c r="L2528" vm="1529">
        <v>46156.955950428237</v>
      </c>
      <c r="M2528" t="b">
        <v>1</v>
      </c>
      <c r="N2528" t="s">
        <v>227</v>
      </c>
      <c r="O2528" t="s">
        <v>344</v>
      </c>
      <c r="P2528">
        <v>60</v>
      </c>
      <c r="Q2528">
        <v>0</v>
      </c>
      <c r="R2528" t="s">
        <v>161</v>
      </c>
      <c r="S2528" t="s">
        <v>227</v>
      </c>
      <c r="T2528" t="s">
        <v>344</v>
      </c>
      <c r="U2528" t="s">
        <v>478</v>
      </c>
      <c r="V2528" t="s">
        <v>541</v>
      </c>
    </row>
    <row r="2529" spans="1:22">
      <c r="A2529">
        <v>24</v>
      </c>
      <c r="B2529" t="s">
        <v>38</v>
      </c>
      <c r="C2529" t="s">
        <v>85</v>
      </c>
      <c r="D2529" t="s">
        <v>148</v>
      </c>
      <c r="E2529" t="s">
        <v>150</v>
      </c>
      <c r="F2529" t="s">
        <v>221</v>
      </c>
      <c r="G2529" vm="223">
        <v>46022</v>
      </c>
      <c r="H2529">
        <v>0</v>
      </c>
      <c r="I2529">
        <v>0</v>
      </c>
      <c r="J2529">
        <v>0</v>
      </c>
      <c r="K2529">
        <v>0</v>
      </c>
      <c r="L2529" vm="1559">
        <v>46156.956246527778</v>
      </c>
      <c r="M2529" t="b">
        <v>1</v>
      </c>
      <c r="N2529" t="s">
        <v>227</v>
      </c>
      <c r="O2529" t="s">
        <v>345</v>
      </c>
      <c r="P2529">
        <v>60</v>
      </c>
      <c r="Q2529">
        <v>0</v>
      </c>
      <c r="R2529" t="s">
        <v>221</v>
      </c>
      <c r="S2529" t="s">
        <v>227</v>
      </c>
      <c r="T2529" t="s">
        <v>345</v>
      </c>
      <c r="U2529" t="s">
        <v>478</v>
      </c>
      <c r="V2529" t="s">
        <v>541</v>
      </c>
    </row>
    <row r="2530" spans="1:22">
      <c r="A2530">
        <v>24</v>
      </c>
      <c r="B2530" t="s">
        <v>38</v>
      </c>
      <c r="C2530" t="s">
        <v>85</v>
      </c>
      <c r="D2530" t="s">
        <v>148</v>
      </c>
      <c r="E2530" t="s">
        <v>149</v>
      </c>
      <c r="F2530" t="s">
        <v>222</v>
      </c>
      <c r="G2530" vm="225">
        <v>46081</v>
      </c>
      <c r="H2530">
        <v>0</v>
      </c>
      <c r="I2530">
        <v>0</v>
      </c>
      <c r="J2530">
        <v>0</v>
      </c>
      <c r="K2530">
        <v>0</v>
      </c>
      <c r="L2530" vm="1530">
        <v>46156.935640821757</v>
      </c>
      <c r="M2530" t="b">
        <v>1</v>
      </c>
      <c r="N2530" t="s">
        <v>227</v>
      </c>
      <c r="O2530" t="s">
        <v>349</v>
      </c>
      <c r="P2530">
        <v>60</v>
      </c>
      <c r="Q2530">
        <v>0</v>
      </c>
      <c r="R2530" t="s">
        <v>222</v>
      </c>
      <c r="S2530" t="s">
        <v>227</v>
      </c>
      <c r="T2530" t="s">
        <v>349</v>
      </c>
      <c r="U2530" t="s">
        <v>478</v>
      </c>
      <c r="V2530" t="s">
        <v>541</v>
      </c>
    </row>
    <row r="2531" spans="1:22">
      <c r="A2531">
        <v>24</v>
      </c>
      <c r="B2531" t="s">
        <v>38</v>
      </c>
      <c r="C2531" t="s">
        <v>85</v>
      </c>
      <c r="D2531" t="s">
        <v>148</v>
      </c>
      <c r="E2531" t="s">
        <v>149</v>
      </c>
      <c r="F2531" t="s">
        <v>157</v>
      </c>
      <c r="G2531" vm="227">
        <v>46112</v>
      </c>
      <c r="H2531">
        <v>0</v>
      </c>
      <c r="I2531">
        <v>0</v>
      </c>
      <c r="J2531">
        <v>0</v>
      </c>
      <c r="K2531">
        <v>0</v>
      </c>
      <c r="L2531" vm="1560">
        <v>46156.926037384255</v>
      </c>
      <c r="M2531" t="b">
        <v>1</v>
      </c>
      <c r="N2531" t="s">
        <v>227</v>
      </c>
      <c r="O2531" t="s">
        <v>350</v>
      </c>
      <c r="P2531">
        <v>60</v>
      </c>
      <c r="Q2531">
        <v>0</v>
      </c>
      <c r="R2531" t="s">
        <v>157</v>
      </c>
      <c r="S2531" t="s">
        <v>227</v>
      </c>
      <c r="T2531" t="s">
        <v>350</v>
      </c>
      <c r="U2531" t="s">
        <v>478</v>
      </c>
      <c r="V2531" t="s">
        <v>541</v>
      </c>
    </row>
    <row r="2532" spans="1:22">
      <c r="A2532">
        <v>24</v>
      </c>
      <c r="B2532" t="s">
        <v>38</v>
      </c>
      <c r="C2532" t="s">
        <v>86</v>
      </c>
      <c r="D2532" t="s">
        <v>148</v>
      </c>
      <c r="E2532" t="s">
        <v>151</v>
      </c>
      <c r="F2532" t="s">
        <v>162</v>
      </c>
      <c r="G2532" vm="102">
        <v>44196</v>
      </c>
      <c r="H2532">
        <v>253404.06</v>
      </c>
      <c r="I2532">
        <v>0</v>
      </c>
      <c r="J2532">
        <v>253404.06</v>
      </c>
      <c r="K2532">
        <v>0</v>
      </c>
      <c r="L2532" vm="1561">
        <v>46156.920814930556</v>
      </c>
      <c r="M2532" t="b">
        <v>1</v>
      </c>
      <c r="N2532" t="s">
        <v>227</v>
      </c>
      <c r="O2532" t="s">
        <v>284</v>
      </c>
      <c r="P2532">
        <v>61</v>
      </c>
      <c r="Q2532">
        <v>0</v>
      </c>
      <c r="R2532" t="s">
        <v>162</v>
      </c>
      <c r="S2532" t="s">
        <v>227</v>
      </c>
      <c r="T2532" t="s">
        <v>284</v>
      </c>
      <c r="U2532" t="s">
        <v>479</v>
      </c>
      <c r="V2532" t="s">
        <v>541</v>
      </c>
    </row>
    <row r="2533" spans="1:22">
      <c r="A2533">
        <v>24</v>
      </c>
      <c r="B2533" t="s">
        <v>38</v>
      </c>
      <c r="C2533" t="s">
        <v>86</v>
      </c>
      <c r="D2533" t="s">
        <v>148</v>
      </c>
      <c r="E2533" t="s">
        <v>152</v>
      </c>
      <c r="F2533" t="s">
        <v>163</v>
      </c>
      <c r="G2533" vm="104">
        <v>44227</v>
      </c>
      <c r="H2533">
        <v>20972.28</v>
      </c>
      <c r="I2533">
        <v>0</v>
      </c>
      <c r="J2533">
        <v>20972.28</v>
      </c>
      <c r="K2533">
        <v>0</v>
      </c>
      <c r="L2533" vm="1533">
        <v>46156.924815706021</v>
      </c>
      <c r="M2533" t="b">
        <v>1</v>
      </c>
      <c r="N2533" t="s">
        <v>227</v>
      </c>
      <c r="O2533" t="s">
        <v>285</v>
      </c>
      <c r="P2533">
        <v>61</v>
      </c>
      <c r="Q2533">
        <v>0</v>
      </c>
      <c r="R2533" t="s">
        <v>163</v>
      </c>
      <c r="S2533" t="s">
        <v>227</v>
      </c>
      <c r="T2533" t="s">
        <v>285</v>
      </c>
      <c r="U2533" t="s">
        <v>479</v>
      </c>
      <c r="V2533" t="s">
        <v>541</v>
      </c>
    </row>
    <row r="2534" spans="1:22">
      <c r="A2534">
        <v>24</v>
      </c>
      <c r="B2534" t="s">
        <v>38</v>
      </c>
      <c r="C2534" t="s">
        <v>86</v>
      </c>
      <c r="D2534" t="s">
        <v>148</v>
      </c>
      <c r="E2534" t="s">
        <v>152</v>
      </c>
      <c r="F2534" t="s">
        <v>164</v>
      </c>
      <c r="G2534" vm="106">
        <v>44255</v>
      </c>
      <c r="H2534">
        <v>23091.439999999999</v>
      </c>
      <c r="I2534">
        <v>0</v>
      </c>
      <c r="J2534">
        <v>23091.439999999999</v>
      </c>
      <c r="K2534">
        <v>0</v>
      </c>
      <c r="L2534" vm="1534">
        <v>46156.925416006939</v>
      </c>
      <c r="M2534" t="b">
        <v>1</v>
      </c>
      <c r="N2534" t="s">
        <v>227</v>
      </c>
      <c r="O2534" t="s">
        <v>286</v>
      </c>
      <c r="P2534">
        <v>61</v>
      </c>
      <c r="Q2534">
        <v>0</v>
      </c>
      <c r="R2534" t="s">
        <v>164</v>
      </c>
      <c r="S2534" t="s">
        <v>227</v>
      </c>
      <c r="T2534" t="s">
        <v>286</v>
      </c>
      <c r="U2534" t="s">
        <v>479</v>
      </c>
      <c r="V2534" t="s">
        <v>541</v>
      </c>
    </row>
    <row r="2535" spans="1:22">
      <c r="A2535">
        <v>24</v>
      </c>
      <c r="B2535" t="s">
        <v>38</v>
      </c>
      <c r="C2535" t="s">
        <v>86</v>
      </c>
      <c r="D2535" t="s">
        <v>148</v>
      </c>
      <c r="E2535" t="s">
        <v>152</v>
      </c>
      <c r="F2535" t="s">
        <v>165</v>
      </c>
      <c r="G2535" vm="108">
        <v>44286</v>
      </c>
      <c r="H2535">
        <v>24162.57</v>
      </c>
      <c r="I2535">
        <v>0</v>
      </c>
      <c r="J2535">
        <v>24162.57</v>
      </c>
      <c r="K2535">
        <v>0</v>
      </c>
      <c r="L2535" vm="1535">
        <v>46156.926334641204</v>
      </c>
      <c r="M2535" t="b">
        <v>1</v>
      </c>
      <c r="N2535" t="s">
        <v>227</v>
      </c>
      <c r="O2535" t="s">
        <v>287</v>
      </c>
      <c r="P2535">
        <v>59</v>
      </c>
      <c r="Q2535">
        <v>0</v>
      </c>
      <c r="R2535" t="s">
        <v>165</v>
      </c>
      <c r="S2535" t="s">
        <v>227</v>
      </c>
      <c r="T2535" t="s">
        <v>287</v>
      </c>
      <c r="U2535" t="s">
        <v>479</v>
      </c>
      <c r="V2535" t="s">
        <v>541</v>
      </c>
    </row>
    <row r="2536" spans="1:22">
      <c r="A2536">
        <v>24</v>
      </c>
      <c r="B2536" t="s">
        <v>38</v>
      </c>
      <c r="C2536" t="s">
        <v>86</v>
      </c>
      <c r="D2536" t="s">
        <v>148</v>
      </c>
      <c r="E2536" t="s">
        <v>152</v>
      </c>
      <c r="F2536" t="s">
        <v>166</v>
      </c>
      <c r="G2536" vm="110">
        <v>44316</v>
      </c>
      <c r="H2536">
        <v>21852.15</v>
      </c>
      <c r="I2536">
        <v>0</v>
      </c>
      <c r="J2536">
        <v>21852.15</v>
      </c>
      <c r="K2536">
        <v>0</v>
      </c>
      <c r="L2536" vm="1562">
        <v>46156.926928784727</v>
      </c>
      <c r="M2536" t="b">
        <v>1</v>
      </c>
      <c r="N2536" t="s">
        <v>227</v>
      </c>
      <c r="O2536" t="s">
        <v>288</v>
      </c>
      <c r="P2536">
        <v>61</v>
      </c>
      <c r="Q2536">
        <v>0</v>
      </c>
      <c r="R2536" t="s">
        <v>166</v>
      </c>
      <c r="S2536" t="s">
        <v>227</v>
      </c>
      <c r="T2536" t="s">
        <v>288</v>
      </c>
      <c r="U2536" t="s">
        <v>479</v>
      </c>
      <c r="V2536" t="s">
        <v>541</v>
      </c>
    </row>
    <row r="2537" spans="1:22">
      <c r="A2537">
        <v>24</v>
      </c>
      <c r="B2537" t="s">
        <v>38</v>
      </c>
      <c r="C2537" t="s">
        <v>86</v>
      </c>
      <c r="D2537" t="s">
        <v>148</v>
      </c>
      <c r="E2537" t="s">
        <v>152</v>
      </c>
      <c r="F2537" t="s">
        <v>167</v>
      </c>
      <c r="G2537" vm="112">
        <v>44347</v>
      </c>
      <c r="H2537">
        <v>25463.439999999999</v>
      </c>
      <c r="I2537">
        <v>0</v>
      </c>
      <c r="J2537">
        <v>25463.439999999999</v>
      </c>
      <c r="K2537">
        <v>0</v>
      </c>
      <c r="L2537" vm="1536">
        <v>46156.927516203708</v>
      </c>
      <c r="M2537" t="b">
        <v>1</v>
      </c>
      <c r="N2537" t="s">
        <v>227</v>
      </c>
      <c r="O2537" t="s">
        <v>289</v>
      </c>
      <c r="P2537">
        <v>61</v>
      </c>
      <c r="Q2537">
        <v>0</v>
      </c>
      <c r="R2537" t="s">
        <v>167</v>
      </c>
      <c r="S2537" t="s">
        <v>227</v>
      </c>
      <c r="T2537" t="s">
        <v>289</v>
      </c>
      <c r="U2537" t="s">
        <v>479</v>
      </c>
      <c r="V2537" t="s">
        <v>541</v>
      </c>
    </row>
    <row r="2538" spans="1:22">
      <c r="A2538">
        <v>24</v>
      </c>
      <c r="B2538" t="s">
        <v>38</v>
      </c>
      <c r="C2538" t="s">
        <v>86</v>
      </c>
      <c r="D2538" t="s">
        <v>148</v>
      </c>
      <c r="E2538" t="s">
        <v>152</v>
      </c>
      <c r="F2538" t="s">
        <v>168</v>
      </c>
      <c r="G2538" vm="114">
        <v>44377</v>
      </c>
      <c r="H2538">
        <v>28114.33</v>
      </c>
      <c r="I2538">
        <v>0</v>
      </c>
      <c r="J2538">
        <v>28114.33</v>
      </c>
      <c r="K2538">
        <v>0</v>
      </c>
      <c r="L2538" vm="1504">
        <v>46156.927843634257</v>
      </c>
      <c r="M2538" t="b">
        <v>1</v>
      </c>
      <c r="N2538" t="s">
        <v>227</v>
      </c>
      <c r="O2538" t="s">
        <v>290</v>
      </c>
      <c r="P2538">
        <v>61</v>
      </c>
      <c r="Q2538">
        <v>0</v>
      </c>
      <c r="R2538" t="s">
        <v>168</v>
      </c>
      <c r="S2538" t="s">
        <v>227</v>
      </c>
      <c r="T2538" t="s">
        <v>290</v>
      </c>
      <c r="U2538" t="s">
        <v>479</v>
      </c>
      <c r="V2538" t="s">
        <v>541</v>
      </c>
    </row>
    <row r="2539" spans="1:22">
      <c r="A2539">
        <v>24</v>
      </c>
      <c r="B2539" t="s">
        <v>38</v>
      </c>
      <c r="C2539" t="s">
        <v>86</v>
      </c>
      <c r="D2539" t="s">
        <v>148</v>
      </c>
      <c r="E2539" t="s">
        <v>152</v>
      </c>
      <c r="F2539" t="s">
        <v>169</v>
      </c>
      <c r="G2539" vm="116">
        <v>44408</v>
      </c>
      <c r="H2539">
        <v>21433.73</v>
      </c>
      <c r="I2539">
        <v>0</v>
      </c>
      <c r="J2539">
        <v>21433.73</v>
      </c>
      <c r="K2539">
        <v>0</v>
      </c>
      <c r="L2539" vm="1563">
        <v>46156.928690590277</v>
      </c>
      <c r="M2539" t="b">
        <v>1</v>
      </c>
      <c r="N2539" t="s">
        <v>227</v>
      </c>
      <c r="O2539" t="s">
        <v>291</v>
      </c>
      <c r="P2539">
        <v>61</v>
      </c>
      <c r="Q2539">
        <v>0</v>
      </c>
      <c r="R2539" t="s">
        <v>169</v>
      </c>
      <c r="S2539" t="s">
        <v>227</v>
      </c>
      <c r="T2539" t="s">
        <v>291</v>
      </c>
      <c r="U2539" t="s">
        <v>479</v>
      </c>
      <c r="V2539" t="s">
        <v>541</v>
      </c>
    </row>
    <row r="2540" spans="1:22">
      <c r="A2540">
        <v>24</v>
      </c>
      <c r="B2540" t="s">
        <v>38</v>
      </c>
      <c r="C2540" t="s">
        <v>86</v>
      </c>
      <c r="D2540" t="s">
        <v>148</v>
      </c>
      <c r="E2540" t="s">
        <v>152</v>
      </c>
      <c r="F2540" t="s">
        <v>170</v>
      </c>
      <c r="G2540" vm="118">
        <v>44439</v>
      </c>
      <c r="H2540">
        <v>18496.13</v>
      </c>
      <c r="I2540">
        <v>0</v>
      </c>
      <c r="J2540">
        <v>18496.13</v>
      </c>
      <c r="K2540">
        <v>0</v>
      </c>
      <c r="L2540" vm="1506">
        <v>46156.932494097222</v>
      </c>
      <c r="M2540" t="b">
        <v>1</v>
      </c>
      <c r="N2540" t="s">
        <v>227</v>
      </c>
      <c r="O2540" t="s">
        <v>292</v>
      </c>
      <c r="P2540">
        <v>61</v>
      </c>
      <c r="Q2540">
        <v>0</v>
      </c>
      <c r="R2540" t="s">
        <v>170</v>
      </c>
      <c r="S2540" t="s">
        <v>227</v>
      </c>
      <c r="T2540" t="s">
        <v>292</v>
      </c>
      <c r="U2540" t="s">
        <v>479</v>
      </c>
      <c r="V2540" t="s">
        <v>541</v>
      </c>
    </row>
    <row r="2541" spans="1:22">
      <c r="A2541">
        <v>24</v>
      </c>
      <c r="B2541" t="s">
        <v>38</v>
      </c>
      <c r="C2541" t="s">
        <v>86</v>
      </c>
      <c r="D2541" t="s">
        <v>148</v>
      </c>
      <c r="E2541" t="s">
        <v>152</v>
      </c>
      <c r="F2541" t="s">
        <v>171</v>
      </c>
      <c r="G2541" vm="120">
        <v>44469</v>
      </c>
      <c r="H2541">
        <v>18591.13</v>
      </c>
      <c r="I2541">
        <v>0</v>
      </c>
      <c r="J2541">
        <v>18591.13</v>
      </c>
      <c r="K2541">
        <v>0</v>
      </c>
      <c r="L2541" vm="1537">
        <v>46156.932860532412</v>
      </c>
      <c r="M2541" t="b">
        <v>1</v>
      </c>
      <c r="N2541" t="s">
        <v>227</v>
      </c>
      <c r="O2541" t="s">
        <v>293</v>
      </c>
      <c r="P2541">
        <v>61</v>
      </c>
      <c r="Q2541">
        <v>0</v>
      </c>
      <c r="R2541" t="s">
        <v>171</v>
      </c>
      <c r="S2541" t="s">
        <v>227</v>
      </c>
      <c r="T2541" t="s">
        <v>293</v>
      </c>
      <c r="U2541" t="s">
        <v>479</v>
      </c>
      <c r="V2541" t="s">
        <v>541</v>
      </c>
    </row>
    <row r="2542" spans="1:22">
      <c r="A2542">
        <v>24</v>
      </c>
      <c r="B2542" t="s">
        <v>38</v>
      </c>
      <c r="C2542" t="s">
        <v>86</v>
      </c>
      <c r="D2542" t="s">
        <v>148</v>
      </c>
      <c r="E2542" t="s">
        <v>152</v>
      </c>
      <c r="F2542" t="s">
        <v>172</v>
      </c>
      <c r="G2542" vm="122">
        <v>44500</v>
      </c>
      <c r="H2542">
        <v>17976.099999999999</v>
      </c>
      <c r="I2542">
        <v>0</v>
      </c>
      <c r="J2542">
        <v>17976.099999999999</v>
      </c>
      <c r="K2542">
        <v>0</v>
      </c>
      <c r="L2542" vm="1564">
        <v>46156.933257025463</v>
      </c>
      <c r="M2542" t="b">
        <v>1</v>
      </c>
      <c r="N2542" t="s">
        <v>227</v>
      </c>
      <c r="O2542" t="s">
        <v>294</v>
      </c>
      <c r="P2542">
        <v>61</v>
      </c>
      <c r="Q2542">
        <v>0</v>
      </c>
      <c r="R2542" t="s">
        <v>172</v>
      </c>
      <c r="S2542" t="s">
        <v>227</v>
      </c>
      <c r="T2542" t="s">
        <v>294</v>
      </c>
      <c r="U2542" t="s">
        <v>479</v>
      </c>
      <c r="V2542" t="s">
        <v>541</v>
      </c>
    </row>
    <row r="2543" spans="1:22">
      <c r="A2543">
        <v>24</v>
      </c>
      <c r="B2543" t="s">
        <v>38</v>
      </c>
      <c r="C2543" t="s">
        <v>86</v>
      </c>
      <c r="D2543" t="s">
        <v>148</v>
      </c>
      <c r="E2543" t="s">
        <v>152</v>
      </c>
      <c r="F2543" t="s">
        <v>173</v>
      </c>
      <c r="G2543" vm="124">
        <v>44530</v>
      </c>
      <c r="H2543">
        <v>29633.15</v>
      </c>
      <c r="I2543">
        <v>0</v>
      </c>
      <c r="J2543">
        <v>29633.15</v>
      </c>
      <c r="K2543">
        <v>0</v>
      </c>
      <c r="L2543" vm="1565">
        <v>46156.933707372686</v>
      </c>
      <c r="M2543" t="b">
        <v>1</v>
      </c>
      <c r="N2543" t="s">
        <v>227</v>
      </c>
      <c r="O2543" t="s">
        <v>295</v>
      </c>
      <c r="P2543">
        <v>61</v>
      </c>
      <c r="Q2543">
        <v>0</v>
      </c>
      <c r="R2543" t="s">
        <v>173</v>
      </c>
      <c r="S2543" t="s">
        <v>227</v>
      </c>
      <c r="T2543" t="s">
        <v>295</v>
      </c>
      <c r="U2543" t="s">
        <v>479</v>
      </c>
      <c r="V2543" t="s">
        <v>541</v>
      </c>
    </row>
    <row r="2544" spans="1:22">
      <c r="A2544">
        <v>24</v>
      </c>
      <c r="B2544" t="s">
        <v>38</v>
      </c>
      <c r="C2544" t="s">
        <v>86</v>
      </c>
      <c r="D2544" t="s">
        <v>148</v>
      </c>
      <c r="E2544" t="s">
        <v>152</v>
      </c>
      <c r="F2544" t="s">
        <v>174</v>
      </c>
      <c r="G2544" vm="126">
        <v>44561</v>
      </c>
      <c r="H2544">
        <v>43525.67</v>
      </c>
      <c r="I2544">
        <v>0</v>
      </c>
      <c r="J2544">
        <v>43525.67</v>
      </c>
      <c r="K2544">
        <v>0</v>
      </c>
      <c r="L2544" vm="1566">
        <v>46156.934019062501</v>
      </c>
      <c r="M2544" t="b">
        <v>1</v>
      </c>
      <c r="N2544" t="s">
        <v>227</v>
      </c>
      <c r="O2544" t="s">
        <v>296</v>
      </c>
      <c r="P2544">
        <v>61</v>
      </c>
      <c r="Q2544">
        <v>0</v>
      </c>
      <c r="R2544" t="s">
        <v>174</v>
      </c>
      <c r="S2544" t="s">
        <v>227</v>
      </c>
      <c r="T2544" t="s">
        <v>296</v>
      </c>
      <c r="U2544" t="s">
        <v>479</v>
      </c>
      <c r="V2544" t="s">
        <v>541</v>
      </c>
    </row>
    <row r="2545" spans="1:22">
      <c r="A2545">
        <v>24</v>
      </c>
      <c r="B2545" t="s">
        <v>38</v>
      </c>
      <c r="C2545" t="s">
        <v>86</v>
      </c>
      <c r="D2545" t="s">
        <v>148</v>
      </c>
      <c r="E2545" t="s">
        <v>153</v>
      </c>
      <c r="F2545" t="s">
        <v>175</v>
      </c>
      <c r="G2545" vm="128">
        <v>44592</v>
      </c>
      <c r="H2545">
        <v>21594.05</v>
      </c>
      <c r="I2545">
        <v>0</v>
      </c>
      <c r="J2545">
        <v>21594.05</v>
      </c>
      <c r="K2545">
        <v>0</v>
      </c>
      <c r="L2545" vm="1567">
        <v>46156.935313807873</v>
      </c>
      <c r="M2545" t="b">
        <v>1</v>
      </c>
      <c r="N2545" t="s">
        <v>227</v>
      </c>
      <c r="O2545" t="s">
        <v>297</v>
      </c>
      <c r="P2545">
        <v>61</v>
      </c>
      <c r="Q2545">
        <v>0</v>
      </c>
      <c r="R2545" t="s">
        <v>175</v>
      </c>
      <c r="S2545" t="s">
        <v>227</v>
      </c>
      <c r="T2545" t="s">
        <v>297</v>
      </c>
      <c r="U2545" t="s">
        <v>479</v>
      </c>
      <c r="V2545" t="s">
        <v>541</v>
      </c>
    </row>
    <row r="2546" spans="1:22">
      <c r="A2546">
        <v>24</v>
      </c>
      <c r="B2546" t="s">
        <v>38</v>
      </c>
      <c r="C2546" t="s">
        <v>86</v>
      </c>
      <c r="D2546" t="s">
        <v>148</v>
      </c>
      <c r="E2546" t="s">
        <v>153</v>
      </c>
      <c r="F2546" t="s">
        <v>176</v>
      </c>
      <c r="G2546" vm="130">
        <v>44620</v>
      </c>
      <c r="H2546">
        <v>28377.79</v>
      </c>
      <c r="I2546">
        <v>0</v>
      </c>
      <c r="J2546">
        <v>28377.79</v>
      </c>
      <c r="K2546">
        <v>0</v>
      </c>
      <c r="L2546" vm="1568">
        <v>46156.935873148148</v>
      </c>
      <c r="M2546" t="b">
        <v>1</v>
      </c>
      <c r="N2546" t="s">
        <v>227</v>
      </c>
      <c r="O2546" t="s">
        <v>298</v>
      </c>
      <c r="P2546">
        <v>59</v>
      </c>
      <c r="Q2546">
        <v>0</v>
      </c>
      <c r="R2546" t="s">
        <v>176</v>
      </c>
      <c r="S2546" t="s">
        <v>227</v>
      </c>
      <c r="T2546" t="s">
        <v>298</v>
      </c>
      <c r="U2546" t="s">
        <v>479</v>
      </c>
      <c r="V2546" t="s">
        <v>541</v>
      </c>
    </row>
    <row r="2547" spans="1:22">
      <c r="A2547">
        <v>24</v>
      </c>
      <c r="B2547" t="s">
        <v>38</v>
      </c>
      <c r="C2547" t="s">
        <v>86</v>
      </c>
      <c r="D2547" t="s">
        <v>148</v>
      </c>
      <c r="E2547" t="s">
        <v>153</v>
      </c>
      <c r="F2547" t="s">
        <v>177</v>
      </c>
      <c r="G2547" vm="132">
        <v>44651</v>
      </c>
      <c r="H2547">
        <v>31952.61</v>
      </c>
      <c r="I2547">
        <v>0</v>
      </c>
      <c r="J2547">
        <v>31952.61</v>
      </c>
      <c r="K2547">
        <v>0</v>
      </c>
      <c r="L2547" vm="1540">
        <v>46156.936209803243</v>
      </c>
      <c r="M2547" t="b">
        <v>1</v>
      </c>
      <c r="N2547" t="s">
        <v>227</v>
      </c>
      <c r="O2547" t="s">
        <v>299</v>
      </c>
      <c r="P2547">
        <v>61</v>
      </c>
      <c r="Q2547">
        <v>0</v>
      </c>
      <c r="R2547" t="s">
        <v>177</v>
      </c>
      <c r="S2547" t="s">
        <v>227</v>
      </c>
      <c r="T2547" t="s">
        <v>299</v>
      </c>
      <c r="U2547" t="s">
        <v>479</v>
      </c>
      <c r="V2547" t="s">
        <v>541</v>
      </c>
    </row>
    <row r="2548" spans="1:22">
      <c r="A2548">
        <v>24</v>
      </c>
      <c r="B2548" t="s">
        <v>38</v>
      </c>
      <c r="C2548" t="s">
        <v>86</v>
      </c>
      <c r="D2548" t="s">
        <v>148</v>
      </c>
      <c r="E2548" t="s">
        <v>153</v>
      </c>
      <c r="F2548" t="s">
        <v>178</v>
      </c>
      <c r="G2548" vm="134">
        <v>44681</v>
      </c>
      <c r="H2548">
        <v>25395.23</v>
      </c>
      <c r="I2548">
        <v>0</v>
      </c>
      <c r="J2548">
        <v>25395.23</v>
      </c>
      <c r="K2548">
        <v>0</v>
      </c>
      <c r="L2548" vm="1569">
        <v>46156.93841072917</v>
      </c>
      <c r="M2548" t="b">
        <v>1</v>
      </c>
      <c r="N2548" t="s">
        <v>227</v>
      </c>
      <c r="O2548" t="s">
        <v>300</v>
      </c>
      <c r="P2548">
        <v>61</v>
      </c>
      <c r="Q2548">
        <v>0</v>
      </c>
      <c r="R2548" t="s">
        <v>178</v>
      </c>
      <c r="S2548" t="s">
        <v>227</v>
      </c>
      <c r="T2548" t="s">
        <v>300</v>
      </c>
      <c r="U2548" t="s">
        <v>479</v>
      </c>
      <c r="V2548" t="s">
        <v>541</v>
      </c>
    </row>
    <row r="2549" spans="1:22">
      <c r="A2549">
        <v>24</v>
      </c>
      <c r="B2549" t="s">
        <v>38</v>
      </c>
      <c r="C2549" t="s">
        <v>86</v>
      </c>
      <c r="D2549" t="s">
        <v>148</v>
      </c>
      <c r="E2549" t="s">
        <v>153</v>
      </c>
      <c r="F2549" t="s">
        <v>179</v>
      </c>
      <c r="G2549" vm="136">
        <v>44712</v>
      </c>
      <c r="H2549">
        <v>34003.94</v>
      </c>
      <c r="I2549">
        <v>0</v>
      </c>
      <c r="J2549">
        <v>34003.94</v>
      </c>
      <c r="K2549">
        <v>0</v>
      </c>
      <c r="L2549" vm="1570">
        <v>46156.940626851851</v>
      </c>
      <c r="M2549" t="b">
        <v>1</v>
      </c>
      <c r="N2549" t="s">
        <v>227</v>
      </c>
      <c r="O2549" t="s">
        <v>301</v>
      </c>
      <c r="P2549">
        <v>61</v>
      </c>
      <c r="Q2549">
        <v>0</v>
      </c>
      <c r="R2549" t="s">
        <v>179</v>
      </c>
      <c r="S2549" t="s">
        <v>227</v>
      </c>
      <c r="T2549" t="s">
        <v>301</v>
      </c>
      <c r="U2549" t="s">
        <v>479</v>
      </c>
      <c r="V2549" t="s">
        <v>541</v>
      </c>
    </row>
    <row r="2550" spans="1:22">
      <c r="A2550">
        <v>24</v>
      </c>
      <c r="B2550" t="s">
        <v>38</v>
      </c>
      <c r="C2550" t="s">
        <v>86</v>
      </c>
      <c r="D2550" t="s">
        <v>148</v>
      </c>
      <c r="E2550" t="s">
        <v>153</v>
      </c>
      <c r="F2550" t="s">
        <v>180</v>
      </c>
      <c r="G2550" vm="138">
        <v>44742</v>
      </c>
      <c r="H2550">
        <v>23052.3</v>
      </c>
      <c r="I2550">
        <v>0</v>
      </c>
      <c r="J2550">
        <v>23052.3</v>
      </c>
      <c r="K2550">
        <v>0</v>
      </c>
      <c r="L2550" vm="1541">
        <v>46156.940960567124</v>
      </c>
      <c r="M2550" t="b">
        <v>1</v>
      </c>
      <c r="N2550" t="s">
        <v>227</v>
      </c>
      <c r="O2550" t="s">
        <v>302</v>
      </c>
      <c r="P2550">
        <v>61</v>
      </c>
      <c r="Q2550">
        <v>0</v>
      </c>
      <c r="R2550" t="s">
        <v>180</v>
      </c>
      <c r="S2550" t="s">
        <v>227</v>
      </c>
      <c r="T2550" t="s">
        <v>302</v>
      </c>
      <c r="U2550" t="s">
        <v>479</v>
      </c>
      <c r="V2550" t="s">
        <v>541</v>
      </c>
    </row>
    <row r="2551" spans="1:22">
      <c r="A2551">
        <v>24</v>
      </c>
      <c r="B2551" t="s">
        <v>38</v>
      </c>
      <c r="C2551" t="s">
        <v>86</v>
      </c>
      <c r="D2551" t="s">
        <v>148</v>
      </c>
      <c r="E2551" t="s">
        <v>153</v>
      </c>
      <c r="F2551" t="s">
        <v>181</v>
      </c>
      <c r="G2551" vm="140">
        <v>44773</v>
      </c>
      <c r="H2551">
        <v>21178.44</v>
      </c>
      <c r="I2551">
        <v>0</v>
      </c>
      <c r="J2551">
        <v>21178.44</v>
      </c>
      <c r="K2551">
        <v>0</v>
      </c>
      <c r="L2551" vm="1571">
        <v>46156.941431793981</v>
      </c>
      <c r="M2551" t="b">
        <v>1</v>
      </c>
      <c r="N2551" t="s">
        <v>227</v>
      </c>
      <c r="O2551" t="s">
        <v>303</v>
      </c>
      <c r="P2551">
        <v>61</v>
      </c>
      <c r="Q2551">
        <v>0</v>
      </c>
      <c r="R2551" t="s">
        <v>181</v>
      </c>
      <c r="S2551" t="s">
        <v>227</v>
      </c>
      <c r="T2551" t="s">
        <v>303</v>
      </c>
      <c r="U2551" t="s">
        <v>479</v>
      </c>
      <c r="V2551" t="s">
        <v>541</v>
      </c>
    </row>
    <row r="2552" spans="1:22">
      <c r="A2552">
        <v>24</v>
      </c>
      <c r="B2552" t="s">
        <v>38</v>
      </c>
      <c r="C2552" t="s">
        <v>86</v>
      </c>
      <c r="D2552" t="s">
        <v>148</v>
      </c>
      <c r="E2552" t="s">
        <v>153</v>
      </c>
      <c r="F2552" t="s">
        <v>182</v>
      </c>
      <c r="G2552" vm="142">
        <v>44804</v>
      </c>
      <c r="H2552">
        <v>22515.62</v>
      </c>
      <c r="I2552">
        <v>0</v>
      </c>
      <c r="J2552">
        <v>22515.62</v>
      </c>
      <c r="K2552">
        <v>0</v>
      </c>
      <c r="L2552" vm="1542">
        <v>46156.941720370371</v>
      </c>
      <c r="M2552" t="b">
        <v>1</v>
      </c>
      <c r="N2552" t="s">
        <v>227</v>
      </c>
      <c r="O2552" t="s">
        <v>304</v>
      </c>
      <c r="P2552">
        <v>61</v>
      </c>
      <c r="Q2552">
        <v>0</v>
      </c>
      <c r="R2552" t="s">
        <v>182</v>
      </c>
      <c r="S2552" t="s">
        <v>227</v>
      </c>
      <c r="T2552" t="s">
        <v>304</v>
      </c>
      <c r="U2552" t="s">
        <v>479</v>
      </c>
      <c r="V2552" t="s">
        <v>541</v>
      </c>
    </row>
    <row r="2553" spans="1:22">
      <c r="A2553">
        <v>24</v>
      </c>
      <c r="B2553" t="s">
        <v>38</v>
      </c>
      <c r="C2553" t="s">
        <v>86</v>
      </c>
      <c r="D2553" t="s">
        <v>148</v>
      </c>
      <c r="E2553" t="s">
        <v>153</v>
      </c>
      <c r="F2553" t="s">
        <v>183</v>
      </c>
      <c r="G2553" vm="144">
        <v>44834</v>
      </c>
      <c r="H2553">
        <v>19042.53</v>
      </c>
      <c r="I2553">
        <v>0</v>
      </c>
      <c r="J2553">
        <v>19042.53</v>
      </c>
      <c r="K2553">
        <v>0</v>
      </c>
      <c r="L2553" vm="1543">
        <v>46156.942325578704</v>
      </c>
      <c r="M2553" t="b">
        <v>1</v>
      </c>
      <c r="N2553" t="s">
        <v>227</v>
      </c>
      <c r="O2553" t="s">
        <v>305</v>
      </c>
      <c r="P2553">
        <v>61</v>
      </c>
      <c r="Q2553">
        <v>0</v>
      </c>
      <c r="R2553" t="s">
        <v>183</v>
      </c>
      <c r="S2553" t="s">
        <v>227</v>
      </c>
      <c r="T2553" t="s">
        <v>305</v>
      </c>
      <c r="U2553" t="s">
        <v>479</v>
      </c>
      <c r="V2553" t="s">
        <v>541</v>
      </c>
    </row>
    <row r="2554" spans="1:22">
      <c r="A2554">
        <v>24</v>
      </c>
      <c r="B2554" t="s">
        <v>38</v>
      </c>
      <c r="C2554" t="s">
        <v>86</v>
      </c>
      <c r="D2554" t="s">
        <v>148</v>
      </c>
      <c r="E2554" t="s">
        <v>153</v>
      </c>
      <c r="F2554" t="s">
        <v>184</v>
      </c>
      <c r="G2554" vm="146">
        <v>44865</v>
      </c>
      <c r="H2554">
        <v>29978.080000000002</v>
      </c>
      <c r="I2554">
        <v>0</v>
      </c>
      <c r="J2554">
        <v>29978.080000000002</v>
      </c>
      <c r="K2554">
        <v>0</v>
      </c>
      <c r="L2554" vm="1572">
        <v>46156.942695335645</v>
      </c>
      <c r="M2554" t="b">
        <v>1</v>
      </c>
      <c r="N2554" t="s">
        <v>227</v>
      </c>
      <c r="O2554" t="s">
        <v>306</v>
      </c>
      <c r="P2554">
        <v>61</v>
      </c>
      <c r="Q2554">
        <v>0</v>
      </c>
      <c r="R2554" t="s">
        <v>184</v>
      </c>
      <c r="S2554" t="s">
        <v>227</v>
      </c>
      <c r="T2554" t="s">
        <v>306</v>
      </c>
      <c r="U2554" t="s">
        <v>479</v>
      </c>
      <c r="V2554" t="s">
        <v>541</v>
      </c>
    </row>
    <row r="2555" spans="1:22">
      <c r="A2555">
        <v>24</v>
      </c>
      <c r="B2555" t="s">
        <v>38</v>
      </c>
      <c r="C2555" t="s">
        <v>86</v>
      </c>
      <c r="D2555" t="s">
        <v>148</v>
      </c>
      <c r="E2555" t="s">
        <v>153</v>
      </c>
      <c r="F2555" t="s">
        <v>185</v>
      </c>
      <c r="G2555" vm="148">
        <v>44895</v>
      </c>
      <c r="H2555">
        <v>19063.48</v>
      </c>
      <c r="I2555">
        <v>0</v>
      </c>
      <c r="J2555">
        <v>19063.48</v>
      </c>
      <c r="K2555">
        <v>0</v>
      </c>
      <c r="L2555" vm="1573">
        <v>46156.943048692134</v>
      </c>
      <c r="M2555" t="b">
        <v>1</v>
      </c>
      <c r="N2555" t="s">
        <v>227</v>
      </c>
      <c r="O2555" t="s">
        <v>307</v>
      </c>
      <c r="P2555">
        <v>61</v>
      </c>
      <c r="Q2555">
        <v>0</v>
      </c>
      <c r="R2555" t="s">
        <v>185</v>
      </c>
      <c r="S2555" t="s">
        <v>227</v>
      </c>
      <c r="T2555" t="s">
        <v>307</v>
      </c>
      <c r="U2555" t="s">
        <v>479</v>
      </c>
      <c r="V2555" t="s">
        <v>541</v>
      </c>
    </row>
    <row r="2556" spans="1:22">
      <c r="A2556">
        <v>24</v>
      </c>
      <c r="B2556" t="s">
        <v>38</v>
      </c>
      <c r="C2556" t="s">
        <v>86</v>
      </c>
      <c r="D2556" t="s">
        <v>148</v>
      </c>
      <c r="E2556" t="s">
        <v>153</v>
      </c>
      <c r="F2556" t="s">
        <v>186</v>
      </c>
      <c r="G2556" vm="150">
        <v>44926</v>
      </c>
      <c r="H2556">
        <v>40937.78</v>
      </c>
      <c r="I2556">
        <v>0</v>
      </c>
      <c r="J2556">
        <v>40937.78</v>
      </c>
      <c r="K2556">
        <v>0</v>
      </c>
      <c r="L2556" vm="1574">
        <v>46156.94336686343</v>
      </c>
      <c r="M2556" t="b">
        <v>1</v>
      </c>
      <c r="N2556" t="s">
        <v>227</v>
      </c>
      <c r="O2556" t="s">
        <v>308</v>
      </c>
      <c r="P2556">
        <v>61</v>
      </c>
      <c r="Q2556">
        <v>0</v>
      </c>
      <c r="R2556" t="s">
        <v>186</v>
      </c>
      <c r="S2556" t="s">
        <v>227</v>
      </c>
      <c r="T2556" t="s">
        <v>308</v>
      </c>
      <c r="U2556" t="s">
        <v>479</v>
      </c>
      <c r="V2556" t="s">
        <v>541</v>
      </c>
    </row>
    <row r="2557" spans="1:22">
      <c r="A2557">
        <v>24</v>
      </c>
      <c r="B2557" t="s">
        <v>38</v>
      </c>
      <c r="C2557" t="s">
        <v>86</v>
      </c>
      <c r="D2557" t="s">
        <v>148</v>
      </c>
      <c r="E2557" t="s">
        <v>154</v>
      </c>
      <c r="F2557" t="s">
        <v>187</v>
      </c>
      <c r="G2557" vm="152">
        <v>44957</v>
      </c>
      <c r="H2557">
        <v>20972.28</v>
      </c>
      <c r="I2557">
        <v>0</v>
      </c>
      <c r="J2557">
        <v>20972.28</v>
      </c>
      <c r="K2557">
        <v>0</v>
      </c>
      <c r="L2557" vm="1544">
        <v>46156.943797997686</v>
      </c>
      <c r="M2557" t="b">
        <v>1</v>
      </c>
      <c r="N2557" t="s">
        <v>227</v>
      </c>
      <c r="O2557" t="s">
        <v>309</v>
      </c>
      <c r="P2557">
        <v>61</v>
      </c>
      <c r="Q2557">
        <v>0</v>
      </c>
      <c r="R2557" t="s">
        <v>187</v>
      </c>
      <c r="S2557" t="s">
        <v>227</v>
      </c>
      <c r="T2557" t="s">
        <v>309</v>
      </c>
      <c r="U2557" t="s">
        <v>479</v>
      </c>
      <c r="V2557" t="s">
        <v>541</v>
      </c>
    </row>
    <row r="2558" spans="1:22">
      <c r="A2558">
        <v>24</v>
      </c>
      <c r="B2558" t="s">
        <v>38</v>
      </c>
      <c r="C2558" t="s">
        <v>86</v>
      </c>
      <c r="D2558" t="s">
        <v>148</v>
      </c>
      <c r="E2558" t="s">
        <v>154</v>
      </c>
      <c r="F2558" t="s">
        <v>188</v>
      </c>
      <c r="G2558" vm="154">
        <v>44985</v>
      </c>
      <c r="H2558">
        <v>24258.959999999999</v>
      </c>
      <c r="I2558">
        <v>0</v>
      </c>
      <c r="J2558">
        <v>24258.959999999999</v>
      </c>
      <c r="K2558">
        <v>0</v>
      </c>
      <c r="L2558" vm="1575">
        <v>46156.944079513887</v>
      </c>
      <c r="M2558" t="b">
        <v>1</v>
      </c>
      <c r="N2558" t="s">
        <v>227</v>
      </c>
      <c r="O2558" t="s">
        <v>310</v>
      </c>
      <c r="P2558">
        <v>61</v>
      </c>
      <c r="Q2558">
        <v>0</v>
      </c>
      <c r="R2558" t="s">
        <v>188</v>
      </c>
      <c r="S2558" t="s">
        <v>227</v>
      </c>
      <c r="T2558" t="s">
        <v>310</v>
      </c>
      <c r="U2558" t="s">
        <v>479</v>
      </c>
      <c r="V2558" t="s">
        <v>541</v>
      </c>
    </row>
    <row r="2559" spans="1:22">
      <c r="A2559">
        <v>24</v>
      </c>
      <c r="B2559" t="s">
        <v>38</v>
      </c>
      <c r="C2559" t="s">
        <v>86</v>
      </c>
      <c r="D2559" t="s">
        <v>148</v>
      </c>
      <c r="E2559" t="s">
        <v>154</v>
      </c>
      <c r="F2559" t="s">
        <v>189</v>
      </c>
      <c r="G2559" vm="156">
        <v>45016</v>
      </c>
      <c r="H2559">
        <v>21308.67</v>
      </c>
      <c r="I2559">
        <v>0</v>
      </c>
      <c r="J2559">
        <v>21308.67</v>
      </c>
      <c r="K2559">
        <v>0</v>
      </c>
      <c r="L2559" vm="1576">
        <v>46156.944469988426</v>
      </c>
      <c r="M2559" t="b">
        <v>1</v>
      </c>
      <c r="N2559" t="s">
        <v>227</v>
      </c>
      <c r="O2559" t="s">
        <v>311</v>
      </c>
      <c r="P2559">
        <v>61</v>
      </c>
      <c r="Q2559">
        <v>0</v>
      </c>
      <c r="R2559" t="s">
        <v>189</v>
      </c>
      <c r="S2559" t="s">
        <v>227</v>
      </c>
      <c r="T2559" t="s">
        <v>311</v>
      </c>
      <c r="U2559" t="s">
        <v>479</v>
      </c>
      <c r="V2559" t="s">
        <v>541</v>
      </c>
    </row>
    <row r="2560" spans="1:22">
      <c r="A2560">
        <v>24</v>
      </c>
      <c r="B2560" t="s">
        <v>38</v>
      </c>
      <c r="C2560" t="s">
        <v>86</v>
      </c>
      <c r="D2560" t="s">
        <v>148</v>
      </c>
      <c r="E2560" t="s">
        <v>154</v>
      </c>
      <c r="F2560" t="s">
        <v>190</v>
      </c>
      <c r="G2560" vm="158">
        <v>45046</v>
      </c>
      <c r="H2560">
        <v>23915.29</v>
      </c>
      <c r="I2560">
        <v>0</v>
      </c>
      <c r="J2560">
        <v>23915.29</v>
      </c>
      <c r="K2560">
        <v>0</v>
      </c>
      <c r="L2560" vm="1577">
        <v>46156.944957094907</v>
      </c>
      <c r="M2560" t="b">
        <v>1</v>
      </c>
      <c r="N2560" t="s">
        <v>227</v>
      </c>
      <c r="O2560" t="s">
        <v>312</v>
      </c>
      <c r="P2560">
        <v>61</v>
      </c>
      <c r="Q2560">
        <v>0</v>
      </c>
      <c r="R2560" t="s">
        <v>190</v>
      </c>
      <c r="S2560" t="s">
        <v>227</v>
      </c>
      <c r="T2560" t="s">
        <v>312</v>
      </c>
      <c r="U2560" t="s">
        <v>479</v>
      </c>
      <c r="V2560" t="s">
        <v>541</v>
      </c>
    </row>
    <row r="2561" spans="1:22">
      <c r="A2561">
        <v>24</v>
      </c>
      <c r="B2561" t="s">
        <v>38</v>
      </c>
      <c r="C2561" t="s">
        <v>86</v>
      </c>
      <c r="D2561" t="s">
        <v>148</v>
      </c>
      <c r="E2561" t="s">
        <v>154</v>
      </c>
      <c r="F2561" t="s">
        <v>191</v>
      </c>
      <c r="G2561" vm="160">
        <v>45077</v>
      </c>
      <c r="H2561">
        <v>33402.65</v>
      </c>
      <c r="I2561">
        <v>0</v>
      </c>
      <c r="J2561">
        <v>33402.65</v>
      </c>
      <c r="K2561">
        <v>0</v>
      </c>
      <c r="L2561" vm="1516">
        <v>46156.945320949075</v>
      </c>
      <c r="M2561" t="b">
        <v>1</v>
      </c>
      <c r="N2561" t="s">
        <v>227</v>
      </c>
      <c r="O2561" t="s">
        <v>313</v>
      </c>
      <c r="P2561">
        <v>61</v>
      </c>
      <c r="Q2561">
        <v>0</v>
      </c>
      <c r="R2561" t="s">
        <v>191</v>
      </c>
      <c r="S2561" t="s">
        <v>227</v>
      </c>
      <c r="T2561" t="s">
        <v>313</v>
      </c>
      <c r="U2561" t="s">
        <v>479</v>
      </c>
      <c r="V2561" t="s">
        <v>541</v>
      </c>
    </row>
    <row r="2562" spans="1:22">
      <c r="A2562">
        <v>24</v>
      </c>
      <c r="B2562" t="s">
        <v>38</v>
      </c>
      <c r="C2562" t="s">
        <v>86</v>
      </c>
      <c r="D2562" t="s">
        <v>148</v>
      </c>
      <c r="E2562" t="s">
        <v>154</v>
      </c>
      <c r="F2562" t="s">
        <v>192</v>
      </c>
      <c r="G2562" vm="162">
        <v>45107</v>
      </c>
      <c r="H2562">
        <v>24021.67</v>
      </c>
      <c r="I2562">
        <v>0</v>
      </c>
      <c r="J2562">
        <v>24021.67</v>
      </c>
      <c r="K2562">
        <v>0</v>
      </c>
      <c r="L2562" vm="1517">
        <v>46156.945594328703</v>
      </c>
      <c r="M2562" t="b">
        <v>1</v>
      </c>
      <c r="N2562" t="s">
        <v>227</v>
      </c>
      <c r="O2562" t="s">
        <v>314</v>
      </c>
      <c r="P2562">
        <v>61</v>
      </c>
      <c r="Q2562">
        <v>0</v>
      </c>
      <c r="R2562" t="s">
        <v>192</v>
      </c>
      <c r="S2562" t="s">
        <v>227</v>
      </c>
      <c r="T2562" t="s">
        <v>314</v>
      </c>
      <c r="U2562" t="s">
        <v>479</v>
      </c>
      <c r="V2562" t="s">
        <v>541</v>
      </c>
    </row>
    <row r="2563" spans="1:22">
      <c r="A2563">
        <v>24</v>
      </c>
      <c r="B2563" t="s">
        <v>38</v>
      </c>
      <c r="C2563" t="s">
        <v>86</v>
      </c>
      <c r="D2563" t="s">
        <v>148</v>
      </c>
      <c r="E2563" t="s">
        <v>154</v>
      </c>
      <c r="F2563" t="s">
        <v>193</v>
      </c>
      <c r="G2563" vm="164">
        <v>45138</v>
      </c>
      <c r="H2563">
        <v>22239.62</v>
      </c>
      <c r="I2563">
        <v>0</v>
      </c>
      <c r="J2563">
        <v>22239.62</v>
      </c>
      <c r="K2563">
        <v>0</v>
      </c>
      <c r="L2563" vm="1578">
        <v>46156.945908599533</v>
      </c>
      <c r="M2563" t="b">
        <v>1</v>
      </c>
      <c r="N2563" t="s">
        <v>227</v>
      </c>
      <c r="O2563" t="s">
        <v>315</v>
      </c>
      <c r="P2563">
        <v>61</v>
      </c>
      <c r="Q2563">
        <v>0</v>
      </c>
      <c r="R2563" t="s">
        <v>193</v>
      </c>
      <c r="S2563" t="s">
        <v>227</v>
      </c>
      <c r="T2563" t="s">
        <v>315</v>
      </c>
      <c r="U2563" t="s">
        <v>479</v>
      </c>
      <c r="V2563" t="s">
        <v>541</v>
      </c>
    </row>
    <row r="2564" spans="1:22">
      <c r="A2564">
        <v>24</v>
      </c>
      <c r="B2564" t="s">
        <v>38</v>
      </c>
      <c r="C2564" t="s">
        <v>86</v>
      </c>
      <c r="D2564" t="s">
        <v>148</v>
      </c>
      <c r="E2564" t="s">
        <v>154</v>
      </c>
      <c r="F2564" t="s">
        <v>194</v>
      </c>
      <c r="G2564" vm="166">
        <v>45169</v>
      </c>
      <c r="H2564">
        <v>29118.79</v>
      </c>
      <c r="I2564">
        <v>0</v>
      </c>
      <c r="J2564">
        <v>29118.79</v>
      </c>
      <c r="K2564">
        <v>0</v>
      </c>
      <c r="L2564" vm="1545">
        <v>46156.946347141202</v>
      </c>
      <c r="M2564" t="b">
        <v>1</v>
      </c>
      <c r="N2564" t="s">
        <v>227</v>
      </c>
      <c r="O2564" t="s">
        <v>316</v>
      </c>
      <c r="P2564">
        <v>61</v>
      </c>
      <c r="Q2564">
        <v>0</v>
      </c>
      <c r="R2564" t="s">
        <v>194</v>
      </c>
      <c r="S2564" t="s">
        <v>227</v>
      </c>
      <c r="T2564" t="s">
        <v>316</v>
      </c>
      <c r="U2564" t="s">
        <v>479</v>
      </c>
      <c r="V2564" t="s">
        <v>541</v>
      </c>
    </row>
    <row r="2565" spans="1:22">
      <c r="A2565">
        <v>24</v>
      </c>
      <c r="B2565" t="s">
        <v>38</v>
      </c>
      <c r="C2565" t="s">
        <v>86</v>
      </c>
      <c r="D2565" t="s">
        <v>148</v>
      </c>
      <c r="E2565" t="s">
        <v>154</v>
      </c>
      <c r="F2565" t="s">
        <v>195</v>
      </c>
      <c r="G2565" vm="168">
        <v>45199</v>
      </c>
      <c r="H2565">
        <v>20785.09</v>
      </c>
      <c r="I2565">
        <v>0</v>
      </c>
      <c r="J2565">
        <v>20785.09</v>
      </c>
      <c r="K2565">
        <v>0</v>
      </c>
      <c r="L2565" vm="1546">
        <v>46156.946673379629</v>
      </c>
      <c r="M2565" t="b">
        <v>1</v>
      </c>
      <c r="N2565" t="s">
        <v>227</v>
      </c>
      <c r="O2565" t="s">
        <v>317</v>
      </c>
      <c r="P2565">
        <v>61</v>
      </c>
      <c r="Q2565">
        <v>0</v>
      </c>
      <c r="R2565" t="s">
        <v>195</v>
      </c>
      <c r="S2565" t="s">
        <v>227</v>
      </c>
      <c r="T2565" t="s">
        <v>317</v>
      </c>
      <c r="U2565" t="s">
        <v>479</v>
      </c>
      <c r="V2565" t="s">
        <v>541</v>
      </c>
    </row>
    <row r="2566" spans="1:22">
      <c r="A2566">
        <v>24</v>
      </c>
      <c r="B2566" t="s">
        <v>38</v>
      </c>
      <c r="C2566" t="s">
        <v>86</v>
      </c>
      <c r="D2566" t="s">
        <v>148</v>
      </c>
      <c r="E2566" t="s">
        <v>154</v>
      </c>
      <c r="F2566" t="s">
        <v>196</v>
      </c>
      <c r="G2566" vm="170">
        <v>45230</v>
      </c>
      <c r="H2566">
        <v>20312.830000000002</v>
      </c>
      <c r="I2566">
        <v>0</v>
      </c>
      <c r="J2566">
        <v>20312.830000000002</v>
      </c>
      <c r="K2566">
        <v>0</v>
      </c>
      <c r="L2566" vm="1547">
        <v>46156.946949155092</v>
      </c>
      <c r="M2566" t="b">
        <v>1</v>
      </c>
      <c r="N2566" t="s">
        <v>227</v>
      </c>
      <c r="O2566" t="s">
        <v>318</v>
      </c>
      <c r="P2566">
        <v>61</v>
      </c>
      <c r="Q2566">
        <v>0</v>
      </c>
      <c r="R2566" t="s">
        <v>196</v>
      </c>
      <c r="S2566" t="s">
        <v>227</v>
      </c>
      <c r="T2566" t="s">
        <v>318</v>
      </c>
      <c r="U2566" t="s">
        <v>479</v>
      </c>
      <c r="V2566" t="s">
        <v>541</v>
      </c>
    </row>
    <row r="2567" spans="1:22">
      <c r="A2567">
        <v>24</v>
      </c>
      <c r="B2567" t="s">
        <v>38</v>
      </c>
      <c r="C2567" t="s">
        <v>86</v>
      </c>
      <c r="D2567" t="s">
        <v>148</v>
      </c>
      <c r="E2567" t="s">
        <v>154</v>
      </c>
      <c r="F2567" t="s">
        <v>197</v>
      </c>
      <c r="G2567" vm="172">
        <v>45260</v>
      </c>
      <c r="H2567">
        <v>22001.66</v>
      </c>
      <c r="I2567">
        <v>0</v>
      </c>
      <c r="J2567">
        <v>22001.66</v>
      </c>
      <c r="K2567">
        <v>0</v>
      </c>
      <c r="L2567" vm="1518">
        <v>46156.947288657408</v>
      </c>
      <c r="M2567" t="b">
        <v>1</v>
      </c>
      <c r="N2567" t="s">
        <v>227</v>
      </c>
      <c r="O2567" t="s">
        <v>319</v>
      </c>
      <c r="P2567">
        <v>61</v>
      </c>
      <c r="Q2567">
        <v>0</v>
      </c>
      <c r="R2567" t="s">
        <v>197</v>
      </c>
      <c r="S2567" t="s">
        <v>227</v>
      </c>
      <c r="T2567" t="s">
        <v>319</v>
      </c>
      <c r="U2567" t="s">
        <v>479</v>
      </c>
      <c r="V2567" t="s">
        <v>541</v>
      </c>
    </row>
    <row r="2568" spans="1:22">
      <c r="A2568">
        <v>24</v>
      </c>
      <c r="B2568" t="s">
        <v>38</v>
      </c>
      <c r="C2568" t="s">
        <v>86</v>
      </c>
      <c r="D2568" t="s">
        <v>148</v>
      </c>
      <c r="E2568" t="s">
        <v>154</v>
      </c>
      <c r="F2568" t="s">
        <v>198</v>
      </c>
      <c r="G2568" vm="174">
        <v>45291</v>
      </c>
      <c r="H2568">
        <v>49654.02</v>
      </c>
      <c r="I2568">
        <v>0</v>
      </c>
      <c r="J2568">
        <v>49654.02</v>
      </c>
      <c r="K2568">
        <v>0</v>
      </c>
      <c r="L2568" vm="1548">
        <v>46156.947724571757</v>
      </c>
      <c r="M2568" t="b">
        <v>1</v>
      </c>
      <c r="N2568" t="s">
        <v>227</v>
      </c>
      <c r="O2568" t="s">
        <v>320</v>
      </c>
      <c r="P2568">
        <v>61</v>
      </c>
      <c r="Q2568">
        <v>0</v>
      </c>
      <c r="R2568" t="s">
        <v>198</v>
      </c>
      <c r="S2568" t="s">
        <v>227</v>
      </c>
      <c r="T2568" t="s">
        <v>320</v>
      </c>
      <c r="U2568" t="s">
        <v>479</v>
      </c>
      <c r="V2568" t="s">
        <v>541</v>
      </c>
    </row>
    <row r="2569" spans="1:22">
      <c r="A2569">
        <v>24</v>
      </c>
      <c r="B2569" t="s">
        <v>38</v>
      </c>
      <c r="C2569" t="s">
        <v>86</v>
      </c>
      <c r="D2569" t="s">
        <v>148</v>
      </c>
      <c r="E2569" t="s">
        <v>155</v>
      </c>
      <c r="F2569" t="s">
        <v>199</v>
      </c>
      <c r="G2569" vm="176">
        <v>45322</v>
      </c>
      <c r="H2569">
        <v>38673.39</v>
      </c>
      <c r="I2569">
        <v>0</v>
      </c>
      <c r="J2569">
        <v>38673.39</v>
      </c>
      <c r="K2569">
        <v>0</v>
      </c>
      <c r="L2569" vm="1579">
        <v>46156.948071180552</v>
      </c>
      <c r="M2569" t="b">
        <v>1</v>
      </c>
      <c r="N2569" t="s">
        <v>227</v>
      </c>
      <c r="O2569" t="s">
        <v>321</v>
      </c>
      <c r="P2569">
        <v>61</v>
      </c>
      <c r="Q2569">
        <v>0</v>
      </c>
      <c r="R2569" t="s">
        <v>199</v>
      </c>
      <c r="S2569" t="s">
        <v>227</v>
      </c>
      <c r="T2569" t="s">
        <v>321</v>
      </c>
      <c r="U2569" t="s">
        <v>479</v>
      </c>
      <c r="V2569" t="s">
        <v>541</v>
      </c>
    </row>
    <row r="2570" spans="1:22">
      <c r="A2570">
        <v>24</v>
      </c>
      <c r="B2570" t="s">
        <v>38</v>
      </c>
      <c r="C2570" t="s">
        <v>86</v>
      </c>
      <c r="D2570" t="s">
        <v>148</v>
      </c>
      <c r="E2570" t="s">
        <v>155</v>
      </c>
      <c r="F2570" t="s">
        <v>200</v>
      </c>
      <c r="G2570" vm="178">
        <v>45350</v>
      </c>
      <c r="H2570">
        <v>30181.09</v>
      </c>
      <c r="I2570">
        <v>0</v>
      </c>
      <c r="J2570">
        <v>30181.09</v>
      </c>
      <c r="K2570">
        <v>0</v>
      </c>
      <c r="L2570" vm="1549">
        <v>46156.948531215283</v>
      </c>
      <c r="M2570" t="b">
        <v>1</v>
      </c>
      <c r="N2570" t="s">
        <v>227</v>
      </c>
      <c r="O2570" t="s">
        <v>322</v>
      </c>
      <c r="P2570">
        <v>61</v>
      </c>
      <c r="Q2570">
        <v>0</v>
      </c>
      <c r="R2570" t="s">
        <v>200</v>
      </c>
      <c r="S2570" t="s">
        <v>227</v>
      </c>
      <c r="T2570" t="s">
        <v>322</v>
      </c>
      <c r="U2570" t="s">
        <v>479</v>
      </c>
      <c r="V2570" t="s">
        <v>541</v>
      </c>
    </row>
    <row r="2571" spans="1:22">
      <c r="A2571">
        <v>24</v>
      </c>
      <c r="B2571" t="s">
        <v>38</v>
      </c>
      <c r="C2571" t="s">
        <v>86</v>
      </c>
      <c r="D2571" t="s">
        <v>148</v>
      </c>
      <c r="E2571" t="s">
        <v>155</v>
      </c>
      <c r="F2571" t="s">
        <v>201</v>
      </c>
      <c r="G2571" vm="180">
        <v>45382</v>
      </c>
      <c r="H2571">
        <v>29267.54</v>
      </c>
      <c r="I2571">
        <v>0</v>
      </c>
      <c r="J2571">
        <v>29267.54</v>
      </c>
      <c r="K2571">
        <v>0</v>
      </c>
      <c r="L2571" vm="1550">
        <v>46156.94906712963</v>
      </c>
      <c r="M2571" t="b">
        <v>1</v>
      </c>
      <c r="N2571" t="s">
        <v>227</v>
      </c>
      <c r="O2571" t="s">
        <v>323</v>
      </c>
      <c r="P2571">
        <v>61</v>
      </c>
      <c r="Q2571">
        <v>0</v>
      </c>
      <c r="R2571" t="s">
        <v>201</v>
      </c>
      <c r="S2571" t="s">
        <v>227</v>
      </c>
      <c r="T2571" t="s">
        <v>323</v>
      </c>
      <c r="U2571" t="s">
        <v>479</v>
      </c>
      <c r="V2571" t="s">
        <v>541</v>
      </c>
    </row>
    <row r="2572" spans="1:22">
      <c r="A2572">
        <v>24</v>
      </c>
      <c r="B2572" t="s">
        <v>38</v>
      </c>
      <c r="C2572" t="s">
        <v>86</v>
      </c>
      <c r="D2572" t="s">
        <v>148</v>
      </c>
      <c r="E2572" t="s">
        <v>155</v>
      </c>
      <c r="F2572" t="s">
        <v>202</v>
      </c>
      <c r="G2572" vm="182">
        <v>45412</v>
      </c>
      <c r="H2572">
        <v>28654.04</v>
      </c>
      <c r="I2572">
        <v>0</v>
      </c>
      <c r="J2572">
        <v>28654.04</v>
      </c>
      <c r="K2572">
        <v>0</v>
      </c>
      <c r="L2572" vm="1551">
        <v>46156.94935732639</v>
      </c>
      <c r="M2572" t="b">
        <v>1</v>
      </c>
      <c r="N2572" t="s">
        <v>227</v>
      </c>
      <c r="O2572" t="s">
        <v>324</v>
      </c>
      <c r="P2572">
        <v>61</v>
      </c>
      <c r="Q2572">
        <v>0</v>
      </c>
      <c r="R2572" t="s">
        <v>202</v>
      </c>
      <c r="S2572" t="s">
        <v>227</v>
      </c>
      <c r="T2572" t="s">
        <v>324</v>
      </c>
      <c r="U2572" t="s">
        <v>479</v>
      </c>
      <c r="V2572" t="s">
        <v>541</v>
      </c>
    </row>
    <row r="2573" spans="1:22">
      <c r="A2573">
        <v>24</v>
      </c>
      <c r="B2573" t="s">
        <v>38</v>
      </c>
      <c r="C2573" t="s">
        <v>86</v>
      </c>
      <c r="D2573" t="s">
        <v>148</v>
      </c>
      <c r="E2573" t="s">
        <v>155</v>
      </c>
      <c r="F2573" t="s">
        <v>203</v>
      </c>
      <c r="G2573" vm="184">
        <v>45443</v>
      </c>
      <c r="H2573">
        <v>28767.34</v>
      </c>
      <c r="I2573">
        <v>0</v>
      </c>
      <c r="J2573">
        <v>28767.34</v>
      </c>
      <c r="K2573">
        <v>0</v>
      </c>
      <c r="L2573" vm="1580">
        <v>46156.949708831016</v>
      </c>
      <c r="M2573" t="b">
        <v>1</v>
      </c>
      <c r="N2573" t="s">
        <v>227</v>
      </c>
      <c r="O2573" t="s">
        <v>325</v>
      </c>
      <c r="P2573">
        <v>61</v>
      </c>
      <c r="Q2573">
        <v>0</v>
      </c>
      <c r="R2573" t="s">
        <v>203</v>
      </c>
      <c r="S2573" t="s">
        <v>227</v>
      </c>
      <c r="T2573" t="s">
        <v>325</v>
      </c>
      <c r="U2573" t="s">
        <v>479</v>
      </c>
      <c r="V2573" t="s">
        <v>541</v>
      </c>
    </row>
    <row r="2574" spans="1:22">
      <c r="A2574">
        <v>24</v>
      </c>
      <c r="B2574" t="s">
        <v>38</v>
      </c>
      <c r="C2574" t="s">
        <v>86</v>
      </c>
      <c r="D2574" t="s">
        <v>148</v>
      </c>
      <c r="E2574" t="s">
        <v>155</v>
      </c>
      <c r="F2574" t="s">
        <v>204</v>
      </c>
      <c r="G2574" vm="186">
        <v>45473</v>
      </c>
      <c r="H2574">
        <v>26812.14</v>
      </c>
      <c r="I2574">
        <v>0</v>
      </c>
      <c r="J2574">
        <v>26812.14</v>
      </c>
      <c r="K2574">
        <v>0</v>
      </c>
      <c r="L2574" vm="1581">
        <v>46156.949999421297</v>
      </c>
      <c r="M2574" t="b">
        <v>1</v>
      </c>
      <c r="N2574" t="s">
        <v>227</v>
      </c>
      <c r="O2574" t="s">
        <v>326</v>
      </c>
      <c r="P2574">
        <v>61</v>
      </c>
      <c r="Q2574">
        <v>0</v>
      </c>
      <c r="R2574" t="s">
        <v>204</v>
      </c>
      <c r="S2574" t="s">
        <v>227</v>
      </c>
      <c r="T2574" t="s">
        <v>326</v>
      </c>
      <c r="U2574" t="s">
        <v>479</v>
      </c>
      <c r="V2574" t="s">
        <v>541</v>
      </c>
    </row>
    <row r="2575" spans="1:22">
      <c r="A2575">
        <v>24</v>
      </c>
      <c r="B2575" t="s">
        <v>38</v>
      </c>
      <c r="C2575" t="s">
        <v>86</v>
      </c>
      <c r="D2575" t="s">
        <v>148</v>
      </c>
      <c r="E2575" t="s">
        <v>155</v>
      </c>
      <c r="F2575" t="s">
        <v>205</v>
      </c>
      <c r="G2575" vm="188">
        <v>45504</v>
      </c>
      <c r="H2575">
        <v>34348.43</v>
      </c>
      <c r="I2575">
        <v>0</v>
      </c>
      <c r="J2575">
        <v>34348.43</v>
      </c>
      <c r="K2575">
        <v>0</v>
      </c>
      <c r="L2575" vm="1552">
        <v>46156.950415277781</v>
      </c>
      <c r="M2575" t="b">
        <v>1</v>
      </c>
      <c r="N2575" t="s">
        <v>227</v>
      </c>
      <c r="O2575" t="s">
        <v>327</v>
      </c>
      <c r="P2575">
        <v>61</v>
      </c>
      <c r="Q2575">
        <v>0</v>
      </c>
      <c r="R2575" t="s">
        <v>205</v>
      </c>
      <c r="S2575" t="s">
        <v>227</v>
      </c>
      <c r="T2575" t="s">
        <v>327</v>
      </c>
      <c r="U2575" t="s">
        <v>479</v>
      </c>
      <c r="V2575" t="s">
        <v>541</v>
      </c>
    </row>
    <row r="2576" spans="1:22">
      <c r="A2576">
        <v>24</v>
      </c>
      <c r="B2576" t="s">
        <v>38</v>
      </c>
      <c r="C2576" t="s">
        <v>86</v>
      </c>
      <c r="D2576" t="s">
        <v>148</v>
      </c>
      <c r="E2576" t="s">
        <v>155</v>
      </c>
      <c r="F2576" t="s">
        <v>206</v>
      </c>
      <c r="G2576" vm="190">
        <v>45535</v>
      </c>
      <c r="H2576">
        <v>23326.23</v>
      </c>
      <c r="I2576">
        <v>0</v>
      </c>
      <c r="J2576">
        <v>23326.23</v>
      </c>
      <c r="K2576">
        <v>0</v>
      </c>
      <c r="L2576" vm="1553">
        <v>46156.950770405092</v>
      </c>
      <c r="M2576" t="b">
        <v>1</v>
      </c>
      <c r="N2576" t="s">
        <v>227</v>
      </c>
      <c r="O2576" t="s">
        <v>328</v>
      </c>
      <c r="P2576">
        <v>61</v>
      </c>
      <c r="Q2576">
        <v>0</v>
      </c>
      <c r="R2576" t="s">
        <v>206</v>
      </c>
      <c r="S2576" t="s">
        <v>227</v>
      </c>
      <c r="T2576" t="s">
        <v>328</v>
      </c>
      <c r="U2576" t="s">
        <v>479</v>
      </c>
      <c r="V2576" t="s">
        <v>541</v>
      </c>
    </row>
    <row r="2577" spans="1:22">
      <c r="A2577">
        <v>24</v>
      </c>
      <c r="B2577" t="s">
        <v>38</v>
      </c>
      <c r="C2577" t="s">
        <v>86</v>
      </c>
      <c r="D2577" t="s">
        <v>148</v>
      </c>
      <c r="E2577" t="s">
        <v>155</v>
      </c>
      <c r="F2577" t="s">
        <v>207</v>
      </c>
      <c r="G2577" vm="192">
        <v>45565</v>
      </c>
      <c r="H2577">
        <v>31396.92</v>
      </c>
      <c r="I2577">
        <v>0</v>
      </c>
      <c r="J2577">
        <v>31396.92</v>
      </c>
      <c r="K2577">
        <v>0</v>
      </c>
      <c r="L2577" vm="1554">
        <v>46156.951093055555</v>
      </c>
      <c r="M2577" t="b">
        <v>1</v>
      </c>
      <c r="N2577" t="s">
        <v>227</v>
      </c>
      <c r="O2577" t="s">
        <v>329</v>
      </c>
      <c r="P2577">
        <v>61</v>
      </c>
      <c r="Q2577">
        <v>0</v>
      </c>
      <c r="R2577" t="s">
        <v>207</v>
      </c>
      <c r="S2577" t="s">
        <v>227</v>
      </c>
      <c r="T2577" t="s">
        <v>329</v>
      </c>
      <c r="U2577" t="s">
        <v>479</v>
      </c>
      <c r="V2577" t="s">
        <v>541</v>
      </c>
    </row>
    <row r="2578" spans="1:22">
      <c r="A2578">
        <v>24</v>
      </c>
      <c r="B2578" t="s">
        <v>38</v>
      </c>
      <c r="C2578" t="s">
        <v>86</v>
      </c>
      <c r="D2578" t="s">
        <v>148</v>
      </c>
      <c r="E2578" t="s">
        <v>155</v>
      </c>
      <c r="F2578" t="s">
        <v>208</v>
      </c>
      <c r="G2578" vm="194">
        <v>45596</v>
      </c>
      <c r="H2578">
        <v>24544.720000000001</v>
      </c>
      <c r="I2578">
        <v>0</v>
      </c>
      <c r="J2578">
        <v>24544.720000000001</v>
      </c>
      <c r="K2578">
        <v>0</v>
      </c>
      <c r="L2578" vm="1522">
        <v>46156.951442013888</v>
      </c>
      <c r="M2578" t="b">
        <v>1</v>
      </c>
      <c r="N2578" t="s">
        <v>227</v>
      </c>
      <c r="O2578" t="s">
        <v>330</v>
      </c>
      <c r="P2578">
        <v>61</v>
      </c>
      <c r="Q2578">
        <v>0</v>
      </c>
      <c r="R2578" t="s">
        <v>208</v>
      </c>
      <c r="S2578" t="s">
        <v>227</v>
      </c>
      <c r="T2578" t="s">
        <v>330</v>
      </c>
      <c r="U2578" t="s">
        <v>479</v>
      </c>
      <c r="V2578" t="s">
        <v>541</v>
      </c>
    </row>
    <row r="2579" spans="1:22">
      <c r="A2579">
        <v>24</v>
      </c>
      <c r="B2579" t="s">
        <v>38</v>
      </c>
      <c r="C2579" t="s">
        <v>86</v>
      </c>
      <c r="D2579" t="s">
        <v>148</v>
      </c>
      <c r="E2579" t="s">
        <v>155</v>
      </c>
      <c r="F2579" t="s">
        <v>209</v>
      </c>
      <c r="G2579" vm="196">
        <v>45626</v>
      </c>
      <c r="H2579">
        <v>22192.05</v>
      </c>
      <c r="I2579">
        <v>0</v>
      </c>
      <c r="J2579">
        <v>22192.05</v>
      </c>
      <c r="K2579">
        <v>0</v>
      </c>
      <c r="L2579" vm="1582">
        <v>46156.9517528125</v>
      </c>
      <c r="M2579" t="b">
        <v>1</v>
      </c>
      <c r="N2579" t="s">
        <v>227</v>
      </c>
      <c r="O2579" t="s">
        <v>331</v>
      </c>
      <c r="P2579">
        <v>61</v>
      </c>
      <c r="Q2579">
        <v>0</v>
      </c>
      <c r="R2579" t="s">
        <v>209</v>
      </c>
      <c r="S2579" t="s">
        <v>227</v>
      </c>
      <c r="T2579" t="s">
        <v>331</v>
      </c>
      <c r="U2579" t="s">
        <v>479</v>
      </c>
      <c r="V2579" t="s">
        <v>541</v>
      </c>
    </row>
    <row r="2580" spans="1:22">
      <c r="A2580">
        <v>24</v>
      </c>
      <c r="B2580" t="s">
        <v>38</v>
      </c>
      <c r="C2580" t="s">
        <v>86</v>
      </c>
      <c r="D2580" t="s">
        <v>148</v>
      </c>
      <c r="E2580" t="s">
        <v>155</v>
      </c>
      <c r="F2580" t="s">
        <v>210</v>
      </c>
      <c r="G2580" vm="198">
        <v>45657</v>
      </c>
      <c r="H2580">
        <v>49710.67</v>
      </c>
      <c r="I2580">
        <v>0</v>
      </c>
      <c r="J2580">
        <v>49710.67</v>
      </c>
      <c r="K2580">
        <v>0</v>
      </c>
      <c r="L2580" vm="1583">
        <v>46156.952012650465</v>
      </c>
      <c r="M2580" t="b">
        <v>1</v>
      </c>
      <c r="N2580" t="s">
        <v>227</v>
      </c>
      <c r="O2580" t="s">
        <v>332</v>
      </c>
      <c r="P2580">
        <v>61</v>
      </c>
      <c r="Q2580">
        <v>0</v>
      </c>
      <c r="R2580" t="s">
        <v>210</v>
      </c>
      <c r="S2580" t="s">
        <v>227</v>
      </c>
      <c r="T2580" t="s">
        <v>332</v>
      </c>
      <c r="U2580" t="s">
        <v>479</v>
      </c>
      <c r="V2580" t="s">
        <v>541</v>
      </c>
    </row>
    <row r="2581" spans="1:22">
      <c r="A2581">
        <v>24</v>
      </c>
      <c r="B2581" t="s">
        <v>38</v>
      </c>
      <c r="C2581" t="s">
        <v>86</v>
      </c>
      <c r="D2581" t="s">
        <v>148</v>
      </c>
      <c r="E2581" t="s">
        <v>150</v>
      </c>
      <c r="F2581" t="s">
        <v>211</v>
      </c>
      <c r="G2581" vm="200">
        <v>45688</v>
      </c>
      <c r="H2581">
        <v>32795.370000000003</v>
      </c>
      <c r="I2581">
        <v>0</v>
      </c>
      <c r="J2581">
        <v>32795.370000000003</v>
      </c>
      <c r="K2581">
        <v>0</v>
      </c>
      <c r="L2581" vm="1584">
        <v>46156.952429629629</v>
      </c>
      <c r="M2581" t="b">
        <v>1</v>
      </c>
      <c r="N2581" t="s">
        <v>227</v>
      </c>
      <c r="O2581" t="s">
        <v>333</v>
      </c>
      <c r="P2581">
        <v>61</v>
      </c>
      <c r="Q2581">
        <v>0</v>
      </c>
      <c r="R2581" t="s">
        <v>211</v>
      </c>
      <c r="S2581" t="s">
        <v>227</v>
      </c>
      <c r="T2581" t="s">
        <v>333</v>
      </c>
      <c r="U2581" t="s">
        <v>479</v>
      </c>
      <c r="V2581" t="s">
        <v>541</v>
      </c>
    </row>
    <row r="2582" spans="1:22">
      <c r="A2582">
        <v>24</v>
      </c>
      <c r="B2582" t="s">
        <v>38</v>
      </c>
      <c r="C2582" t="s">
        <v>86</v>
      </c>
      <c r="D2582" t="s">
        <v>148</v>
      </c>
      <c r="E2582" t="s">
        <v>150</v>
      </c>
      <c r="F2582" t="s">
        <v>212</v>
      </c>
      <c r="G2582" vm="202">
        <v>45716</v>
      </c>
      <c r="H2582">
        <v>31374.09</v>
      </c>
      <c r="I2582">
        <v>0</v>
      </c>
      <c r="J2582">
        <v>31374.09</v>
      </c>
      <c r="K2582">
        <v>0</v>
      </c>
      <c r="L2582" vm="1556">
        <v>46156.952735266204</v>
      </c>
      <c r="M2582" t="b">
        <v>1</v>
      </c>
      <c r="N2582" t="s">
        <v>227</v>
      </c>
      <c r="O2582" t="s">
        <v>334</v>
      </c>
      <c r="P2582">
        <v>61</v>
      </c>
      <c r="Q2582">
        <v>0</v>
      </c>
      <c r="R2582" t="s">
        <v>212</v>
      </c>
      <c r="S2582" t="s">
        <v>227</v>
      </c>
      <c r="T2582" t="s">
        <v>334</v>
      </c>
      <c r="U2582" t="s">
        <v>479</v>
      </c>
      <c r="V2582" t="s">
        <v>541</v>
      </c>
    </row>
    <row r="2583" spans="1:22">
      <c r="A2583">
        <v>24</v>
      </c>
      <c r="B2583" t="s">
        <v>38</v>
      </c>
      <c r="C2583" t="s">
        <v>86</v>
      </c>
      <c r="D2583" t="s">
        <v>148</v>
      </c>
      <c r="E2583" t="s">
        <v>150</v>
      </c>
      <c r="F2583" t="s">
        <v>213</v>
      </c>
      <c r="G2583" vm="204">
        <v>45747</v>
      </c>
      <c r="H2583">
        <v>30227.29</v>
      </c>
      <c r="I2583">
        <v>0</v>
      </c>
      <c r="J2583">
        <v>30227.29</v>
      </c>
      <c r="K2583">
        <v>0</v>
      </c>
      <c r="L2583" vm="1557">
        <v>46156.953029247685</v>
      </c>
      <c r="M2583" t="b">
        <v>1</v>
      </c>
      <c r="N2583" t="s">
        <v>227</v>
      </c>
      <c r="O2583" t="s">
        <v>335</v>
      </c>
      <c r="P2583">
        <v>61</v>
      </c>
      <c r="Q2583">
        <v>0</v>
      </c>
      <c r="R2583" t="s">
        <v>213</v>
      </c>
      <c r="S2583" t="s">
        <v>227</v>
      </c>
      <c r="T2583" t="s">
        <v>335</v>
      </c>
      <c r="U2583" t="s">
        <v>479</v>
      </c>
      <c r="V2583" t="s">
        <v>541</v>
      </c>
    </row>
    <row r="2584" spans="1:22">
      <c r="A2584">
        <v>24</v>
      </c>
      <c r="B2584" t="s">
        <v>38</v>
      </c>
      <c r="C2584" t="s">
        <v>86</v>
      </c>
      <c r="D2584" t="s">
        <v>148</v>
      </c>
      <c r="E2584" t="s">
        <v>150</v>
      </c>
      <c r="F2584" t="s">
        <v>214</v>
      </c>
      <c r="G2584" vm="206">
        <v>45777</v>
      </c>
      <c r="H2584">
        <v>31680.65</v>
      </c>
      <c r="I2584">
        <v>0</v>
      </c>
      <c r="J2584">
        <v>31680.65</v>
      </c>
      <c r="K2584">
        <v>0</v>
      </c>
      <c r="L2584" vm="1585">
        <v>46156.953489386578</v>
      </c>
      <c r="M2584" t="b">
        <v>1</v>
      </c>
      <c r="N2584" t="s">
        <v>227</v>
      </c>
      <c r="O2584" t="s">
        <v>336</v>
      </c>
      <c r="P2584">
        <v>61</v>
      </c>
      <c r="Q2584">
        <v>0</v>
      </c>
      <c r="R2584" t="s">
        <v>214</v>
      </c>
      <c r="S2584" t="s">
        <v>227</v>
      </c>
      <c r="T2584" t="s">
        <v>336</v>
      </c>
      <c r="U2584" t="s">
        <v>479</v>
      </c>
      <c r="V2584" t="s">
        <v>541</v>
      </c>
    </row>
    <row r="2585" spans="1:22">
      <c r="A2585">
        <v>24</v>
      </c>
      <c r="B2585" t="s">
        <v>38</v>
      </c>
      <c r="C2585" t="s">
        <v>86</v>
      </c>
      <c r="D2585" t="s">
        <v>148</v>
      </c>
      <c r="E2585" t="s">
        <v>150</v>
      </c>
      <c r="F2585" t="s">
        <v>215</v>
      </c>
      <c r="G2585" vm="208">
        <v>45808</v>
      </c>
      <c r="H2585">
        <v>26797.48</v>
      </c>
      <c r="I2585">
        <v>0</v>
      </c>
      <c r="J2585">
        <v>26797.48</v>
      </c>
      <c r="K2585">
        <v>0</v>
      </c>
      <c r="L2585" vm="1586">
        <v>46156.953798958333</v>
      </c>
      <c r="M2585" t="b">
        <v>1</v>
      </c>
      <c r="N2585" t="s">
        <v>227</v>
      </c>
      <c r="O2585" t="s">
        <v>337</v>
      </c>
      <c r="P2585">
        <v>61</v>
      </c>
      <c r="Q2585">
        <v>0</v>
      </c>
      <c r="R2585" t="s">
        <v>215</v>
      </c>
      <c r="S2585" t="s">
        <v>227</v>
      </c>
      <c r="T2585" t="s">
        <v>337</v>
      </c>
      <c r="U2585" t="s">
        <v>479</v>
      </c>
      <c r="V2585" t="s">
        <v>541</v>
      </c>
    </row>
    <row r="2586" spans="1:22">
      <c r="A2586">
        <v>24</v>
      </c>
      <c r="B2586" t="s">
        <v>38</v>
      </c>
      <c r="C2586" t="s">
        <v>86</v>
      </c>
      <c r="D2586" t="s">
        <v>148</v>
      </c>
      <c r="E2586" t="s">
        <v>150</v>
      </c>
      <c r="F2586" t="s">
        <v>216</v>
      </c>
      <c r="G2586" vm="210">
        <v>45838</v>
      </c>
      <c r="H2586">
        <v>25650.35</v>
      </c>
      <c r="I2586">
        <v>0</v>
      </c>
      <c r="J2586">
        <v>25650.35</v>
      </c>
      <c r="K2586">
        <v>0</v>
      </c>
      <c r="L2586" vm="1526">
        <v>46156.954394247688</v>
      </c>
      <c r="M2586" t="b">
        <v>1</v>
      </c>
      <c r="N2586" t="s">
        <v>227</v>
      </c>
      <c r="O2586" t="s">
        <v>338</v>
      </c>
      <c r="P2586">
        <v>59</v>
      </c>
      <c r="Q2586">
        <v>0</v>
      </c>
      <c r="R2586" t="s">
        <v>216</v>
      </c>
      <c r="S2586" t="s">
        <v>227</v>
      </c>
      <c r="T2586" t="s">
        <v>338</v>
      </c>
      <c r="U2586" t="s">
        <v>479</v>
      </c>
      <c r="V2586" t="s">
        <v>541</v>
      </c>
    </row>
    <row r="2587" spans="1:22">
      <c r="A2587">
        <v>24</v>
      </c>
      <c r="B2587" t="s">
        <v>38</v>
      </c>
      <c r="C2587" t="s">
        <v>86</v>
      </c>
      <c r="D2587" t="s">
        <v>148</v>
      </c>
      <c r="E2587" t="s">
        <v>150</v>
      </c>
      <c r="F2587" t="s">
        <v>217</v>
      </c>
      <c r="G2587" vm="212">
        <v>45839</v>
      </c>
      <c r="H2587">
        <v>25650.35</v>
      </c>
      <c r="I2587">
        <v>25650.35</v>
      </c>
      <c r="J2587">
        <v>25650.35</v>
      </c>
      <c r="K2587">
        <v>25650.35</v>
      </c>
      <c r="L2587" vm="1495">
        <v>46156.954274537042</v>
      </c>
      <c r="M2587" t="b">
        <v>1</v>
      </c>
      <c r="N2587" t="s">
        <v>227</v>
      </c>
      <c r="O2587" t="s">
        <v>339</v>
      </c>
      <c r="P2587">
        <v>134</v>
      </c>
      <c r="Q2587">
        <v>0</v>
      </c>
      <c r="R2587" t="s">
        <v>217</v>
      </c>
      <c r="S2587" t="s">
        <v>227</v>
      </c>
      <c r="T2587" t="s">
        <v>339</v>
      </c>
      <c r="U2587" t="s">
        <v>479</v>
      </c>
      <c r="V2587" t="s">
        <v>541</v>
      </c>
    </row>
    <row r="2588" spans="1:22">
      <c r="A2588">
        <v>24</v>
      </c>
      <c r="B2588" t="s">
        <v>38</v>
      </c>
      <c r="C2588" t="s">
        <v>86</v>
      </c>
      <c r="D2588" t="s">
        <v>148</v>
      </c>
      <c r="E2588" t="s">
        <v>150</v>
      </c>
      <c r="F2588" t="s">
        <v>217</v>
      </c>
      <c r="G2588" vm="214">
        <v>45869</v>
      </c>
      <c r="H2588">
        <v>35696.699999999997</v>
      </c>
      <c r="I2588">
        <v>0</v>
      </c>
      <c r="J2588">
        <v>35696.699999999997</v>
      </c>
      <c r="K2588">
        <v>0</v>
      </c>
      <c r="L2588" vm="1558">
        <v>46156.954682025462</v>
      </c>
      <c r="M2588" t="b">
        <v>1</v>
      </c>
      <c r="N2588" t="s">
        <v>227</v>
      </c>
      <c r="O2588" t="s">
        <v>340</v>
      </c>
      <c r="P2588">
        <v>61</v>
      </c>
      <c r="Q2588">
        <v>0</v>
      </c>
      <c r="R2588" t="s">
        <v>217</v>
      </c>
      <c r="S2588" t="s">
        <v>227</v>
      </c>
      <c r="T2588" t="s">
        <v>340</v>
      </c>
      <c r="U2588" t="s">
        <v>479</v>
      </c>
      <c r="V2588" t="s">
        <v>541</v>
      </c>
    </row>
    <row r="2589" spans="1:22">
      <c r="A2589">
        <v>24</v>
      </c>
      <c r="B2589" t="s">
        <v>38</v>
      </c>
      <c r="C2589" t="s">
        <v>86</v>
      </c>
      <c r="D2589" t="s">
        <v>148</v>
      </c>
      <c r="E2589" t="s">
        <v>150</v>
      </c>
      <c r="F2589" t="s">
        <v>218</v>
      </c>
      <c r="G2589" vm="216">
        <v>45900</v>
      </c>
      <c r="H2589">
        <v>22336.03</v>
      </c>
      <c r="I2589">
        <v>0</v>
      </c>
      <c r="J2589">
        <v>22336.03</v>
      </c>
      <c r="K2589">
        <v>0</v>
      </c>
      <c r="L2589" vm="1587">
        <v>46156.954937650458</v>
      </c>
      <c r="M2589" t="b">
        <v>1</v>
      </c>
      <c r="N2589" t="s">
        <v>227</v>
      </c>
      <c r="O2589" t="s">
        <v>341</v>
      </c>
      <c r="P2589">
        <v>61</v>
      </c>
      <c r="Q2589">
        <v>0</v>
      </c>
      <c r="R2589" t="s">
        <v>218</v>
      </c>
      <c r="S2589" t="s">
        <v>227</v>
      </c>
      <c r="T2589" t="s">
        <v>341</v>
      </c>
      <c r="U2589" t="s">
        <v>479</v>
      </c>
      <c r="V2589" t="s">
        <v>541</v>
      </c>
    </row>
    <row r="2590" spans="1:22">
      <c r="A2590">
        <v>24</v>
      </c>
      <c r="B2590" t="s">
        <v>38</v>
      </c>
      <c r="C2590" t="s">
        <v>86</v>
      </c>
      <c r="D2590" t="s">
        <v>148</v>
      </c>
      <c r="E2590" t="s">
        <v>150</v>
      </c>
      <c r="F2590" t="s">
        <v>219</v>
      </c>
      <c r="G2590" vm="218">
        <v>45930</v>
      </c>
      <c r="H2590">
        <v>21468.81</v>
      </c>
      <c r="I2590">
        <v>0</v>
      </c>
      <c r="J2590">
        <v>21468.81</v>
      </c>
      <c r="K2590">
        <v>0</v>
      </c>
      <c r="L2590" vm="1588">
        <v>46156.955378472223</v>
      </c>
      <c r="M2590" t="b">
        <v>1</v>
      </c>
      <c r="N2590" t="s">
        <v>227</v>
      </c>
      <c r="O2590" t="s">
        <v>342</v>
      </c>
      <c r="P2590">
        <v>61</v>
      </c>
      <c r="Q2590">
        <v>0</v>
      </c>
      <c r="R2590" t="s">
        <v>219</v>
      </c>
      <c r="S2590" t="s">
        <v>227</v>
      </c>
      <c r="T2590" t="s">
        <v>342</v>
      </c>
      <c r="U2590" t="s">
        <v>479</v>
      </c>
      <c r="V2590" t="s">
        <v>541</v>
      </c>
    </row>
    <row r="2591" spans="1:22">
      <c r="A2591">
        <v>24</v>
      </c>
      <c r="B2591" t="s">
        <v>38</v>
      </c>
      <c r="C2591" t="s">
        <v>86</v>
      </c>
      <c r="D2591" t="s">
        <v>148</v>
      </c>
      <c r="E2591" t="s">
        <v>150</v>
      </c>
      <c r="F2591" t="s">
        <v>220</v>
      </c>
      <c r="G2591" vm="220">
        <v>45960</v>
      </c>
      <c r="H2591">
        <v>22419.17</v>
      </c>
      <c r="I2591">
        <v>0</v>
      </c>
      <c r="J2591">
        <v>22419.17</v>
      </c>
      <c r="K2591">
        <v>0</v>
      </c>
      <c r="L2591" vm="1589">
        <v>46156.955698182872</v>
      </c>
      <c r="M2591" t="b">
        <v>1</v>
      </c>
      <c r="N2591" t="s">
        <v>227</v>
      </c>
      <c r="O2591" t="s">
        <v>343</v>
      </c>
      <c r="P2591">
        <v>61</v>
      </c>
      <c r="Q2591">
        <v>0</v>
      </c>
      <c r="R2591" t="s">
        <v>220</v>
      </c>
      <c r="S2591" t="s">
        <v>227</v>
      </c>
      <c r="T2591" t="s">
        <v>343</v>
      </c>
      <c r="U2591" t="s">
        <v>479</v>
      </c>
      <c r="V2591" t="s">
        <v>541</v>
      </c>
    </row>
    <row r="2592" spans="1:22">
      <c r="A2592">
        <v>24</v>
      </c>
      <c r="B2592" t="s">
        <v>38</v>
      </c>
      <c r="C2592" t="s">
        <v>86</v>
      </c>
      <c r="D2592" t="s">
        <v>148</v>
      </c>
      <c r="E2592" t="s">
        <v>150</v>
      </c>
      <c r="F2592" t="s">
        <v>161</v>
      </c>
      <c r="G2592" vm="73">
        <v>45991</v>
      </c>
      <c r="H2592">
        <v>20677.919999999998</v>
      </c>
      <c r="I2592">
        <v>0</v>
      </c>
      <c r="J2592">
        <v>20677.919999999998</v>
      </c>
      <c r="K2592">
        <v>0</v>
      </c>
      <c r="L2592" vm="1529">
        <v>46156.955950428237</v>
      </c>
      <c r="M2592" t="b">
        <v>1</v>
      </c>
      <c r="N2592" t="s">
        <v>227</v>
      </c>
      <c r="O2592" t="s">
        <v>344</v>
      </c>
      <c r="P2592">
        <v>61</v>
      </c>
      <c r="Q2592">
        <v>0</v>
      </c>
      <c r="R2592" t="s">
        <v>161</v>
      </c>
      <c r="S2592" t="s">
        <v>227</v>
      </c>
      <c r="T2592" t="s">
        <v>344</v>
      </c>
      <c r="U2592" t="s">
        <v>479</v>
      </c>
      <c r="V2592" t="s">
        <v>541</v>
      </c>
    </row>
    <row r="2593" spans="1:22">
      <c r="A2593">
        <v>24</v>
      </c>
      <c r="B2593" t="s">
        <v>38</v>
      </c>
      <c r="C2593" t="s">
        <v>86</v>
      </c>
      <c r="D2593" t="s">
        <v>148</v>
      </c>
      <c r="E2593" t="s">
        <v>150</v>
      </c>
      <c r="F2593" t="s">
        <v>221</v>
      </c>
      <c r="G2593" vm="223">
        <v>46022</v>
      </c>
      <c r="H2593">
        <v>40304.26</v>
      </c>
      <c r="I2593">
        <v>0</v>
      </c>
      <c r="J2593">
        <v>40304.26</v>
      </c>
      <c r="K2593">
        <v>0</v>
      </c>
      <c r="L2593" vm="1559">
        <v>46156.956246527778</v>
      </c>
      <c r="M2593" t="b">
        <v>1</v>
      </c>
      <c r="N2593" t="s">
        <v>227</v>
      </c>
      <c r="O2593" t="s">
        <v>345</v>
      </c>
      <c r="P2593">
        <v>61</v>
      </c>
      <c r="Q2593">
        <v>0</v>
      </c>
      <c r="R2593" t="s">
        <v>221</v>
      </c>
      <c r="S2593" t="s">
        <v>227</v>
      </c>
      <c r="T2593" t="s">
        <v>345</v>
      </c>
      <c r="U2593" t="s">
        <v>479</v>
      </c>
      <c r="V2593" t="s">
        <v>541</v>
      </c>
    </row>
    <row r="2594" spans="1:22">
      <c r="A2594">
        <v>24</v>
      </c>
      <c r="B2594" t="s">
        <v>38</v>
      </c>
      <c r="C2594" t="s">
        <v>86</v>
      </c>
      <c r="D2594" t="s">
        <v>148</v>
      </c>
      <c r="E2594" t="s">
        <v>149</v>
      </c>
      <c r="F2594" t="s">
        <v>222</v>
      </c>
      <c r="G2594" vm="225">
        <v>46081</v>
      </c>
      <c r="H2594">
        <v>28377.79</v>
      </c>
      <c r="I2594">
        <v>28377.79</v>
      </c>
      <c r="J2594">
        <v>28377.79</v>
      </c>
      <c r="K2594">
        <v>28377.79</v>
      </c>
      <c r="L2594" vm="1502">
        <v>46156.935759178239</v>
      </c>
      <c r="M2594" t="b">
        <v>1</v>
      </c>
      <c r="N2594" t="s">
        <v>227</v>
      </c>
      <c r="O2594" t="s">
        <v>346</v>
      </c>
      <c r="P2594">
        <v>139</v>
      </c>
      <c r="Q2594">
        <v>0</v>
      </c>
      <c r="R2594" t="s">
        <v>222</v>
      </c>
      <c r="S2594" t="s">
        <v>227</v>
      </c>
      <c r="T2594" t="s">
        <v>346</v>
      </c>
      <c r="U2594" t="s">
        <v>479</v>
      </c>
      <c r="V2594" t="s">
        <v>541</v>
      </c>
    </row>
    <row r="2595" spans="1:22">
      <c r="A2595">
        <v>24</v>
      </c>
      <c r="B2595" t="s">
        <v>38</v>
      </c>
      <c r="C2595" t="s">
        <v>86</v>
      </c>
      <c r="D2595" t="s">
        <v>148</v>
      </c>
      <c r="E2595" t="s">
        <v>149</v>
      </c>
      <c r="F2595" t="s">
        <v>157</v>
      </c>
      <c r="G2595" vm="227">
        <v>46112</v>
      </c>
      <c r="H2595">
        <v>24162.57</v>
      </c>
      <c r="I2595">
        <v>24162.57</v>
      </c>
      <c r="J2595">
        <v>24162.57</v>
      </c>
      <c r="K2595">
        <v>24162.57</v>
      </c>
      <c r="L2595" vm="1590">
        <v>46156.926181863426</v>
      </c>
      <c r="M2595" t="b">
        <v>1</v>
      </c>
      <c r="N2595" t="s">
        <v>227</v>
      </c>
      <c r="O2595" t="s">
        <v>347</v>
      </c>
      <c r="P2595">
        <v>139</v>
      </c>
      <c r="Q2595">
        <v>0</v>
      </c>
      <c r="R2595" t="s">
        <v>157</v>
      </c>
      <c r="S2595" t="s">
        <v>227</v>
      </c>
      <c r="T2595" t="s">
        <v>347</v>
      </c>
      <c r="U2595" t="s">
        <v>479</v>
      </c>
      <c r="V2595" t="s">
        <v>541</v>
      </c>
    </row>
    <row r="2596" spans="1:22">
      <c r="A2596">
        <v>24</v>
      </c>
      <c r="B2596" t="s">
        <v>38</v>
      </c>
      <c r="C2596" t="s">
        <v>87</v>
      </c>
      <c r="D2596" t="s">
        <v>148</v>
      </c>
      <c r="E2596" t="s">
        <v>151</v>
      </c>
      <c r="F2596" t="s">
        <v>162</v>
      </c>
      <c r="G2596" vm="102">
        <v>44196</v>
      </c>
      <c r="H2596">
        <v>116364.41</v>
      </c>
      <c r="I2596">
        <v>0</v>
      </c>
      <c r="J2596">
        <v>116364.41</v>
      </c>
      <c r="K2596">
        <v>0</v>
      </c>
      <c r="L2596" vm="1561">
        <v>46156.920814930556</v>
      </c>
      <c r="M2596" t="b">
        <v>1</v>
      </c>
      <c r="N2596" t="s">
        <v>227</v>
      </c>
      <c r="O2596" t="s">
        <v>284</v>
      </c>
      <c r="P2596">
        <v>62</v>
      </c>
      <c r="Q2596">
        <v>0</v>
      </c>
      <c r="R2596" t="s">
        <v>162</v>
      </c>
      <c r="S2596" t="s">
        <v>227</v>
      </c>
      <c r="T2596" t="s">
        <v>284</v>
      </c>
      <c r="U2596" t="s">
        <v>480</v>
      </c>
      <c r="V2596" t="s">
        <v>541</v>
      </c>
    </row>
    <row r="2597" spans="1:22">
      <c r="A2597">
        <v>24</v>
      </c>
      <c r="B2597" t="s">
        <v>38</v>
      </c>
      <c r="C2597" t="s">
        <v>87</v>
      </c>
      <c r="D2597" t="s">
        <v>148</v>
      </c>
      <c r="E2597" t="s">
        <v>152</v>
      </c>
      <c r="F2597" t="s">
        <v>163</v>
      </c>
      <c r="G2597" vm="104">
        <v>44227</v>
      </c>
      <c r="H2597">
        <v>13056.02</v>
      </c>
      <c r="I2597">
        <v>0</v>
      </c>
      <c r="J2597">
        <v>13056.02</v>
      </c>
      <c r="K2597">
        <v>0</v>
      </c>
      <c r="L2597" vm="1533">
        <v>46156.924815706021</v>
      </c>
      <c r="M2597" t="b">
        <v>1</v>
      </c>
      <c r="N2597" t="s">
        <v>227</v>
      </c>
      <c r="O2597" t="s">
        <v>285</v>
      </c>
      <c r="P2597">
        <v>62</v>
      </c>
      <c r="Q2597">
        <v>0</v>
      </c>
      <c r="R2597" t="s">
        <v>163</v>
      </c>
      <c r="S2597" t="s">
        <v>227</v>
      </c>
      <c r="T2597" t="s">
        <v>285</v>
      </c>
      <c r="U2597" t="s">
        <v>480</v>
      </c>
      <c r="V2597" t="s">
        <v>541</v>
      </c>
    </row>
    <row r="2598" spans="1:22">
      <c r="A2598">
        <v>24</v>
      </c>
      <c r="B2598" t="s">
        <v>38</v>
      </c>
      <c r="C2598" t="s">
        <v>87</v>
      </c>
      <c r="D2598" t="s">
        <v>148</v>
      </c>
      <c r="E2598" t="s">
        <v>152</v>
      </c>
      <c r="F2598" t="s">
        <v>164</v>
      </c>
      <c r="G2598" vm="106">
        <v>44255</v>
      </c>
      <c r="H2598">
        <v>35663.519999999997</v>
      </c>
      <c r="I2598">
        <v>0</v>
      </c>
      <c r="J2598">
        <v>35663.519999999997</v>
      </c>
      <c r="K2598">
        <v>0</v>
      </c>
      <c r="L2598" vm="1591">
        <v>46156.925416053244</v>
      </c>
      <c r="M2598" t="b">
        <v>1</v>
      </c>
      <c r="N2598" t="s">
        <v>227</v>
      </c>
      <c r="O2598" t="s">
        <v>286</v>
      </c>
      <c r="P2598">
        <v>62</v>
      </c>
      <c r="Q2598">
        <v>0</v>
      </c>
      <c r="R2598" t="s">
        <v>164</v>
      </c>
      <c r="S2598" t="s">
        <v>227</v>
      </c>
      <c r="T2598" t="s">
        <v>286</v>
      </c>
      <c r="U2598" t="s">
        <v>480</v>
      </c>
      <c r="V2598" t="s">
        <v>541</v>
      </c>
    </row>
    <row r="2599" spans="1:22">
      <c r="A2599">
        <v>24</v>
      </c>
      <c r="B2599" t="s">
        <v>38</v>
      </c>
      <c r="C2599" t="s">
        <v>87</v>
      </c>
      <c r="D2599" t="s">
        <v>148</v>
      </c>
      <c r="E2599" t="s">
        <v>152</v>
      </c>
      <c r="F2599" t="s">
        <v>165</v>
      </c>
      <c r="G2599" vm="108">
        <v>44286</v>
      </c>
      <c r="H2599">
        <v>11407.24</v>
      </c>
      <c r="I2599">
        <v>0</v>
      </c>
      <c r="J2599">
        <v>11407.24</v>
      </c>
      <c r="K2599">
        <v>0</v>
      </c>
      <c r="L2599" vm="1592">
        <v>46156.926334687501</v>
      </c>
      <c r="M2599" t="b">
        <v>1</v>
      </c>
      <c r="N2599" t="s">
        <v>227</v>
      </c>
      <c r="O2599" t="s">
        <v>287</v>
      </c>
      <c r="P2599">
        <v>60</v>
      </c>
      <c r="Q2599">
        <v>0</v>
      </c>
      <c r="R2599" t="s">
        <v>165</v>
      </c>
      <c r="S2599" t="s">
        <v>227</v>
      </c>
      <c r="T2599" t="s">
        <v>287</v>
      </c>
      <c r="U2599" t="s">
        <v>480</v>
      </c>
      <c r="V2599" t="s">
        <v>541</v>
      </c>
    </row>
    <row r="2600" spans="1:22">
      <c r="A2600">
        <v>24</v>
      </c>
      <c r="B2600" t="s">
        <v>38</v>
      </c>
      <c r="C2600" t="s">
        <v>87</v>
      </c>
      <c r="D2600" t="s">
        <v>148</v>
      </c>
      <c r="E2600" t="s">
        <v>152</v>
      </c>
      <c r="F2600" t="s">
        <v>166</v>
      </c>
      <c r="G2600" vm="110">
        <v>44316</v>
      </c>
      <c r="H2600">
        <v>10981.64</v>
      </c>
      <c r="I2600">
        <v>0</v>
      </c>
      <c r="J2600">
        <v>10981.64</v>
      </c>
      <c r="K2600">
        <v>0</v>
      </c>
      <c r="L2600" vm="1562">
        <v>46156.926928784727</v>
      </c>
      <c r="M2600" t="b">
        <v>1</v>
      </c>
      <c r="N2600" t="s">
        <v>227</v>
      </c>
      <c r="O2600" t="s">
        <v>288</v>
      </c>
      <c r="P2600">
        <v>62</v>
      </c>
      <c r="Q2600">
        <v>0</v>
      </c>
      <c r="R2600" t="s">
        <v>166</v>
      </c>
      <c r="S2600" t="s">
        <v>227</v>
      </c>
      <c r="T2600" t="s">
        <v>288</v>
      </c>
      <c r="U2600" t="s">
        <v>480</v>
      </c>
      <c r="V2600" t="s">
        <v>541</v>
      </c>
    </row>
    <row r="2601" spans="1:22">
      <c r="A2601">
        <v>24</v>
      </c>
      <c r="B2601" t="s">
        <v>38</v>
      </c>
      <c r="C2601" t="s">
        <v>87</v>
      </c>
      <c r="D2601" t="s">
        <v>148</v>
      </c>
      <c r="E2601" t="s">
        <v>152</v>
      </c>
      <c r="F2601" t="s">
        <v>167</v>
      </c>
      <c r="G2601" vm="112">
        <v>44347</v>
      </c>
      <c r="H2601">
        <v>12444.09</v>
      </c>
      <c r="I2601">
        <v>0</v>
      </c>
      <c r="J2601">
        <v>12444.09</v>
      </c>
      <c r="K2601">
        <v>0</v>
      </c>
      <c r="L2601" vm="1593">
        <v>46156.927516238429</v>
      </c>
      <c r="M2601" t="b">
        <v>1</v>
      </c>
      <c r="N2601" t="s">
        <v>227</v>
      </c>
      <c r="O2601" t="s">
        <v>289</v>
      </c>
      <c r="P2601">
        <v>62</v>
      </c>
      <c r="Q2601">
        <v>0</v>
      </c>
      <c r="R2601" t="s">
        <v>167</v>
      </c>
      <c r="S2601" t="s">
        <v>227</v>
      </c>
      <c r="T2601" t="s">
        <v>289</v>
      </c>
      <c r="U2601" t="s">
        <v>480</v>
      </c>
      <c r="V2601" t="s">
        <v>541</v>
      </c>
    </row>
    <row r="2602" spans="1:22">
      <c r="A2602">
        <v>24</v>
      </c>
      <c r="B2602" t="s">
        <v>38</v>
      </c>
      <c r="C2602" t="s">
        <v>87</v>
      </c>
      <c r="D2602" t="s">
        <v>148</v>
      </c>
      <c r="E2602" t="s">
        <v>152</v>
      </c>
      <c r="F2602" t="s">
        <v>168</v>
      </c>
      <c r="G2602" vm="114">
        <v>44377</v>
      </c>
      <c r="H2602">
        <v>5943.31</v>
      </c>
      <c r="I2602">
        <v>0</v>
      </c>
      <c r="J2602">
        <v>5943.31</v>
      </c>
      <c r="K2602">
        <v>0</v>
      </c>
      <c r="L2602" vm="1594">
        <v>46156.927843668978</v>
      </c>
      <c r="M2602" t="b">
        <v>1</v>
      </c>
      <c r="N2602" t="s">
        <v>227</v>
      </c>
      <c r="O2602" t="s">
        <v>290</v>
      </c>
      <c r="P2602">
        <v>62</v>
      </c>
      <c r="Q2602">
        <v>0</v>
      </c>
      <c r="R2602" t="s">
        <v>168</v>
      </c>
      <c r="S2602" t="s">
        <v>227</v>
      </c>
      <c r="T2602" t="s">
        <v>290</v>
      </c>
      <c r="U2602" t="s">
        <v>480</v>
      </c>
      <c r="V2602" t="s">
        <v>541</v>
      </c>
    </row>
    <row r="2603" spans="1:22">
      <c r="A2603">
        <v>24</v>
      </c>
      <c r="B2603" t="s">
        <v>38</v>
      </c>
      <c r="C2603" t="s">
        <v>87</v>
      </c>
      <c r="D2603" t="s">
        <v>148</v>
      </c>
      <c r="E2603" t="s">
        <v>152</v>
      </c>
      <c r="F2603" t="s">
        <v>169</v>
      </c>
      <c r="G2603" vm="116">
        <v>44408</v>
      </c>
      <c r="H2603">
        <v>13060.21</v>
      </c>
      <c r="I2603">
        <v>0</v>
      </c>
      <c r="J2603">
        <v>13060.21</v>
      </c>
      <c r="K2603">
        <v>0</v>
      </c>
      <c r="L2603" vm="1563">
        <v>46156.928690590277</v>
      </c>
      <c r="M2603" t="b">
        <v>1</v>
      </c>
      <c r="N2603" t="s">
        <v>227</v>
      </c>
      <c r="O2603" t="s">
        <v>291</v>
      </c>
      <c r="P2603">
        <v>62</v>
      </c>
      <c r="Q2603">
        <v>0</v>
      </c>
      <c r="R2603" t="s">
        <v>169</v>
      </c>
      <c r="S2603" t="s">
        <v>227</v>
      </c>
      <c r="T2603" t="s">
        <v>291</v>
      </c>
      <c r="U2603" t="s">
        <v>480</v>
      </c>
      <c r="V2603" t="s">
        <v>541</v>
      </c>
    </row>
    <row r="2604" spans="1:22">
      <c r="A2604">
        <v>24</v>
      </c>
      <c r="B2604" t="s">
        <v>38</v>
      </c>
      <c r="C2604" t="s">
        <v>87</v>
      </c>
      <c r="D2604" t="s">
        <v>148</v>
      </c>
      <c r="E2604" t="s">
        <v>152</v>
      </c>
      <c r="F2604" t="s">
        <v>170</v>
      </c>
      <c r="G2604" vm="118">
        <v>44439</v>
      </c>
      <c r="H2604">
        <v>12999.46</v>
      </c>
      <c r="I2604">
        <v>0</v>
      </c>
      <c r="J2604">
        <v>12999.46</v>
      </c>
      <c r="K2604">
        <v>0</v>
      </c>
      <c r="L2604" vm="1595">
        <v>46156.932494131943</v>
      </c>
      <c r="M2604" t="b">
        <v>1</v>
      </c>
      <c r="N2604" t="s">
        <v>227</v>
      </c>
      <c r="O2604" t="s">
        <v>292</v>
      </c>
      <c r="P2604">
        <v>62</v>
      </c>
      <c r="Q2604">
        <v>0</v>
      </c>
      <c r="R2604" t="s">
        <v>170</v>
      </c>
      <c r="S2604" t="s">
        <v>227</v>
      </c>
      <c r="T2604" t="s">
        <v>292</v>
      </c>
      <c r="U2604" t="s">
        <v>480</v>
      </c>
      <c r="V2604" t="s">
        <v>541</v>
      </c>
    </row>
    <row r="2605" spans="1:22">
      <c r="A2605">
        <v>24</v>
      </c>
      <c r="B2605" t="s">
        <v>38</v>
      </c>
      <c r="C2605" t="s">
        <v>87</v>
      </c>
      <c r="D2605" t="s">
        <v>148</v>
      </c>
      <c r="E2605" t="s">
        <v>152</v>
      </c>
      <c r="F2605" t="s">
        <v>171</v>
      </c>
      <c r="G2605" vm="120">
        <v>44469</v>
      </c>
      <c r="H2605">
        <v>11239.05</v>
      </c>
      <c r="I2605">
        <v>0</v>
      </c>
      <c r="J2605">
        <v>11239.05</v>
      </c>
      <c r="K2605">
        <v>0</v>
      </c>
      <c r="L2605" vm="1537">
        <v>46156.932860532412</v>
      </c>
      <c r="M2605" t="b">
        <v>1</v>
      </c>
      <c r="N2605" t="s">
        <v>227</v>
      </c>
      <c r="O2605" t="s">
        <v>293</v>
      </c>
      <c r="P2605">
        <v>62</v>
      </c>
      <c r="Q2605">
        <v>0</v>
      </c>
      <c r="R2605" t="s">
        <v>171</v>
      </c>
      <c r="S2605" t="s">
        <v>227</v>
      </c>
      <c r="T2605" t="s">
        <v>293</v>
      </c>
      <c r="U2605" t="s">
        <v>480</v>
      </c>
      <c r="V2605" t="s">
        <v>541</v>
      </c>
    </row>
    <row r="2606" spans="1:22">
      <c r="A2606">
        <v>24</v>
      </c>
      <c r="B2606" t="s">
        <v>38</v>
      </c>
      <c r="C2606" t="s">
        <v>87</v>
      </c>
      <c r="D2606" t="s">
        <v>148</v>
      </c>
      <c r="E2606" t="s">
        <v>152</v>
      </c>
      <c r="F2606" t="s">
        <v>172</v>
      </c>
      <c r="G2606" vm="122">
        <v>44500</v>
      </c>
      <c r="H2606">
        <v>11375.73</v>
      </c>
      <c r="I2606">
        <v>0</v>
      </c>
      <c r="J2606">
        <v>11375.73</v>
      </c>
      <c r="K2606">
        <v>0</v>
      </c>
      <c r="L2606" vm="1564">
        <v>46156.933257025463</v>
      </c>
      <c r="M2606" t="b">
        <v>1</v>
      </c>
      <c r="N2606" t="s">
        <v>227</v>
      </c>
      <c r="O2606" t="s">
        <v>294</v>
      </c>
      <c r="P2606">
        <v>62</v>
      </c>
      <c r="Q2606">
        <v>0</v>
      </c>
      <c r="R2606" t="s">
        <v>172</v>
      </c>
      <c r="S2606" t="s">
        <v>227</v>
      </c>
      <c r="T2606" t="s">
        <v>294</v>
      </c>
      <c r="U2606" t="s">
        <v>480</v>
      </c>
      <c r="V2606" t="s">
        <v>541</v>
      </c>
    </row>
    <row r="2607" spans="1:22">
      <c r="A2607">
        <v>24</v>
      </c>
      <c r="B2607" t="s">
        <v>38</v>
      </c>
      <c r="C2607" t="s">
        <v>87</v>
      </c>
      <c r="D2607" t="s">
        <v>148</v>
      </c>
      <c r="E2607" t="s">
        <v>152</v>
      </c>
      <c r="F2607" t="s">
        <v>173</v>
      </c>
      <c r="G2607" vm="124">
        <v>44530</v>
      </c>
      <c r="H2607">
        <v>3207.12</v>
      </c>
      <c r="I2607">
        <v>0</v>
      </c>
      <c r="J2607">
        <v>3207.12</v>
      </c>
      <c r="K2607">
        <v>0</v>
      </c>
      <c r="L2607" vm="1565">
        <v>46156.933707372686</v>
      </c>
      <c r="M2607" t="b">
        <v>1</v>
      </c>
      <c r="N2607" t="s">
        <v>227</v>
      </c>
      <c r="O2607" t="s">
        <v>295</v>
      </c>
      <c r="P2607">
        <v>62</v>
      </c>
      <c r="Q2607">
        <v>0</v>
      </c>
      <c r="R2607" t="s">
        <v>173</v>
      </c>
      <c r="S2607" t="s">
        <v>227</v>
      </c>
      <c r="T2607" t="s">
        <v>295</v>
      </c>
      <c r="U2607" t="s">
        <v>480</v>
      </c>
      <c r="V2607" t="s">
        <v>541</v>
      </c>
    </row>
    <row r="2608" spans="1:22">
      <c r="A2608">
        <v>24</v>
      </c>
      <c r="B2608" t="s">
        <v>38</v>
      </c>
      <c r="C2608" t="s">
        <v>87</v>
      </c>
      <c r="D2608" t="s">
        <v>148</v>
      </c>
      <c r="E2608" t="s">
        <v>152</v>
      </c>
      <c r="F2608" t="s">
        <v>174</v>
      </c>
      <c r="G2608" vm="126">
        <v>44561</v>
      </c>
      <c r="H2608">
        <v>4738.34</v>
      </c>
      <c r="I2608">
        <v>0</v>
      </c>
      <c r="J2608">
        <v>4738.34</v>
      </c>
      <c r="K2608">
        <v>0</v>
      </c>
      <c r="L2608" vm="1566">
        <v>46156.934019062501</v>
      </c>
      <c r="M2608" t="b">
        <v>1</v>
      </c>
      <c r="N2608" t="s">
        <v>227</v>
      </c>
      <c r="O2608" t="s">
        <v>296</v>
      </c>
      <c r="P2608">
        <v>62</v>
      </c>
      <c r="Q2608">
        <v>0</v>
      </c>
      <c r="R2608" t="s">
        <v>174</v>
      </c>
      <c r="S2608" t="s">
        <v>227</v>
      </c>
      <c r="T2608" t="s">
        <v>296</v>
      </c>
      <c r="U2608" t="s">
        <v>480</v>
      </c>
      <c r="V2608" t="s">
        <v>541</v>
      </c>
    </row>
    <row r="2609" spans="1:22">
      <c r="A2609">
        <v>24</v>
      </c>
      <c r="B2609" t="s">
        <v>38</v>
      </c>
      <c r="C2609" t="s">
        <v>87</v>
      </c>
      <c r="D2609" t="s">
        <v>148</v>
      </c>
      <c r="E2609" t="s">
        <v>153</v>
      </c>
      <c r="F2609" t="s">
        <v>175</v>
      </c>
      <c r="G2609" vm="128">
        <v>44592</v>
      </c>
      <c r="H2609">
        <v>16591.490000000002</v>
      </c>
      <c r="I2609">
        <v>0</v>
      </c>
      <c r="J2609">
        <v>16591.490000000002</v>
      </c>
      <c r="K2609">
        <v>0</v>
      </c>
      <c r="L2609" vm="1567">
        <v>46156.935313807873</v>
      </c>
      <c r="M2609" t="b">
        <v>1</v>
      </c>
      <c r="N2609" t="s">
        <v>227</v>
      </c>
      <c r="O2609" t="s">
        <v>297</v>
      </c>
      <c r="P2609">
        <v>62</v>
      </c>
      <c r="Q2609">
        <v>0</v>
      </c>
      <c r="R2609" t="s">
        <v>175</v>
      </c>
      <c r="S2609" t="s">
        <v>227</v>
      </c>
      <c r="T2609" t="s">
        <v>297</v>
      </c>
      <c r="U2609" t="s">
        <v>480</v>
      </c>
      <c r="V2609" t="s">
        <v>541</v>
      </c>
    </row>
    <row r="2610" spans="1:22">
      <c r="A2610">
        <v>24</v>
      </c>
      <c r="B2610" t="s">
        <v>38</v>
      </c>
      <c r="C2610" t="s">
        <v>87</v>
      </c>
      <c r="D2610" t="s">
        <v>148</v>
      </c>
      <c r="E2610" t="s">
        <v>153</v>
      </c>
      <c r="F2610" t="s">
        <v>176</v>
      </c>
      <c r="G2610" vm="130">
        <v>44620</v>
      </c>
      <c r="H2610">
        <v>10868.45</v>
      </c>
      <c r="I2610">
        <v>0</v>
      </c>
      <c r="J2610">
        <v>10868.45</v>
      </c>
      <c r="K2610">
        <v>0</v>
      </c>
      <c r="L2610" vm="1568">
        <v>46156.935873148148</v>
      </c>
      <c r="M2610" t="b">
        <v>1</v>
      </c>
      <c r="N2610" t="s">
        <v>227</v>
      </c>
      <c r="O2610" t="s">
        <v>298</v>
      </c>
      <c r="P2610">
        <v>60</v>
      </c>
      <c r="Q2610">
        <v>0</v>
      </c>
      <c r="R2610" t="s">
        <v>176</v>
      </c>
      <c r="S2610" t="s">
        <v>227</v>
      </c>
      <c r="T2610" t="s">
        <v>298</v>
      </c>
      <c r="U2610" t="s">
        <v>480</v>
      </c>
      <c r="V2610" t="s">
        <v>541</v>
      </c>
    </row>
    <row r="2611" spans="1:22">
      <c r="A2611">
        <v>24</v>
      </c>
      <c r="B2611" t="s">
        <v>38</v>
      </c>
      <c r="C2611" t="s">
        <v>87</v>
      </c>
      <c r="D2611" t="s">
        <v>148</v>
      </c>
      <c r="E2611" t="s">
        <v>153</v>
      </c>
      <c r="F2611" t="s">
        <v>177</v>
      </c>
      <c r="G2611" vm="132">
        <v>44651</v>
      </c>
      <c r="H2611">
        <v>10173.99</v>
      </c>
      <c r="I2611">
        <v>0</v>
      </c>
      <c r="J2611">
        <v>10173.99</v>
      </c>
      <c r="K2611">
        <v>0</v>
      </c>
      <c r="L2611" vm="1596">
        <v>46156.936209837964</v>
      </c>
      <c r="M2611" t="b">
        <v>1</v>
      </c>
      <c r="N2611" t="s">
        <v>227</v>
      </c>
      <c r="O2611" t="s">
        <v>299</v>
      </c>
      <c r="P2611">
        <v>62</v>
      </c>
      <c r="Q2611">
        <v>0</v>
      </c>
      <c r="R2611" t="s">
        <v>177</v>
      </c>
      <c r="S2611" t="s">
        <v>227</v>
      </c>
      <c r="T2611" t="s">
        <v>299</v>
      </c>
      <c r="U2611" t="s">
        <v>480</v>
      </c>
      <c r="V2611" t="s">
        <v>541</v>
      </c>
    </row>
    <row r="2612" spans="1:22">
      <c r="A2612">
        <v>24</v>
      </c>
      <c r="B2612" t="s">
        <v>38</v>
      </c>
      <c r="C2612" t="s">
        <v>87</v>
      </c>
      <c r="D2612" t="s">
        <v>148</v>
      </c>
      <c r="E2612" t="s">
        <v>153</v>
      </c>
      <c r="F2612" t="s">
        <v>178</v>
      </c>
      <c r="G2612" vm="134">
        <v>44681</v>
      </c>
      <c r="H2612">
        <v>9844.68</v>
      </c>
      <c r="I2612">
        <v>0</v>
      </c>
      <c r="J2612">
        <v>9844.68</v>
      </c>
      <c r="K2612">
        <v>0</v>
      </c>
      <c r="L2612" vm="1569">
        <v>46156.93841072917</v>
      </c>
      <c r="M2612" t="b">
        <v>1</v>
      </c>
      <c r="N2612" t="s">
        <v>227</v>
      </c>
      <c r="O2612" t="s">
        <v>300</v>
      </c>
      <c r="P2612">
        <v>62</v>
      </c>
      <c r="Q2612">
        <v>0</v>
      </c>
      <c r="R2612" t="s">
        <v>178</v>
      </c>
      <c r="S2612" t="s">
        <v>227</v>
      </c>
      <c r="T2612" t="s">
        <v>300</v>
      </c>
      <c r="U2612" t="s">
        <v>480</v>
      </c>
      <c r="V2612" t="s">
        <v>541</v>
      </c>
    </row>
    <row r="2613" spans="1:22">
      <c r="A2613">
        <v>24</v>
      </c>
      <c r="B2613" t="s">
        <v>38</v>
      </c>
      <c r="C2613" t="s">
        <v>87</v>
      </c>
      <c r="D2613" t="s">
        <v>148</v>
      </c>
      <c r="E2613" t="s">
        <v>153</v>
      </c>
      <c r="F2613" t="s">
        <v>179</v>
      </c>
      <c r="G2613" vm="136">
        <v>44712</v>
      </c>
      <c r="H2613">
        <v>3862.89</v>
      </c>
      <c r="I2613">
        <v>0</v>
      </c>
      <c r="J2613">
        <v>3862.89</v>
      </c>
      <c r="K2613">
        <v>0</v>
      </c>
      <c r="L2613" vm="1570">
        <v>46156.940626851851</v>
      </c>
      <c r="M2613" t="b">
        <v>1</v>
      </c>
      <c r="N2613" t="s">
        <v>227</v>
      </c>
      <c r="O2613" t="s">
        <v>301</v>
      </c>
      <c r="P2613">
        <v>62</v>
      </c>
      <c r="Q2613">
        <v>0</v>
      </c>
      <c r="R2613" t="s">
        <v>179</v>
      </c>
      <c r="S2613" t="s">
        <v>227</v>
      </c>
      <c r="T2613" t="s">
        <v>301</v>
      </c>
      <c r="U2613" t="s">
        <v>480</v>
      </c>
      <c r="V2613" t="s">
        <v>541</v>
      </c>
    </row>
    <row r="2614" spans="1:22">
      <c r="A2614">
        <v>24</v>
      </c>
      <c r="B2614" t="s">
        <v>38</v>
      </c>
      <c r="C2614" t="s">
        <v>87</v>
      </c>
      <c r="D2614" t="s">
        <v>148</v>
      </c>
      <c r="E2614" t="s">
        <v>153</v>
      </c>
      <c r="F2614" t="s">
        <v>180</v>
      </c>
      <c r="G2614" vm="138">
        <v>44742</v>
      </c>
      <c r="H2614">
        <v>11683.16</v>
      </c>
      <c r="I2614">
        <v>0</v>
      </c>
      <c r="J2614">
        <v>11683.16</v>
      </c>
      <c r="K2614">
        <v>0</v>
      </c>
      <c r="L2614" vm="1541">
        <v>46156.940960567124</v>
      </c>
      <c r="M2614" t="b">
        <v>1</v>
      </c>
      <c r="N2614" t="s">
        <v>227</v>
      </c>
      <c r="O2614" t="s">
        <v>302</v>
      </c>
      <c r="P2614">
        <v>62</v>
      </c>
      <c r="Q2614">
        <v>0</v>
      </c>
      <c r="R2614" t="s">
        <v>180</v>
      </c>
      <c r="S2614" t="s">
        <v>227</v>
      </c>
      <c r="T2614" t="s">
        <v>302</v>
      </c>
      <c r="U2614" t="s">
        <v>480</v>
      </c>
      <c r="V2614" t="s">
        <v>541</v>
      </c>
    </row>
    <row r="2615" spans="1:22">
      <c r="A2615">
        <v>24</v>
      </c>
      <c r="B2615" t="s">
        <v>38</v>
      </c>
      <c r="C2615" t="s">
        <v>87</v>
      </c>
      <c r="D2615" t="s">
        <v>148</v>
      </c>
      <c r="E2615" t="s">
        <v>153</v>
      </c>
      <c r="F2615" t="s">
        <v>181</v>
      </c>
      <c r="G2615" vm="140">
        <v>44773</v>
      </c>
      <c r="H2615">
        <v>11698.7</v>
      </c>
      <c r="I2615">
        <v>0</v>
      </c>
      <c r="J2615">
        <v>11698.7</v>
      </c>
      <c r="K2615">
        <v>0</v>
      </c>
      <c r="L2615" vm="1571">
        <v>46156.941431793981</v>
      </c>
      <c r="M2615" t="b">
        <v>1</v>
      </c>
      <c r="N2615" t="s">
        <v>227</v>
      </c>
      <c r="O2615" t="s">
        <v>303</v>
      </c>
      <c r="P2615">
        <v>62</v>
      </c>
      <c r="Q2615">
        <v>0</v>
      </c>
      <c r="R2615" t="s">
        <v>181</v>
      </c>
      <c r="S2615" t="s">
        <v>227</v>
      </c>
      <c r="T2615" t="s">
        <v>303</v>
      </c>
      <c r="U2615" t="s">
        <v>480</v>
      </c>
      <c r="V2615" t="s">
        <v>541</v>
      </c>
    </row>
    <row r="2616" spans="1:22">
      <c r="A2616">
        <v>24</v>
      </c>
      <c r="B2616" t="s">
        <v>38</v>
      </c>
      <c r="C2616" t="s">
        <v>87</v>
      </c>
      <c r="D2616" t="s">
        <v>148</v>
      </c>
      <c r="E2616" t="s">
        <v>153</v>
      </c>
      <c r="F2616" t="s">
        <v>182</v>
      </c>
      <c r="G2616" vm="142">
        <v>44804</v>
      </c>
      <c r="H2616">
        <v>11675.81</v>
      </c>
      <c r="I2616">
        <v>0</v>
      </c>
      <c r="J2616">
        <v>11675.81</v>
      </c>
      <c r="K2616">
        <v>0</v>
      </c>
      <c r="L2616" vm="1542">
        <v>46156.941720370371</v>
      </c>
      <c r="M2616" t="b">
        <v>1</v>
      </c>
      <c r="N2616" t="s">
        <v>227</v>
      </c>
      <c r="O2616" t="s">
        <v>304</v>
      </c>
      <c r="P2616">
        <v>62</v>
      </c>
      <c r="Q2616">
        <v>0</v>
      </c>
      <c r="R2616" t="s">
        <v>182</v>
      </c>
      <c r="S2616" t="s">
        <v>227</v>
      </c>
      <c r="T2616" t="s">
        <v>304</v>
      </c>
      <c r="U2616" t="s">
        <v>480</v>
      </c>
      <c r="V2616" t="s">
        <v>541</v>
      </c>
    </row>
    <row r="2617" spans="1:22">
      <c r="A2617">
        <v>24</v>
      </c>
      <c r="B2617" t="s">
        <v>38</v>
      </c>
      <c r="C2617" t="s">
        <v>87</v>
      </c>
      <c r="D2617" t="s">
        <v>148</v>
      </c>
      <c r="E2617" t="s">
        <v>153</v>
      </c>
      <c r="F2617" t="s">
        <v>183</v>
      </c>
      <c r="G2617" vm="144">
        <v>44834</v>
      </c>
      <c r="H2617">
        <v>11916.96</v>
      </c>
      <c r="I2617">
        <v>0</v>
      </c>
      <c r="J2617">
        <v>11916.96</v>
      </c>
      <c r="K2617">
        <v>0</v>
      </c>
      <c r="L2617" vm="1597">
        <v>46156.942325613425</v>
      </c>
      <c r="M2617" t="b">
        <v>1</v>
      </c>
      <c r="N2617" t="s">
        <v>227</v>
      </c>
      <c r="O2617" t="s">
        <v>305</v>
      </c>
      <c r="P2617">
        <v>62</v>
      </c>
      <c r="Q2617">
        <v>0</v>
      </c>
      <c r="R2617" t="s">
        <v>183</v>
      </c>
      <c r="S2617" t="s">
        <v>227</v>
      </c>
      <c r="T2617" t="s">
        <v>305</v>
      </c>
      <c r="U2617" t="s">
        <v>480</v>
      </c>
      <c r="V2617" t="s">
        <v>541</v>
      </c>
    </row>
    <row r="2618" spans="1:22">
      <c r="A2618">
        <v>24</v>
      </c>
      <c r="B2618" t="s">
        <v>38</v>
      </c>
      <c r="C2618" t="s">
        <v>87</v>
      </c>
      <c r="D2618" t="s">
        <v>148</v>
      </c>
      <c r="E2618" t="s">
        <v>153</v>
      </c>
      <c r="F2618" t="s">
        <v>184</v>
      </c>
      <c r="G2618" vm="146">
        <v>44865</v>
      </c>
      <c r="H2618">
        <v>4584.55</v>
      </c>
      <c r="I2618">
        <v>0</v>
      </c>
      <c r="J2618">
        <v>4584.55</v>
      </c>
      <c r="K2618">
        <v>0</v>
      </c>
      <c r="L2618" vm="1572">
        <v>46156.942695335645</v>
      </c>
      <c r="M2618" t="b">
        <v>1</v>
      </c>
      <c r="N2618" t="s">
        <v>227</v>
      </c>
      <c r="O2618" t="s">
        <v>306</v>
      </c>
      <c r="P2618">
        <v>62</v>
      </c>
      <c r="Q2618">
        <v>0</v>
      </c>
      <c r="R2618" t="s">
        <v>184</v>
      </c>
      <c r="S2618" t="s">
        <v>227</v>
      </c>
      <c r="T2618" t="s">
        <v>306</v>
      </c>
      <c r="U2618" t="s">
        <v>480</v>
      </c>
      <c r="V2618" t="s">
        <v>541</v>
      </c>
    </row>
    <row r="2619" spans="1:22">
      <c r="A2619">
        <v>24</v>
      </c>
      <c r="B2619" t="s">
        <v>38</v>
      </c>
      <c r="C2619" t="s">
        <v>87</v>
      </c>
      <c r="D2619" t="s">
        <v>148</v>
      </c>
      <c r="E2619" t="s">
        <v>153</v>
      </c>
      <c r="F2619" t="s">
        <v>185</v>
      </c>
      <c r="G2619" vm="148">
        <v>44895</v>
      </c>
      <c r="H2619">
        <v>11734.5</v>
      </c>
      <c r="I2619">
        <v>0</v>
      </c>
      <c r="J2619">
        <v>11734.5</v>
      </c>
      <c r="K2619">
        <v>0</v>
      </c>
      <c r="L2619" vm="1573">
        <v>46156.943048692134</v>
      </c>
      <c r="M2619" t="b">
        <v>1</v>
      </c>
      <c r="N2619" t="s">
        <v>227</v>
      </c>
      <c r="O2619" t="s">
        <v>307</v>
      </c>
      <c r="P2619">
        <v>62</v>
      </c>
      <c r="Q2619">
        <v>0</v>
      </c>
      <c r="R2619" t="s">
        <v>185</v>
      </c>
      <c r="S2619" t="s">
        <v>227</v>
      </c>
      <c r="T2619" t="s">
        <v>307</v>
      </c>
      <c r="U2619" t="s">
        <v>480</v>
      </c>
      <c r="V2619" t="s">
        <v>541</v>
      </c>
    </row>
    <row r="2620" spans="1:22">
      <c r="A2620">
        <v>24</v>
      </c>
      <c r="B2620" t="s">
        <v>38</v>
      </c>
      <c r="C2620" t="s">
        <v>87</v>
      </c>
      <c r="D2620" t="s">
        <v>148</v>
      </c>
      <c r="E2620" t="s">
        <v>153</v>
      </c>
      <c r="F2620" t="s">
        <v>186</v>
      </c>
      <c r="G2620" vm="150">
        <v>44926</v>
      </c>
      <c r="H2620">
        <v>6638.21</v>
      </c>
      <c r="I2620">
        <v>0</v>
      </c>
      <c r="J2620">
        <v>6638.21</v>
      </c>
      <c r="K2620">
        <v>0</v>
      </c>
      <c r="L2620" vm="1574">
        <v>46156.94336686343</v>
      </c>
      <c r="M2620" t="b">
        <v>1</v>
      </c>
      <c r="N2620" t="s">
        <v>227</v>
      </c>
      <c r="O2620" t="s">
        <v>308</v>
      </c>
      <c r="P2620">
        <v>62</v>
      </c>
      <c r="Q2620">
        <v>0</v>
      </c>
      <c r="R2620" t="s">
        <v>186</v>
      </c>
      <c r="S2620" t="s">
        <v>227</v>
      </c>
      <c r="T2620" t="s">
        <v>308</v>
      </c>
      <c r="U2620" t="s">
        <v>480</v>
      </c>
      <c r="V2620" t="s">
        <v>541</v>
      </c>
    </row>
    <row r="2621" spans="1:22">
      <c r="A2621">
        <v>24</v>
      </c>
      <c r="B2621" t="s">
        <v>38</v>
      </c>
      <c r="C2621" t="s">
        <v>87</v>
      </c>
      <c r="D2621" t="s">
        <v>148</v>
      </c>
      <c r="E2621" t="s">
        <v>154</v>
      </c>
      <c r="F2621" t="s">
        <v>187</v>
      </c>
      <c r="G2621" vm="152">
        <v>44957</v>
      </c>
      <c r="H2621">
        <v>13056.02</v>
      </c>
      <c r="I2621">
        <v>0</v>
      </c>
      <c r="J2621">
        <v>13056.02</v>
      </c>
      <c r="K2621">
        <v>0</v>
      </c>
      <c r="L2621" vm="1598">
        <v>46156.943798032407</v>
      </c>
      <c r="M2621" t="b">
        <v>1</v>
      </c>
      <c r="N2621" t="s">
        <v>227</v>
      </c>
      <c r="O2621" t="s">
        <v>309</v>
      </c>
      <c r="P2621">
        <v>62</v>
      </c>
      <c r="Q2621">
        <v>0</v>
      </c>
      <c r="R2621" t="s">
        <v>187</v>
      </c>
      <c r="S2621" t="s">
        <v>227</v>
      </c>
      <c r="T2621" t="s">
        <v>309</v>
      </c>
      <c r="U2621" t="s">
        <v>480</v>
      </c>
      <c r="V2621" t="s">
        <v>541</v>
      </c>
    </row>
    <row r="2622" spans="1:22">
      <c r="A2622">
        <v>24</v>
      </c>
      <c r="B2622" t="s">
        <v>38</v>
      </c>
      <c r="C2622" t="s">
        <v>87</v>
      </c>
      <c r="D2622" t="s">
        <v>148</v>
      </c>
      <c r="E2622" t="s">
        <v>154</v>
      </c>
      <c r="F2622" t="s">
        <v>188</v>
      </c>
      <c r="G2622" vm="154">
        <v>44985</v>
      </c>
      <c r="H2622">
        <v>11882.97</v>
      </c>
      <c r="I2622">
        <v>0</v>
      </c>
      <c r="J2622">
        <v>11882.97</v>
      </c>
      <c r="K2622">
        <v>0</v>
      </c>
      <c r="L2622" vm="1575">
        <v>46156.944079513887</v>
      </c>
      <c r="M2622" t="b">
        <v>1</v>
      </c>
      <c r="N2622" t="s">
        <v>227</v>
      </c>
      <c r="O2622" t="s">
        <v>310</v>
      </c>
      <c r="P2622">
        <v>62</v>
      </c>
      <c r="Q2622">
        <v>0</v>
      </c>
      <c r="R2622" t="s">
        <v>188</v>
      </c>
      <c r="S2622" t="s">
        <v>227</v>
      </c>
      <c r="T2622" t="s">
        <v>310</v>
      </c>
      <c r="U2622" t="s">
        <v>480</v>
      </c>
      <c r="V2622" t="s">
        <v>541</v>
      </c>
    </row>
    <row r="2623" spans="1:22">
      <c r="A2623">
        <v>24</v>
      </c>
      <c r="B2623" t="s">
        <v>38</v>
      </c>
      <c r="C2623" t="s">
        <v>87</v>
      </c>
      <c r="D2623" t="s">
        <v>148</v>
      </c>
      <c r="E2623" t="s">
        <v>154</v>
      </c>
      <c r="F2623" t="s">
        <v>189</v>
      </c>
      <c r="G2623" vm="156">
        <v>45016</v>
      </c>
      <c r="H2623">
        <v>12136.49</v>
      </c>
      <c r="I2623">
        <v>0</v>
      </c>
      <c r="J2623">
        <v>12136.49</v>
      </c>
      <c r="K2623">
        <v>0</v>
      </c>
      <c r="L2623" vm="1576">
        <v>46156.944469988426</v>
      </c>
      <c r="M2623" t="b">
        <v>1</v>
      </c>
      <c r="N2623" t="s">
        <v>227</v>
      </c>
      <c r="O2623" t="s">
        <v>311</v>
      </c>
      <c r="P2623">
        <v>62</v>
      </c>
      <c r="Q2623">
        <v>0</v>
      </c>
      <c r="R2623" t="s">
        <v>189</v>
      </c>
      <c r="S2623" t="s">
        <v>227</v>
      </c>
      <c r="T2623" t="s">
        <v>311</v>
      </c>
      <c r="U2623" t="s">
        <v>480</v>
      </c>
      <c r="V2623" t="s">
        <v>541</v>
      </c>
    </row>
    <row r="2624" spans="1:22">
      <c r="A2624">
        <v>24</v>
      </c>
      <c r="B2624" t="s">
        <v>38</v>
      </c>
      <c r="C2624" t="s">
        <v>87</v>
      </c>
      <c r="D2624" t="s">
        <v>148</v>
      </c>
      <c r="E2624" t="s">
        <v>154</v>
      </c>
      <c r="F2624" t="s">
        <v>190</v>
      </c>
      <c r="G2624" vm="158">
        <v>45046</v>
      </c>
      <c r="H2624">
        <v>11629.45</v>
      </c>
      <c r="I2624">
        <v>0</v>
      </c>
      <c r="J2624">
        <v>11629.45</v>
      </c>
      <c r="K2624">
        <v>0</v>
      </c>
      <c r="L2624" vm="1577">
        <v>46156.944957094907</v>
      </c>
      <c r="M2624" t="b">
        <v>1</v>
      </c>
      <c r="N2624" t="s">
        <v>227</v>
      </c>
      <c r="O2624" t="s">
        <v>312</v>
      </c>
      <c r="P2624">
        <v>62</v>
      </c>
      <c r="Q2624">
        <v>0</v>
      </c>
      <c r="R2624" t="s">
        <v>190</v>
      </c>
      <c r="S2624" t="s">
        <v>227</v>
      </c>
      <c r="T2624" t="s">
        <v>312</v>
      </c>
      <c r="U2624" t="s">
        <v>480</v>
      </c>
      <c r="V2624" t="s">
        <v>541</v>
      </c>
    </row>
    <row r="2625" spans="1:22">
      <c r="A2625">
        <v>24</v>
      </c>
      <c r="B2625" t="s">
        <v>38</v>
      </c>
      <c r="C2625" t="s">
        <v>87</v>
      </c>
      <c r="D2625" t="s">
        <v>148</v>
      </c>
      <c r="E2625" t="s">
        <v>154</v>
      </c>
      <c r="F2625" t="s">
        <v>191</v>
      </c>
      <c r="G2625" vm="160">
        <v>45077</v>
      </c>
      <c r="H2625">
        <v>507.68</v>
      </c>
      <c r="I2625">
        <v>0</v>
      </c>
      <c r="J2625">
        <v>507.68</v>
      </c>
      <c r="K2625">
        <v>0</v>
      </c>
      <c r="L2625" vm="1599">
        <v>46156.945320983796</v>
      </c>
      <c r="M2625" t="b">
        <v>1</v>
      </c>
      <c r="N2625" t="s">
        <v>227</v>
      </c>
      <c r="O2625" t="s">
        <v>313</v>
      </c>
      <c r="P2625">
        <v>62</v>
      </c>
      <c r="Q2625">
        <v>0</v>
      </c>
      <c r="R2625" t="s">
        <v>191</v>
      </c>
      <c r="S2625" t="s">
        <v>227</v>
      </c>
      <c r="T2625" t="s">
        <v>313</v>
      </c>
      <c r="U2625" t="s">
        <v>480</v>
      </c>
      <c r="V2625" t="s">
        <v>541</v>
      </c>
    </row>
    <row r="2626" spans="1:22">
      <c r="A2626">
        <v>24</v>
      </c>
      <c r="B2626" t="s">
        <v>38</v>
      </c>
      <c r="C2626" t="s">
        <v>87</v>
      </c>
      <c r="D2626" t="s">
        <v>148</v>
      </c>
      <c r="E2626" t="s">
        <v>154</v>
      </c>
      <c r="F2626" t="s">
        <v>192</v>
      </c>
      <c r="G2626" vm="162">
        <v>45107</v>
      </c>
      <c r="H2626">
        <v>19447.509999999998</v>
      </c>
      <c r="I2626">
        <v>0</v>
      </c>
      <c r="J2626">
        <v>19447.509999999998</v>
      </c>
      <c r="K2626">
        <v>0</v>
      </c>
      <c r="L2626" vm="1600">
        <v>46156.945594363424</v>
      </c>
      <c r="M2626" t="b">
        <v>1</v>
      </c>
      <c r="N2626" t="s">
        <v>227</v>
      </c>
      <c r="O2626" t="s">
        <v>314</v>
      </c>
      <c r="P2626">
        <v>62</v>
      </c>
      <c r="Q2626">
        <v>0</v>
      </c>
      <c r="R2626" t="s">
        <v>192</v>
      </c>
      <c r="S2626" t="s">
        <v>227</v>
      </c>
      <c r="T2626" t="s">
        <v>314</v>
      </c>
      <c r="U2626" t="s">
        <v>480</v>
      </c>
      <c r="V2626" t="s">
        <v>541</v>
      </c>
    </row>
    <row r="2627" spans="1:22">
      <c r="A2627">
        <v>24</v>
      </c>
      <c r="B2627" t="s">
        <v>38</v>
      </c>
      <c r="C2627" t="s">
        <v>87</v>
      </c>
      <c r="D2627" t="s">
        <v>148</v>
      </c>
      <c r="E2627" t="s">
        <v>154</v>
      </c>
      <c r="F2627" t="s">
        <v>193</v>
      </c>
      <c r="G2627" vm="164">
        <v>45138</v>
      </c>
      <c r="H2627">
        <v>15072.01</v>
      </c>
      <c r="I2627">
        <v>0</v>
      </c>
      <c r="J2627">
        <v>15072.01</v>
      </c>
      <c r="K2627">
        <v>0</v>
      </c>
      <c r="L2627" vm="1578">
        <v>46156.945908599533</v>
      </c>
      <c r="M2627" t="b">
        <v>1</v>
      </c>
      <c r="N2627" t="s">
        <v>227</v>
      </c>
      <c r="O2627" t="s">
        <v>315</v>
      </c>
      <c r="P2627">
        <v>62</v>
      </c>
      <c r="Q2627">
        <v>0</v>
      </c>
      <c r="R2627" t="s">
        <v>193</v>
      </c>
      <c r="S2627" t="s">
        <v>227</v>
      </c>
      <c r="T2627" t="s">
        <v>315</v>
      </c>
      <c r="U2627" t="s">
        <v>480</v>
      </c>
      <c r="V2627" t="s">
        <v>541</v>
      </c>
    </row>
    <row r="2628" spans="1:22">
      <c r="A2628">
        <v>24</v>
      </c>
      <c r="B2628" t="s">
        <v>38</v>
      </c>
      <c r="C2628" t="s">
        <v>87</v>
      </c>
      <c r="D2628" t="s">
        <v>148</v>
      </c>
      <c r="E2628" t="s">
        <v>154</v>
      </c>
      <c r="F2628" t="s">
        <v>194</v>
      </c>
      <c r="G2628" vm="166">
        <v>45169</v>
      </c>
      <c r="H2628">
        <v>9087.33</v>
      </c>
      <c r="I2628">
        <v>0</v>
      </c>
      <c r="J2628">
        <v>9087.33</v>
      </c>
      <c r="K2628">
        <v>0</v>
      </c>
      <c r="L2628" vm="1601">
        <v>46156.946347187499</v>
      </c>
      <c r="M2628" t="b">
        <v>1</v>
      </c>
      <c r="N2628" t="s">
        <v>227</v>
      </c>
      <c r="O2628" t="s">
        <v>316</v>
      </c>
      <c r="P2628">
        <v>62</v>
      </c>
      <c r="Q2628">
        <v>0</v>
      </c>
      <c r="R2628" t="s">
        <v>194</v>
      </c>
      <c r="S2628" t="s">
        <v>227</v>
      </c>
      <c r="T2628" t="s">
        <v>316</v>
      </c>
      <c r="U2628" t="s">
        <v>480</v>
      </c>
      <c r="V2628" t="s">
        <v>541</v>
      </c>
    </row>
    <row r="2629" spans="1:22">
      <c r="A2629">
        <v>24</v>
      </c>
      <c r="B2629" t="s">
        <v>38</v>
      </c>
      <c r="C2629" t="s">
        <v>87</v>
      </c>
      <c r="D2629" t="s">
        <v>148</v>
      </c>
      <c r="E2629" t="s">
        <v>154</v>
      </c>
      <c r="F2629" t="s">
        <v>195</v>
      </c>
      <c r="G2629" vm="168">
        <v>45199</v>
      </c>
      <c r="H2629">
        <v>15027.79</v>
      </c>
      <c r="I2629">
        <v>0</v>
      </c>
      <c r="J2629">
        <v>15027.79</v>
      </c>
      <c r="K2629">
        <v>0</v>
      </c>
      <c r="L2629" vm="1602">
        <v>46156.94667341435</v>
      </c>
      <c r="M2629" t="b">
        <v>1</v>
      </c>
      <c r="N2629" t="s">
        <v>227</v>
      </c>
      <c r="O2629" t="s">
        <v>317</v>
      </c>
      <c r="P2629">
        <v>62</v>
      </c>
      <c r="Q2629">
        <v>0</v>
      </c>
      <c r="R2629" t="s">
        <v>195</v>
      </c>
      <c r="S2629" t="s">
        <v>227</v>
      </c>
      <c r="T2629" t="s">
        <v>317</v>
      </c>
      <c r="U2629" t="s">
        <v>480</v>
      </c>
      <c r="V2629" t="s">
        <v>541</v>
      </c>
    </row>
    <row r="2630" spans="1:22">
      <c r="A2630">
        <v>24</v>
      </c>
      <c r="B2630" t="s">
        <v>38</v>
      </c>
      <c r="C2630" t="s">
        <v>87</v>
      </c>
      <c r="D2630" t="s">
        <v>148</v>
      </c>
      <c r="E2630" t="s">
        <v>154</v>
      </c>
      <c r="F2630" t="s">
        <v>196</v>
      </c>
      <c r="G2630" vm="170">
        <v>45230</v>
      </c>
      <c r="H2630">
        <v>15075.7</v>
      </c>
      <c r="I2630">
        <v>0</v>
      </c>
      <c r="J2630">
        <v>15075.7</v>
      </c>
      <c r="K2630">
        <v>0</v>
      </c>
      <c r="L2630" vm="1603">
        <v>46156.94694918982</v>
      </c>
      <c r="M2630" t="b">
        <v>1</v>
      </c>
      <c r="N2630" t="s">
        <v>227</v>
      </c>
      <c r="O2630" t="s">
        <v>318</v>
      </c>
      <c r="P2630">
        <v>62</v>
      </c>
      <c r="Q2630">
        <v>0</v>
      </c>
      <c r="R2630" t="s">
        <v>196</v>
      </c>
      <c r="S2630" t="s">
        <v>227</v>
      </c>
      <c r="T2630" t="s">
        <v>318</v>
      </c>
      <c r="U2630" t="s">
        <v>480</v>
      </c>
      <c r="V2630" t="s">
        <v>541</v>
      </c>
    </row>
    <row r="2631" spans="1:22">
      <c r="A2631">
        <v>24</v>
      </c>
      <c r="B2631" t="s">
        <v>38</v>
      </c>
      <c r="C2631" t="s">
        <v>87</v>
      </c>
      <c r="D2631" t="s">
        <v>148</v>
      </c>
      <c r="E2631" t="s">
        <v>154</v>
      </c>
      <c r="F2631" t="s">
        <v>197</v>
      </c>
      <c r="G2631" vm="172">
        <v>45260</v>
      </c>
      <c r="H2631">
        <v>14773.7</v>
      </c>
      <c r="I2631">
        <v>0</v>
      </c>
      <c r="J2631">
        <v>14773.7</v>
      </c>
      <c r="K2631">
        <v>0</v>
      </c>
      <c r="L2631" vm="1604">
        <v>46156.947288692128</v>
      </c>
      <c r="M2631" t="b">
        <v>1</v>
      </c>
      <c r="N2631" t="s">
        <v>227</v>
      </c>
      <c r="O2631" t="s">
        <v>319</v>
      </c>
      <c r="P2631">
        <v>62</v>
      </c>
      <c r="Q2631">
        <v>0</v>
      </c>
      <c r="R2631" t="s">
        <v>197</v>
      </c>
      <c r="S2631" t="s">
        <v>227</v>
      </c>
      <c r="T2631" t="s">
        <v>319</v>
      </c>
      <c r="U2631" t="s">
        <v>480</v>
      </c>
      <c r="V2631" t="s">
        <v>541</v>
      </c>
    </row>
    <row r="2632" spans="1:22">
      <c r="A2632">
        <v>24</v>
      </c>
      <c r="B2632" t="s">
        <v>38</v>
      </c>
      <c r="C2632" t="s">
        <v>87</v>
      </c>
      <c r="D2632" t="s">
        <v>148</v>
      </c>
      <c r="E2632" t="s">
        <v>154</v>
      </c>
      <c r="F2632" t="s">
        <v>198</v>
      </c>
      <c r="G2632" vm="174">
        <v>45291</v>
      </c>
      <c r="H2632">
        <v>9307.89</v>
      </c>
      <c r="I2632">
        <v>0</v>
      </c>
      <c r="J2632">
        <v>9307.89</v>
      </c>
      <c r="K2632">
        <v>0</v>
      </c>
      <c r="L2632" vm="1548">
        <v>46156.947724571757</v>
      </c>
      <c r="M2632" t="b">
        <v>1</v>
      </c>
      <c r="N2632" t="s">
        <v>227</v>
      </c>
      <c r="O2632" t="s">
        <v>320</v>
      </c>
      <c r="P2632">
        <v>62</v>
      </c>
      <c r="Q2632">
        <v>0</v>
      </c>
      <c r="R2632" t="s">
        <v>198</v>
      </c>
      <c r="S2632" t="s">
        <v>227</v>
      </c>
      <c r="T2632" t="s">
        <v>320</v>
      </c>
      <c r="U2632" t="s">
        <v>480</v>
      </c>
      <c r="V2632" t="s">
        <v>541</v>
      </c>
    </row>
    <row r="2633" spans="1:22">
      <c r="A2633">
        <v>24</v>
      </c>
      <c r="B2633" t="s">
        <v>38</v>
      </c>
      <c r="C2633" t="s">
        <v>87</v>
      </c>
      <c r="D2633" t="s">
        <v>148</v>
      </c>
      <c r="E2633" t="s">
        <v>155</v>
      </c>
      <c r="F2633" t="s">
        <v>199</v>
      </c>
      <c r="G2633" vm="176">
        <v>45322</v>
      </c>
      <c r="H2633">
        <v>12199.21</v>
      </c>
      <c r="I2633">
        <v>0</v>
      </c>
      <c r="J2633">
        <v>12199.21</v>
      </c>
      <c r="K2633">
        <v>0</v>
      </c>
      <c r="L2633" vm="1579">
        <v>46156.948071180552</v>
      </c>
      <c r="M2633" t="b">
        <v>1</v>
      </c>
      <c r="N2633" t="s">
        <v>227</v>
      </c>
      <c r="O2633" t="s">
        <v>321</v>
      </c>
      <c r="P2633">
        <v>62</v>
      </c>
      <c r="Q2633">
        <v>0</v>
      </c>
      <c r="R2633" t="s">
        <v>199</v>
      </c>
      <c r="S2633" t="s">
        <v>227</v>
      </c>
      <c r="T2633" t="s">
        <v>321</v>
      </c>
      <c r="U2633" t="s">
        <v>480</v>
      </c>
      <c r="V2633" t="s">
        <v>541</v>
      </c>
    </row>
    <row r="2634" spans="1:22">
      <c r="A2634">
        <v>24</v>
      </c>
      <c r="B2634" t="s">
        <v>38</v>
      </c>
      <c r="C2634" t="s">
        <v>87</v>
      </c>
      <c r="D2634" t="s">
        <v>148</v>
      </c>
      <c r="E2634" t="s">
        <v>155</v>
      </c>
      <c r="F2634" t="s">
        <v>200</v>
      </c>
      <c r="G2634" vm="178">
        <v>45350</v>
      </c>
      <c r="H2634">
        <v>13952.77</v>
      </c>
      <c r="I2634">
        <v>0</v>
      </c>
      <c r="J2634">
        <v>13952.77</v>
      </c>
      <c r="K2634">
        <v>0</v>
      </c>
      <c r="L2634" vm="1549">
        <v>46156.948531215283</v>
      </c>
      <c r="M2634" t="b">
        <v>1</v>
      </c>
      <c r="N2634" t="s">
        <v>227</v>
      </c>
      <c r="O2634" t="s">
        <v>322</v>
      </c>
      <c r="P2634">
        <v>62</v>
      </c>
      <c r="Q2634">
        <v>0</v>
      </c>
      <c r="R2634" t="s">
        <v>200</v>
      </c>
      <c r="S2634" t="s">
        <v>227</v>
      </c>
      <c r="T2634" t="s">
        <v>322</v>
      </c>
      <c r="U2634" t="s">
        <v>480</v>
      </c>
      <c r="V2634" t="s">
        <v>541</v>
      </c>
    </row>
    <row r="2635" spans="1:22">
      <c r="A2635">
        <v>24</v>
      </c>
      <c r="B2635" t="s">
        <v>38</v>
      </c>
      <c r="C2635" t="s">
        <v>87</v>
      </c>
      <c r="D2635" t="s">
        <v>148</v>
      </c>
      <c r="E2635" t="s">
        <v>155</v>
      </c>
      <c r="F2635" t="s">
        <v>201</v>
      </c>
      <c r="G2635" vm="180">
        <v>45382</v>
      </c>
      <c r="H2635">
        <v>13376.74</v>
      </c>
      <c r="I2635">
        <v>0</v>
      </c>
      <c r="J2635">
        <v>13376.74</v>
      </c>
      <c r="K2635">
        <v>0</v>
      </c>
      <c r="L2635" vm="1550">
        <v>46156.94906712963</v>
      </c>
      <c r="M2635" t="b">
        <v>1</v>
      </c>
      <c r="N2635" t="s">
        <v>227</v>
      </c>
      <c r="O2635" t="s">
        <v>323</v>
      </c>
      <c r="P2635">
        <v>62</v>
      </c>
      <c r="Q2635">
        <v>0</v>
      </c>
      <c r="R2635" t="s">
        <v>201</v>
      </c>
      <c r="S2635" t="s">
        <v>227</v>
      </c>
      <c r="T2635" t="s">
        <v>323</v>
      </c>
      <c r="U2635" t="s">
        <v>480</v>
      </c>
      <c r="V2635" t="s">
        <v>541</v>
      </c>
    </row>
    <row r="2636" spans="1:22">
      <c r="A2636">
        <v>24</v>
      </c>
      <c r="B2636" t="s">
        <v>38</v>
      </c>
      <c r="C2636" t="s">
        <v>87</v>
      </c>
      <c r="D2636" t="s">
        <v>148</v>
      </c>
      <c r="E2636" t="s">
        <v>155</v>
      </c>
      <c r="F2636" t="s">
        <v>202</v>
      </c>
      <c r="G2636" vm="182">
        <v>45412</v>
      </c>
      <c r="H2636">
        <v>12824.12</v>
      </c>
      <c r="I2636">
        <v>0</v>
      </c>
      <c r="J2636">
        <v>12824.12</v>
      </c>
      <c r="K2636">
        <v>0</v>
      </c>
      <c r="L2636" vm="1605">
        <v>46156.949357372687</v>
      </c>
      <c r="M2636" t="b">
        <v>1</v>
      </c>
      <c r="N2636" t="s">
        <v>227</v>
      </c>
      <c r="O2636" t="s">
        <v>324</v>
      </c>
      <c r="P2636">
        <v>62</v>
      </c>
      <c r="Q2636">
        <v>0</v>
      </c>
      <c r="R2636" t="s">
        <v>202</v>
      </c>
      <c r="S2636" t="s">
        <v>227</v>
      </c>
      <c r="T2636" t="s">
        <v>324</v>
      </c>
      <c r="U2636" t="s">
        <v>480</v>
      </c>
      <c r="V2636" t="s">
        <v>541</v>
      </c>
    </row>
    <row r="2637" spans="1:22">
      <c r="A2637">
        <v>24</v>
      </c>
      <c r="B2637" t="s">
        <v>38</v>
      </c>
      <c r="C2637" t="s">
        <v>87</v>
      </c>
      <c r="D2637" t="s">
        <v>148</v>
      </c>
      <c r="E2637" t="s">
        <v>155</v>
      </c>
      <c r="F2637" t="s">
        <v>203</v>
      </c>
      <c r="G2637" vm="184">
        <v>45443</v>
      </c>
      <c r="H2637">
        <v>13193.99</v>
      </c>
      <c r="I2637">
        <v>0</v>
      </c>
      <c r="J2637">
        <v>13193.99</v>
      </c>
      <c r="K2637">
        <v>0</v>
      </c>
      <c r="L2637" vm="1580">
        <v>46156.949708831016</v>
      </c>
      <c r="M2637" t="b">
        <v>1</v>
      </c>
      <c r="N2637" t="s">
        <v>227</v>
      </c>
      <c r="O2637" t="s">
        <v>325</v>
      </c>
      <c r="P2637">
        <v>62</v>
      </c>
      <c r="Q2637">
        <v>0</v>
      </c>
      <c r="R2637" t="s">
        <v>203</v>
      </c>
      <c r="S2637" t="s">
        <v>227</v>
      </c>
      <c r="T2637" t="s">
        <v>325</v>
      </c>
      <c r="U2637" t="s">
        <v>480</v>
      </c>
      <c r="V2637" t="s">
        <v>541</v>
      </c>
    </row>
    <row r="2638" spans="1:22">
      <c r="A2638">
        <v>24</v>
      </c>
      <c r="B2638" t="s">
        <v>38</v>
      </c>
      <c r="C2638" t="s">
        <v>87</v>
      </c>
      <c r="D2638" t="s">
        <v>148</v>
      </c>
      <c r="E2638" t="s">
        <v>155</v>
      </c>
      <c r="F2638" t="s">
        <v>204</v>
      </c>
      <c r="G2638" vm="186">
        <v>45473</v>
      </c>
      <c r="H2638">
        <v>14560.17</v>
      </c>
      <c r="I2638">
        <v>0</v>
      </c>
      <c r="J2638">
        <v>14560.17</v>
      </c>
      <c r="K2638">
        <v>0</v>
      </c>
      <c r="L2638" vm="1581">
        <v>46156.949999421297</v>
      </c>
      <c r="M2638" t="b">
        <v>1</v>
      </c>
      <c r="N2638" t="s">
        <v>227</v>
      </c>
      <c r="O2638" t="s">
        <v>326</v>
      </c>
      <c r="P2638">
        <v>62</v>
      </c>
      <c r="Q2638">
        <v>0</v>
      </c>
      <c r="R2638" t="s">
        <v>204</v>
      </c>
      <c r="S2638" t="s">
        <v>227</v>
      </c>
      <c r="T2638" t="s">
        <v>326</v>
      </c>
      <c r="U2638" t="s">
        <v>480</v>
      </c>
      <c r="V2638" t="s">
        <v>541</v>
      </c>
    </row>
    <row r="2639" spans="1:22">
      <c r="A2639">
        <v>24</v>
      </c>
      <c r="B2639" t="s">
        <v>38</v>
      </c>
      <c r="C2639" t="s">
        <v>87</v>
      </c>
      <c r="D2639" t="s">
        <v>148</v>
      </c>
      <c r="E2639" t="s">
        <v>155</v>
      </c>
      <c r="F2639" t="s">
        <v>205</v>
      </c>
      <c r="G2639" vm="188">
        <v>45504</v>
      </c>
      <c r="H2639">
        <v>12353.25</v>
      </c>
      <c r="I2639">
        <v>0</v>
      </c>
      <c r="J2639">
        <v>12353.25</v>
      </c>
      <c r="K2639">
        <v>0</v>
      </c>
      <c r="L2639" vm="1552">
        <v>46156.950415277781</v>
      </c>
      <c r="M2639" t="b">
        <v>1</v>
      </c>
      <c r="N2639" t="s">
        <v>227</v>
      </c>
      <c r="O2639" t="s">
        <v>327</v>
      </c>
      <c r="P2639">
        <v>62</v>
      </c>
      <c r="Q2639">
        <v>0</v>
      </c>
      <c r="R2639" t="s">
        <v>205</v>
      </c>
      <c r="S2639" t="s">
        <v>227</v>
      </c>
      <c r="T2639" t="s">
        <v>327</v>
      </c>
      <c r="U2639" t="s">
        <v>480</v>
      </c>
      <c r="V2639" t="s">
        <v>541</v>
      </c>
    </row>
    <row r="2640" spans="1:22">
      <c r="A2640">
        <v>24</v>
      </c>
      <c r="B2640" t="s">
        <v>38</v>
      </c>
      <c r="C2640" t="s">
        <v>87</v>
      </c>
      <c r="D2640" t="s">
        <v>148</v>
      </c>
      <c r="E2640" t="s">
        <v>155</v>
      </c>
      <c r="F2640" t="s">
        <v>206</v>
      </c>
      <c r="G2640" vm="190">
        <v>45535</v>
      </c>
      <c r="H2640">
        <v>10803.93</v>
      </c>
      <c r="I2640">
        <v>0</v>
      </c>
      <c r="J2640">
        <v>10803.93</v>
      </c>
      <c r="K2640">
        <v>0</v>
      </c>
      <c r="L2640" vm="1606">
        <v>46156.950770451389</v>
      </c>
      <c r="M2640" t="b">
        <v>1</v>
      </c>
      <c r="N2640" t="s">
        <v>227</v>
      </c>
      <c r="O2640" t="s">
        <v>328</v>
      </c>
      <c r="P2640">
        <v>62</v>
      </c>
      <c r="Q2640">
        <v>0</v>
      </c>
      <c r="R2640" t="s">
        <v>206</v>
      </c>
      <c r="S2640" t="s">
        <v>227</v>
      </c>
      <c r="T2640" t="s">
        <v>328</v>
      </c>
      <c r="U2640" t="s">
        <v>480</v>
      </c>
      <c r="V2640" t="s">
        <v>541</v>
      </c>
    </row>
    <row r="2641" spans="1:22">
      <c r="A2641">
        <v>24</v>
      </c>
      <c r="B2641" t="s">
        <v>38</v>
      </c>
      <c r="C2641" t="s">
        <v>87</v>
      </c>
      <c r="D2641" t="s">
        <v>148</v>
      </c>
      <c r="E2641" t="s">
        <v>155</v>
      </c>
      <c r="F2641" t="s">
        <v>207</v>
      </c>
      <c r="G2641" vm="192">
        <v>45565</v>
      </c>
      <c r="H2641">
        <v>11182.13</v>
      </c>
      <c r="I2641">
        <v>0</v>
      </c>
      <c r="J2641">
        <v>11182.13</v>
      </c>
      <c r="K2641">
        <v>0</v>
      </c>
      <c r="L2641" vm="1554">
        <v>46156.951093055555</v>
      </c>
      <c r="M2641" t="b">
        <v>1</v>
      </c>
      <c r="N2641" t="s">
        <v>227</v>
      </c>
      <c r="O2641" t="s">
        <v>329</v>
      </c>
      <c r="P2641">
        <v>62</v>
      </c>
      <c r="Q2641">
        <v>0</v>
      </c>
      <c r="R2641" t="s">
        <v>207</v>
      </c>
      <c r="S2641" t="s">
        <v>227</v>
      </c>
      <c r="T2641" t="s">
        <v>329</v>
      </c>
      <c r="U2641" t="s">
        <v>480</v>
      </c>
      <c r="V2641" t="s">
        <v>541</v>
      </c>
    </row>
    <row r="2642" spans="1:22">
      <c r="A2642">
        <v>24</v>
      </c>
      <c r="B2642" t="s">
        <v>38</v>
      </c>
      <c r="C2642" t="s">
        <v>87</v>
      </c>
      <c r="D2642" t="s">
        <v>148</v>
      </c>
      <c r="E2642" t="s">
        <v>155</v>
      </c>
      <c r="F2642" t="s">
        <v>208</v>
      </c>
      <c r="G2642" vm="194">
        <v>45596</v>
      </c>
      <c r="H2642">
        <v>10712.44</v>
      </c>
      <c r="I2642">
        <v>0</v>
      </c>
      <c r="J2642">
        <v>10712.44</v>
      </c>
      <c r="K2642">
        <v>0</v>
      </c>
      <c r="L2642" vm="1607">
        <v>46156.951442048608</v>
      </c>
      <c r="M2642" t="b">
        <v>1</v>
      </c>
      <c r="N2642" t="s">
        <v>227</v>
      </c>
      <c r="O2642" t="s">
        <v>330</v>
      </c>
      <c r="P2642">
        <v>62</v>
      </c>
      <c r="Q2642">
        <v>0</v>
      </c>
      <c r="R2642" t="s">
        <v>208</v>
      </c>
      <c r="S2642" t="s">
        <v>227</v>
      </c>
      <c r="T2642" t="s">
        <v>330</v>
      </c>
      <c r="U2642" t="s">
        <v>480</v>
      </c>
      <c r="V2642" t="s">
        <v>541</v>
      </c>
    </row>
    <row r="2643" spans="1:22">
      <c r="A2643">
        <v>24</v>
      </c>
      <c r="B2643" t="s">
        <v>38</v>
      </c>
      <c r="C2643" t="s">
        <v>87</v>
      </c>
      <c r="D2643" t="s">
        <v>148</v>
      </c>
      <c r="E2643" t="s">
        <v>155</v>
      </c>
      <c r="F2643" t="s">
        <v>209</v>
      </c>
      <c r="G2643" vm="196">
        <v>45626</v>
      </c>
      <c r="H2643">
        <v>11182.13</v>
      </c>
      <c r="I2643">
        <v>0</v>
      </c>
      <c r="J2643">
        <v>11182.13</v>
      </c>
      <c r="K2643">
        <v>0</v>
      </c>
      <c r="L2643" vm="1582">
        <v>46156.9517528125</v>
      </c>
      <c r="M2643" t="b">
        <v>1</v>
      </c>
      <c r="N2643" t="s">
        <v>227</v>
      </c>
      <c r="O2643" t="s">
        <v>331</v>
      </c>
      <c r="P2643">
        <v>62</v>
      </c>
      <c r="Q2643">
        <v>0</v>
      </c>
      <c r="R2643" t="s">
        <v>209</v>
      </c>
      <c r="S2643" t="s">
        <v>227</v>
      </c>
      <c r="T2643" t="s">
        <v>331</v>
      </c>
      <c r="U2643" t="s">
        <v>480</v>
      </c>
      <c r="V2643" t="s">
        <v>541</v>
      </c>
    </row>
    <row r="2644" spans="1:22">
      <c r="A2644">
        <v>24</v>
      </c>
      <c r="B2644" t="s">
        <v>38</v>
      </c>
      <c r="C2644" t="s">
        <v>87</v>
      </c>
      <c r="D2644" t="s">
        <v>148</v>
      </c>
      <c r="E2644" t="s">
        <v>155</v>
      </c>
      <c r="F2644" t="s">
        <v>210</v>
      </c>
      <c r="G2644" vm="198">
        <v>45657</v>
      </c>
      <c r="H2644">
        <v>-14399.28</v>
      </c>
      <c r="I2644">
        <v>0</v>
      </c>
      <c r="J2644">
        <v>-14399.28</v>
      </c>
      <c r="K2644">
        <v>0</v>
      </c>
      <c r="L2644" vm="1583">
        <v>46156.952012650465</v>
      </c>
      <c r="M2644" t="b">
        <v>1</v>
      </c>
      <c r="N2644" t="s">
        <v>227</v>
      </c>
      <c r="O2644" t="s">
        <v>332</v>
      </c>
      <c r="P2644">
        <v>62</v>
      </c>
      <c r="Q2644">
        <v>0</v>
      </c>
      <c r="R2644" t="s">
        <v>210</v>
      </c>
      <c r="S2644" t="s">
        <v>227</v>
      </c>
      <c r="T2644" t="s">
        <v>332</v>
      </c>
      <c r="U2644" t="s">
        <v>480</v>
      </c>
      <c r="V2644" t="s">
        <v>541</v>
      </c>
    </row>
    <row r="2645" spans="1:22">
      <c r="A2645">
        <v>24</v>
      </c>
      <c r="B2645" t="s">
        <v>38</v>
      </c>
      <c r="C2645" t="s">
        <v>87</v>
      </c>
      <c r="D2645" t="s">
        <v>148</v>
      </c>
      <c r="E2645" t="s">
        <v>150</v>
      </c>
      <c r="F2645" t="s">
        <v>211</v>
      </c>
      <c r="G2645" vm="200">
        <v>45688</v>
      </c>
      <c r="H2645">
        <v>11182.13</v>
      </c>
      <c r="I2645">
        <v>0</v>
      </c>
      <c r="J2645">
        <v>11182.13</v>
      </c>
      <c r="K2645">
        <v>0</v>
      </c>
      <c r="L2645" vm="1584">
        <v>46156.952429629629</v>
      </c>
      <c r="M2645" t="b">
        <v>1</v>
      </c>
      <c r="N2645" t="s">
        <v>227</v>
      </c>
      <c r="O2645" t="s">
        <v>333</v>
      </c>
      <c r="P2645">
        <v>62</v>
      </c>
      <c r="Q2645">
        <v>0</v>
      </c>
      <c r="R2645" t="s">
        <v>211</v>
      </c>
      <c r="S2645" t="s">
        <v>227</v>
      </c>
      <c r="T2645" t="s">
        <v>333</v>
      </c>
      <c r="U2645" t="s">
        <v>480</v>
      </c>
      <c r="V2645" t="s">
        <v>541</v>
      </c>
    </row>
    <row r="2646" spans="1:22">
      <c r="A2646">
        <v>24</v>
      </c>
      <c r="B2646" t="s">
        <v>38</v>
      </c>
      <c r="C2646" t="s">
        <v>87</v>
      </c>
      <c r="D2646" t="s">
        <v>148</v>
      </c>
      <c r="E2646" t="s">
        <v>150</v>
      </c>
      <c r="F2646" t="s">
        <v>212</v>
      </c>
      <c r="G2646" vm="202">
        <v>45716</v>
      </c>
      <c r="H2646">
        <v>11182.13</v>
      </c>
      <c r="I2646">
        <v>0</v>
      </c>
      <c r="J2646">
        <v>11182.13</v>
      </c>
      <c r="K2646">
        <v>0</v>
      </c>
      <c r="L2646" vm="1608">
        <v>46156.952735300925</v>
      </c>
      <c r="M2646" t="b">
        <v>1</v>
      </c>
      <c r="N2646" t="s">
        <v>227</v>
      </c>
      <c r="O2646" t="s">
        <v>334</v>
      </c>
      <c r="P2646">
        <v>62</v>
      </c>
      <c r="Q2646">
        <v>0</v>
      </c>
      <c r="R2646" t="s">
        <v>212</v>
      </c>
      <c r="S2646" t="s">
        <v>227</v>
      </c>
      <c r="T2646" t="s">
        <v>334</v>
      </c>
      <c r="U2646" t="s">
        <v>480</v>
      </c>
      <c r="V2646" t="s">
        <v>541</v>
      </c>
    </row>
    <row r="2647" spans="1:22">
      <c r="A2647">
        <v>24</v>
      </c>
      <c r="B2647" t="s">
        <v>38</v>
      </c>
      <c r="C2647" t="s">
        <v>87</v>
      </c>
      <c r="D2647" t="s">
        <v>148</v>
      </c>
      <c r="E2647" t="s">
        <v>150</v>
      </c>
      <c r="F2647" t="s">
        <v>213</v>
      </c>
      <c r="G2647" vm="204">
        <v>45747</v>
      </c>
      <c r="H2647">
        <v>11593.79</v>
      </c>
      <c r="I2647">
        <v>0</v>
      </c>
      <c r="J2647">
        <v>11593.79</v>
      </c>
      <c r="K2647">
        <v>0</v>
      </c>
      <c r="L2647" vm="1609">
        <v>46156.953029282406</v>
      </c>
      <c r="M2647" t="b">
        <v>1</v>
      </c>
      <c r="N2647" t="s">
        <v>227</v>
      </c>
      <c r="O2647" t="s">
        <v>335</v>
      </c>
      <c r="P2647">
        <v>62</v>
      </c>
      <c r="Q2647">
        <v>0</v>
      </c>
      <c r="R2647" t="s">
        <v>213</v>
      </c>
      <c r="S2647" t="s">
        <v>227</v>
      </c>
      <c r="T2647" t="s">
        <v>335</v>
      </c>
      <c r="U2647" t="s">
        <v>480</v>
      </c>
      <c r="V2647" t="s">
        <v>541</v>
      </c>
    </row>
    <row r="2648" spans="1:22">
      <c r="A2648">
        <v>24</v>
      </c>
      <c r="B2648" t="s">
        <v>38</v>
      </c>
      <c r="C2648" t="s">
        <v>87</v>
      </c>
      <c r="D2648" t="s">
        <v>148</v>
      </c>
      <c r="E2648" t="s">
        <v>150</v>
      </c>
      <c r="F2648" t="s">
        <v>214</v>
      </c>
      <c r="G2648" vm="206">
        <v>45777</v>
      </c>
      <c r="H2648">
        <v>9531.59</v>
      </c>
      <c r="I2648">
        <v>0</v>
      </c>
      <c r="J2648">
        <v>9531.59</v>
      </c>
      <c r="K2648">
        <v>0</v>
      </c>
      <c r="L2648" vm="1585">
        <v>46156.953489386578</v>
      </c>
      <c r="M2648" t="b">
        <v>1</v>
      </c>
      <c r="N2648" t="s">
        <v>227</v>
      </c>
      <c r="O2648" t="s">
        <v>336</v>
      </c>
      <c r="P2648">
        <v>62</v>
      </c>
      <c r="Q2648">
        <v>0</v>
      </c>
      <c r="R2648" t="s">
        <v>214</v>
      </c>
      <c r="S2648" t="s">
        <v>227</v>
      </c>
      <c r="T2648" t="s">
        <v>336</v>
      </c>
      <c r="U2648" t="s">
        <v>480</v>
      </c>
      <c r="V2648" t="s">
        <v>541</v>
      </c>
    </row>
    <row r="2649" spans="1:22">
      <c r="A2649">
        <v>24</v>
      </c>
      <c r="B2649" t="s">
        <v>38</v>
      </c>
      <c r="C2649" t="s">
        <v>87</v>
      </c>
      <c r="D2649" t="s">
        <v>148</v>
      </c>
      <c r="E2649" t="s">
        <v>150</v>
      </c>
      <c r="F2649" t="s">
        <v>215</v>
      </c>
      <c r="G2649" vm="208">
        <v>45808</v>
      </c>
      <c r="H2649">
        <v>10797.68</v>
      </c>
      <c r="I2649">
        <v>0</v>
      </c>
      <c r="J2649">
        <v>10797.68</v>
      </c>
      <c r="K2649">
        <v>0</v>
      </c>
      <c r="L2649" vm="1586">
        <v>46156.953798958333</v>
      </c>
      <c r="M2649" t="b">
        <v>1</v>
      </c>
      <c r="N2649" t="s">
        <v>227</v>
      </c>
      <c r="O2649" t="s">
        <v>337</v>
      </c>
      <c r="P2649">
        <v>62</v>
      </c>
      <c r="Q2649">
        <v>0</v>
      </c>
      <c r="R2649" t="s">
        <v>215</v>
      </c>
      <c r="S2649" t="s">
        <v>227</v>
      </c>
      <c r="T2649" t="s">
        <v>337</v>
      </c>
      <c r="U2649" t="s">
        <v>480</v>
      </c>
      <c r="V2649" t="s">
        <v>541</v>
      </c>
    </row>
    <row r="2650" spans="1:22">
      <c r="A2650">
        <v>24</v>
      </c>
      <c r="B2650" t="s">
        <v>38</v>
      </c>
      <c r="C2650" t="s">
        <v>87</v>
      </c>
      <c r="D2650" t="s">
        <v>148</v>
      </c>
      <c r="E2650" t="s">
        <v>150</v>
      </c>
      <c r="F2650" t="s">
        <v>216</v>
      </c>
      <c r="G2650" vm="210">
        <v>45838</v>
      </c>
      <c r="H2650">
        <v>12831.98</v>
      </c>
      <c r="I2650">
        <v>0</v>
      </c>
      <c r="J2650">
        <v>12831.98</v>
      </c>
      <c r="K2650">
        <v>0</v>
      </c>
      <c r="L2650" vm="1610">
        <v>46156.954394293978</v>
      </c>
      <c r="M2650" t="b">
        <v>1</v>
      </c>
      <c r="N2650" t="s">
        <v>227</v>
      </c>
      <c r="O2650" t="s">
        <v>338</v>
      </c>
      <c r="P2650">
        <v>60</v>
      </c>
      <c r="Q2650">
        <v>0</v>
      </c>
      <c r="R2650" t="s">
        <v>216</v>
      </c>
      <c r="S2650" t="s">
        <v>227</v>
      </c>
      <c r="T2650" t="s">
        <v>338</v>
      </c>
      <c r="U2650" t="s">
        <v>480</v>
      </c>
      <c r="V2650" t="s">
        <v>541</v>
      </c>
    </row>
    <row r="2651" spans="1:22">
      <c r="A2651">
        <v>24</v>
      </c>
      <c r="B2651" t="s">
        <v>38</v>
      </c>
      <c r="C2651" t="s">
        <v>87</v>
      </c>
      <c r="D2651" t="s">
        <v>148</v>
      </c>
      <c r="E2651" t="s">
        <v>150</v>
      </c>
      <c r="F2651" t="s">
        <v>217</v>
      </c>
      <c r="G2651" vm="212">
        <v>45839</v>
      </c>
      <c r="H2651">
        <v>12831.98</v>
      </c>
      <c r="I2651">
        <v>12831.98</v>
      </c>
      <c r="J2651">
        <v>12831.98</v>
      </c>
      <c r="K2651">
        <v>12831.98</v>
      </c>
      <c r="L2651" vm="1611">
        <v>46156.954274571763</v>
      </c>
      <c r="M2651" t="b">
        <v>1</v>
      </c>
      <c r="N2651" t="s">
        <v>227</v>
      </c>
      <c r="O2651" t="s">
        <v>339</v>
      </c>
      <c r="P2651">
        <v>135</v>
      </c>
      <c r="Q2651">
        <v>0</v>
      </c>
      <c r="R2651" t="s">
        <v>217</v>
      </c>
      <c r="S2651" t="s">
        <v>227</v>
      </c>
      <c r="T2651" t="s">
        <v>339</v>
      </c>
      <c r="U2651" t="s">
        <v>480</v>
      </c>
      <c r="V2651" t="s">
        <v>541</v>
      </c>
    </row>
    <row r="2652" spans="1:22">
      <c r="A2652">
        <v>24</v>
      </c>
      <c r="B2652" t="s">
        <v>38</v>
      </c>
      <c r="C2652" t="s">
        <v>87</v>
      </c>
      <c r="D2652" t="s">
        <v>148</v>
      </c>
      <c r="E2652" t="s">
        <v>150</v>
      </c>
      <c r="F2652" t="s">
        <v>217</v>
      </c>
      <c r="G2652" vm="214">
        <v>45869</v>
      </c>
      <c r="H2652">
        <v>7942.18</v>
      </c>
      <c r="I2652">
        <v>0</v>
      </c>
      <c r="J2652">
        <v>7942.18</v>
      </c>
      <c r="K2652">
        <v>0</v>
      </c>
      <c r="L2652" vm="1612">
        <v>46156.954682060183</v>
      </c>
      <c r="M2652" t="b">
        <v>1</v>
      </c>
      <c r="N2652" t="s">
        <v>227</v>
      </c>
      <c r="O2652" t="s">
        <v>340</v>
      </c>
      <c r="P2652">
        <v>62</v>
      </c>
      <c r="Q2652">
        <v>0</v>
      </c>
      <c r="R2652" t="s">
        <v>217</v>
      </c>
      <c r="S2652" t="s">
        <v>227</v>
      </c>
      <c r="T2652" t="s">
        <v>340</v>
      </c>
      <c r="U2652" t="s">
        <v>480</v>
      </c>
      <c r="V2652" t="s">
        <v>541</v>
      </c>
    </row>
    <row r="2653" spans="1:22">
      <c r="A2653">
        <v>24</v>
      </c>
      <c r="B2653" t="s">
        <v>38</v>
      </c>
      <c r="C2653" t="s">
        <v>87</v>
      </c>
      <c r="D2653" t="s">
        <v>148</v>
      </c>
      <c r="E2653" t="s">
        <v>150</v>
      </c>
      <c r="F2653" t="s">
        <v>218</v>
      </c>
      <c r="G2653" vm="216">
        <v>45900</v>
      </c>
      <c r="H2653">
        <v>12854.64</v>
      </c>
      <c r="I2653">
        <v>0</v>
      </c>
      <c r="J2653">
        <v>12854.64</v>
      </c>
      <c r="K2653">
        <v>0</v>
      </c>
      <c r="L2653" vm="1613">
        <v>46156.954937696762</v>
      </c>
      <c r="M2653" t="b">
        <v>1</v>
      </c>
      <c r="N2653" t="s">
        <v>227</v>
      </c>
      <c r="O2653" t="s">
        <v>341</v>
      </c>
      <c r="P2653">
        <v>62</v>
      </c>
      <c r="Q2653">
        <v>0</v>
      </c>
      <c r="R2653" t="s">
        <v>218</v>
      </c>
      <c r="S2653" t="s">
        <v>227</v>
      </c>
      <c r="T2653" t="s">
        <v>341</v>
      </c>
      <c r="U2653" t="s">
        <v>480</v>
      </c>
      <c r="V2653" t="s">
        <v>541</v>
      </c>
    </row>
    <row r="2654" spans="1:22">
      <c r="A2654">
        <v>24</v>
      </c>
      <c r="B2654" t="s">
        <v>38</v>
      </c>
      <c r="C2654" t="s">
        <v>87</v>
      </c>
      <c r="D2654" t="s">
        <v>148</v>
      </c>
      <c r="E2654" t="s">
        <v>150</v>
      </c>
      <c r="F2654" t="s">
        <v>219</v>
      </c>
      <c r="G2654" vm="218">
        <v>45930</v>
      </c>
      <c r="H2654">
        <v>12298.53</v>
      </c>
      <c r="I2654">
        <v>0</v>
      </c>
      <c r="J2654">
        <v>12298.53</v>
      </c>
      <c r="K2654">
        <v>0</v>
      </c>
      <c r="L2654" vm="1588">
        <v>46156.955378472223</v>
      </c>
      <c r="M2654" t="b">
        <v>1</v>
      </c>
      <c r="N2654" t="s">
        <v>227</v>
      </c>
      <c r="O2654" t="s">
        <v>342</v>
      </c>
      <c r="P2654">
        <v>62</v>
      </c>
      <c r="Q2654">
        <v>0</v>
      </c>
      <c r="R2654" t="s">
        <v>219</v>
      </c>
      <c r="S2654" t="s">
        <v>227</v>
      </c>
      <c r="T2654" t="s">
        <v>342</v>
      </c>
      <c r="U2654" t="s">
        <v>480</v>
      </c>
      <c r="V2654" t="s">
        <v>541</v>
      </c>
    </row>
    <row r="2655" spans="1:22">
      <c r="A2655">
        <v>24</v>
      </c>
      <c r="B2655" t="s">
        <v>38</v>
      </c>
      <c r="C2655" t="s">
        <v>87</v>
      </c>
      <c r="D2655" t="s">
        <v>148</v>
      </c>
      <c r="E2655" t="s">
        <v>150</v>
      </c>
      <c r="F2655" t="s">
        <v>220</v>
      </c>
      <c r="G2655" vm="220">
        <v>45960</v>
      </c>
      <c r="H2655">
        <v>9209.5499999999993</v>
      </c>
      <c r="I2655">
        <v>0</v>
      </c>
      <c r="J2655">
        <v>9209.5499999999993</v>
      </c>
      <c r="K2655">
        <v>0</v>
      </c>
      <c r="L2655" vm="1589">
        <v>46156.955698182872</v>
      </c>
      <c r="M2655" t="b">
        <v>1</v>
      </c>
      <c r="N2655" t="s">
        <v>227</v>
      </c>
      <c r="O2655" t="s">
        <v>343</v>
      </c>
      <c r="P2655">
        <v>62</v>
      </c>
      <c r="Q2655">
        <v>0</v>
      </c>
      <c r="R2655" t="s">
        <v>220</v>
      </c>
      <c r="S2655" t="s">
        <v>227</v>
      </c>
      <c r="T2655" t="s">
        <v>343</v>
      </c>
      <c r="U2655" t="s">
        <v>480</v>
      </c>
      <c r="V2655" t="s">
        <v>541</v>
      </c>
    </row>
    <row r="2656" spans="1:22">
      <c r="A2656">
        <v>24</v>
      </c>
      <c r="B2656" t="s">
        <v>38</v>
      </c>
      <c r="C2656" t="s">
        <v>87</v>
      </c>
      <c r="D2656" t="s">
        <v>148</v>
      </c>
      <c r="E2656" t="s">
        <v>150</v>
      </c>
      <c r="F2656" t="s">
        <v>161</v>
      </c>
      <c r="G2656" vm="73">
        <v>45991</v>
      </c>
      <c r="H2656">
        <v>12212.41</v>
      </c>
      <c r="I2656">
        <v>0</v>
      </c>
      <c r="J2656">
        <v>12212.41</v>
      </c>
      <c r="K2656">
        <v>0</v>
      </c>
      <c r="L2656" vm="1614">
        <v>46156.955950462958</v>
      </c>
      <c r="M2656" t="b">
        <v>1</v>
      </c>
      <c r="N2656" t="s">
        <v>227</v>
      </c>
      <c r="O2656" t="s">
        <v>344</v>
      </c>
      <c r="P2656">
        <v>62</v>
      </c>
      <c r="Q2656">
        <v>0</v>
      </c>
      <c r="R2656" t="s">
        <v>161</v>
      </c>
      <c r="S2656" t="s">
        <v>227</v>
      </c>
      <c r="T2656" t="s">
        <v>344</v>
      </c>
      <c r="U2656" t="s">
        <v>480</v>
      </c>
      <c r="V2656" t="s">
        <v>541</v>
      </c>
    </row>
    <row r="2657" spans="1:22">
      <c r="A2657">
        <v>24</v>
      </c>
      <c r="B2657" t="s">
        <v>38</v>
      </c>
      <c r="C2657" t="s">
        <v>87</v>
      </c>
      <c r="D2657" t="s">
        <v>148</v>
      </c>
      <c r="E2657" t="s">
        <v>150</v>
      </c>
      <c r="F2657" t="s">
        <v>221</v>
      </c>
      <c r="G2657" vm="223">
        <v>46022</v>
      </c>
      <c r="H2657">
        <v>6353.4</v>
      </c>
      <c r="I2657">
        <v>0</v>
      </c>
      <c r="J2657">
        <v>6353.4</v>
      </c>
      <c r="K2657">
        <v>0</v>
      </c>
      <c r="L2657" vm="1615">
        <v>46156.956246562499</v>
      </c>
      <c r="M2657" t="b">
        <v>1</v>
      </c>
      <c r="N2657" t="s">
        <v>227</v>
      </c>
      <c r="O2657" t="s">
        <v>345</v>
      </c>
      <c r="P2657">
        <v>62</v>
      </c>
      <c r="Q2657">
        <v>0</v>
      </c>
      <c r="R2657" t="s">
        <v>221</v>
      </c>
      <c r="S2657" t="s">
        <v>227</v>
      </c>
      <c r="T2657" t="s">
        <v>345</v>
      </c>
      <c r="U2657" t="s">
        <v>480</v>
      </c>
      <c r="V2657" t="s">
        <v>541</v>
      </c>
    </row>
    <row r="2658" spans="1:22">
      <c r="A2658">
        <v>24</v>
      </c>
      <c r="B2658" t="s">
        <v>38</v>
      </c>
      <c r="C2658" t="s">
        <v>87</v>
      </c>
      <c r="D2658" t="s">
        <v>148</v>
      </c>
      <c r="E2658" t="s">
        <v>149</v>
      </c>
      <c r="F2658" t="s">
        <v>222</v>
      </c>
      <c r="G2658" vm="225">
        <v>46081</v>
      </c>
      <c r="H2658">
        <v>10868.45</v>
      </c>
      <c r="I2658">
        <v>10868.45</v>
      </c>
      <c r="J2658">
        <v>10868.45</v>
      </c>
      <c r="K2658">
        <v>10868.45</v>
      </c>
      <c r="L2658" vm="1616">
        <v>46156.935759224536</v>
      </c>
      <c r="M2658" t="b">
        <v>1</v>
      </c>
      <c r="N2658" t="s">
        <v>227</v>
      </c>
      <c r="O2658" t="s">
        <v>346</v>
      </c>
      <c r="P2658">
        <v>140</v>
      </c>
      <c r="Q2658">
        <v>0</v>
      </c>
      <c r="R2658" t="s">
        <v>222</v>
      </c>
      <c r="S2658" t="s">
        <v>227</v>
      </c>
      <c r="T2658" t="s">
        <v>346</v>
      </c>
      <c r="U2658" t="s">
        <v>480</v>
      </c>
      <c r="V2658" t="s">
        <v>541</v>
      </c>
    </row>
    <row r="2659" spans="1:22">
      <c r="A2659">
        <v>24</v>
      </c>
      <c r="B2659" t="s">
        <v>38</v>
      </c>
      <c r="C2659" t="s">
        <v>87</v>
      </c>
      <c r="D2659" t="s">
        <v>148</v>
      </c>
      <c r="E2659" t="s">
        <v>149</v>
      </c>
      <c r="F2659" t="s">
        <v>157</v>
      </c>
      <c r="G2659" vm="227">
        <v>46112</v>
      </c>
      <c r="H2659">
        <v>11407.24</v>
      </c>
      <c r="I2659">
        <v>11407.24</v>
      </c>
      <c r="J2659">
        <v>11407.24</v>
      </c>
      <c r="K2659">
        <v>11407.24</v>
      </c>
      <c r="L2659" vm="1590">
        <v>46156.926181863426</v>
      </c>
      <c r="M2659" t="b">
        <v>1</v>
      </c>
      <c r="N2659" t="s">
        <v>227</v>
      </c>
      <c r="O2659" t="s">
        <v>347</v>
      </c>
      <c r="P2659">
        <v>140</v>
      </c>
      <c r="Q2659">
        <v>0</v>
      </c>
      <c r="R2659" t="s">
        <v>157</v>
      </c>
      <c r="S2659" t="s">
        <v>227</v>
      </c>
      <c r="T2659" t="s">
        <v>347</v>
      </c>
      <c r="U2659" t="s">
        <v>480</v>
      </c>
      <c r="V2659" t="s">
        <v>541</v>
      </c>
    </row>
    <row r="2660" spans="1:22">
      <c r="A2660">
        <v>24</v>
      </c>
      <c r="B2660" t="s">
        <v>38</v>
      </c>
      <c r="C2660" t="s">
        <v>88</v>
      </c>
      <c r="D2660" t="s">
        <v>148</v>
      </c>
      <c r="E2660" t="s">
        <v>151</v>
      </c>
      <c r="F2660" t="s">
        <v>162</v>
      </c>
      <c r="G2660" vm="102">
        <v>44196</v>
      </c>
      <c r="H2660">
        <v>0</v>
      </c>
      <c r="I2660">
        <v>0</v>
      </c>
      <c r="J2660">
        <v>0</v>
      </c>
      <c r="K2660">
        <v>0</v>
      </c>
      <c r="L2660" vm="1561">
        <v>46156.920814930556</v>
      </c>
      <c r="M2660" t="b">
        <v>1</v>
      </c>
      <c r="N2660" t="s">
        <v>227</v>
      </c>
      <c r="O2660" t="s">
        <v>284</v>
      </c>
      <c r="P2660">
        <v>63</v>
      </c>
      <c r="Q2660">
        <v>0</v>
      </c>
      <c r="R2660" t="s">
        <v>162</v>
      </c>
      <c r="S2660" t="s">
        <v>227</v>
      </c>
      <c r="T2660" t="s">
        <v>284</v>
      </c>
      <c r="U2660" t="s">
        <v>481</v>
      </c>
      <c r="V2660" t="s">
        <v>541</v>
      </c>
    </row>
    <row r="2661" spans="1:22">
      <c r="A2661">
        <v>24</v>
      </c>
      <c r="B2661" t="s">
        <v>38</v>
      </c>
      <c r="C2661" t="s">
        <v>88</v>
      </c>
      <c r="D2661" t="s">
        <v>148</v>
      </c>
      <c r="E2661" t="s">
        <v>152</v>
      </c>
      <c r="F2661" t="s">
        <v>163</v>
      </c>
      <c r="G2661" vm="104">
        <v>44227</v>
      </c>
      <c r="H2661">
        <v>0</v>
      </c>
      <c r="I2661">
        <v>0</v>
      </c>
      <c r="J2661">
        <v>0</v>
      </c>
      <c r="K2661">
        <v>0</v>
      </c>
      <c r="L2661" vm="1617">
        <v>46156.924815740742</v>
      </c>
      <c r="M2661" t="b">
        <v>1</v>
      </c>
      <c r="N2661" t="s">
        <v>227</v>
      </c>
      <c r="O2661" t="s">
        <v>285</v>
      </c>
      <c r="P2661">
        <v>63</v>
      </c>
      <c r="Q2661">
        <v>0</v>
      </c>
      <c r="R2661" t="s">
        <v>163</v>
      </c>
      <c r="S2661" t="s">
        <v>227</v>
      </c>
      <c r="T2661" t="s">
        <v>285</v>
      </c>
      <c r="U2661" t="s">
        <v>481</v>
      </c>
      <c r="V2661" t="s">
        <v>541</v>
      </c>
    </row>
    <row r="2662" spans="1:22">
      <c r="A2662">
        <v>24</v>
      </c>
      <c r="B2662" t="s">
        <v>38</v>
      </c>
      <c r="C2662" t="s">
        <v>88</v>
      </c>
      <c r="D2662" t="s">
        <v>148</v>
      </c>
      <c r="E2662" t="s">
        <v>152</v>
      </c>
      <c r="F2662" t="s">
        <v>164</v>
      </c>
      <c r="G2662" vm="106">
        <v>44255</v>
      </c>
      <c r="H2662">
        <v>0</v>
      </c>
      <c r="I2662">
        <v>0</v>
      </c>
      <c r="J2662">
        <v>0</v>
      </c>
      <c r="K2662">
        <v>0</v>
      </c>
      <c r="L2662" vm="1591">
        <v>46156.925416053244</v>
      </c>
      <c r="M2662" t="b">
        <v>1</v>
      </c>
      <c r="N2662" t="s">
        <v>227</v>
      </c>
      <c r="O2662" t="s">
        <v>286</v>
      </c>
      <c r="P2662">
        <v>63</v>
      </c>
      <c r="Q2662">
        <v>0</v>
      </c>
      <c r="R2662" t="s">
        <v>164</v>
      </c>
      <c r="S2662" t="s">
        <v>227</v>
      </c>
      <c r="T2662" t="s">
        <v>286</v>
      </c>
      <c r="U2662" t="s">
        <v>481</v>
      </c>
      <c r="V2662" t="s">
        <v>541</v>
      </c>
    </row>
    <row r="2663" spans="1:22">
      <c r="A2663">
        <v>24</v>
      </c>
      <c r="B2663" t="s">
        <v>38</v>
      </c>
      <c r="C2663" t="s">
        <v>88</v>
      </c>
      <c r="D2663" t="s">
        <v>148</v>
      </c>
      <c r="E2663" t="s">
        <v>152</v>
      </c>
      <c r="F2663" t="s">
        <v>165</v>
      </c>
      <c r="G2663" vm="108">
        <v>44286</v>
      </c>
      <c r="H2663">
        <v>0</v>
      </c>
      <c r="I2663">
        <v>0</v>
      </c>
      <c r="J2663">
        <v>0</v>
      </c>
      <c r="K2663">
        <v>0</v>
      </c>
      <c r="L2663" vm="1592">
        <v>46156.926334687501</v>
      </c>
      <c r="M2663" t="b">
        <v>1</v>
      </c>
      <c r="N2663" t="s">
        <v>227</v>
      </c>
      <c r="O2663" t="s">
        <v>287</v>
      </c>
      <c r="P2663">
        <v>61</v>
      </c>
      <c r="Q2663">
        <v>0</v>
      </c>
      <c r="R2663" t="s">
        <v>165</v>
      </c>
      <c r="S2663" t="s">
        <v>227</v>
      </c>
      <c r="T2663" t="s">
        <v>287</v>
      </c>
      <c r="U2663" t="s">
        <v>481</v>
      </c>
      <c r="V2663" t="s">
        <v>541</v>
      </c>
    </row>
    <row r="2664" spans="1:22">
      <c r="A2664">
        <v>24</v>
      </c>
      <c r="B2664" t="s">
        <v>38</v>
      </c>
      <c r="C2664" t="s">
        <v>88</v>
      </c>
      <c r="D2664" t="s">
        <v>148</v>
      </c>
      <c r="E2664" t="s">
        <v>152</v>
      </c>
      <c r="F2664" t="s">
        <v>166</v>
      </c>
      <c r="G2664" vm="110">
        <v>44316</v>
      </c>
      <c r="H2664">
        <v>0</v>
      </c>
      <c r="I2664">
        <v>0</v>
      </c>
      <c r="J2664">
        <v>0</v>
      </c>
      <c r="K2664">
        <v>0</v>
      </c>
      <c r="L2664" vm="1618">
        <v>46156.926928819448</v>
      </c>
      <c r="M2664" t="b">
        <v>1</v>
      </c>
      <c r="N2664" t="s">
        <v>227</v>
      </c>
      <c r="O2664" t="s">
        <v>288</v>
      </c>
      <c r="P2664">
        <v>63</v>
      </c>
      <c r="Q2664">
        <v>0</v>
      </c>
      <c r="R2664" t="s">
        <v>166</v>
      </c>
      <c r="S2664" t="s">
        <v>227</v>
      </c>
      <c r="T2664" t="s">
        <v>288</v>
      </c>
      <c r="U2664" t="s">
        <v>481</v>
      </c>
      <c r="V2664" t="s">
        <v>541</v>
      </c>
    </row>
    <row r="2665" spans="1:22">
      <c r="A2665">
        <v>24</v>
      </c>
      <c r="B2665" t="s">
        <v>38</v>
      </c>
      <c r="C2665" t="s">
        <v>88</v>
      </c>
      <c r="D2665" t="s">
        <v>148</v>
      </c>
      <c r="E2665" t="s">
        <v>152</v>
      </c>
      <c r="F2665" t="s">
        <v>167</v>
      </c>
      <c r="G2665" vm="112">
        <v>44347</v>
      </c>
      <c r="H2665">
        <v>0</v>
      </c>
      <c r="I2665">
        <v>0</v>
      </c>
      <c r="J2665">
        <v>0</v>
      </c>
      <c r="K2665">
        <v>0</v>
      </c>
      <c r="L2665" vm="1593">
        <v>46156.927516238429</v>
      </c>
      <c r="M2665" t="b">
        <v>1</v>
      </c>
      <c r="N2665" t="s">
        <v>227</v>
      </c>
      <c r="O2665" t="s">
        <v>289</v>
      </c>
      <c r="P2665">
        <v>63</v>
      </c>
      <c r="Q2665">
        <v>0</v>
      </c>
      <c r="R2665" t="s">
        <v>167</v>
      </c>
      <c r="S2665" t="s">
        <v>227</v>
      </c>
      <c r="T2665" t="s">
        <v>289</v>
      </c>
      <c r="U2665" t="s">
        <v>481</v>
      </c>
      <c r="V2665" t="s">
        <v>541</v>
      </c>
    </row>
    <row r="2666" spans="1:22">
      <c r="A2666">
        <v>24</v>
      </c>
      <c r="B2666" t="s">
        <v>38</v>
      </c>
      <c r="C2666" t="s">
        <v>88</v>
      </c>
      <c r="D2666" t="s">
        <v>148</v>
      </c>
      <c r="E2666" t="s">
        <v>152</v>
      </c>
      <c r="F2666" t="s">
        <v>168</v>
      </c>
      <c r="G2666" vm="114">
        <v>44377</v>
      </c>
      <c r="H2666">
        <v>0</v>
      </c>
      <c r="I2666">
        <v>0</v>
      </c>
      <c r="J2666">
        <v>0</v>
      </c>
      <c r="K2666">
        <v>0</v>
      </c>
      <c r="L2666" vm="1594">
        <v>46156.927843668978</v>
      </c>
      <c r="M2666" t="b">
        <v>1</v>
      </c>
      <c r="N2666" t="s">
        <v>227</v>
      </c>
      <c r="O2666" t="s">
        <v>290</v>
      </c>
      <c r="P2666">
        <v>63</v>
      </c>
      <c r="Q2666">
        <v>0</v>
      </c>
      <c r="R2666" t="s">
        <v>168</v>
      </c>
      <c r="S2666" t="s">
        <v>227</v>
      </c>
      <c r="T2666" t="s">
        <v>290</v>
      </c>
      <c r="U2666" t="s">
        <v>481</v>
      </c>
      <c r="V2666" t="s">
        <v>541</v>
      </c>
    </row>
    <row r="2667" spans="1:22">
      <c r="A2667">
        <v>24</v>
      </c>
      <c r="B2667" t="s">
        <v>38</v>
      </c>
      <c r="C2667" t="s">
        <v>88</v>
      </c>
      <c r="D2667" t="s">
        <v>148</v>
      </c>
      <c r="E2667" t="s">
        <v>152</v>
      </c>
      <c r="F2667" t="s">
        <v>169</v>
      </c>
      <c r="G2667" vm="116">
        <v>44408</v>
      </c>
      <c r="H2667">
        <v>0</v>
      </c>
      <c r="I2667">
        <v>0</v>
      </c>
      <c r="J2667">
        <v>0</v>
      </c>
      <c r="K2667">
        <v>0</v>
      </c>
      <c r="L2667" vm="1563">
        <v>46156.928690590277</v>
      </c>
      <c r="M2667" t="b">
        <v>1</v>
      </c>
      <c r="N2667" t="s">
        <v>227</v>
      </c>
      <c r="O2667" t="s">
        <v>291</v>
      </c>
      <c r="P2667">
        <v>63</v>
      </c>
      <c r="Q2667">
        <v>0</v>
      </c>
      <c r="R2667" t="s">
        <v>169</v>
      </c>
      <c r="S2667" t="s">
        <v>227</v>
      </c>
      <c r="T2667" t="s">
        <v>291</v>
      </c>
      <c r="U2667" t="s">
        <v>481</v>
      </c>
      <c r="V2667" t="s">
        <v>541</v>
      </c>
    </row>
    <row r="2668" spans="1:22">
      <c r="A2668">
        <v>24</v>
      </c>
      <c r="B2668" t="s">
        <v>38</v>
      </c>
      <c r="C2668" t="s">
        <v>88</v>
      </c>
      <c r="D2668" t="s">
        <v>148</v>
      </c>
      <c r="E2668" t="s">
        <v>152</v>
      </c>
      <c r="F2668" t="s">
        <v>170</v>
      </c>
      <c r="G2668" vm="118">
        <v>44439</v>
      </c>
      <c r="H2668">
        <v>0</v>
      </c>
      <c r="I2668">
        <v>0</v>
      </c>
      <c r="J2668">
        <v>0</v>
      </c>
      <c r="K2668">
        <v>0</v>
      </c>
      <c r="L2668" vm="1595">
        <v>46156.932494131943</v>
      </c>
      <c r="M2668" t="b">
        <v>1</v>
      </c>
      <c r="N2668" t="s">
        <v>227</v>
      </c>
      <c r="O2668" t="s">
        <v>292</v>
      </c>
      <c r="P2668">
        <v>63</v>
      </c>
      <c r="Q2668">
        <v>0</v>
      </c>
      <c r="R2668" t="s">
        <v>170</v>
      </c>
      <c r="S2668" t="s">
        <v>227</v>
      </c>
      <c r="T2668" t="s">
        <v>292</v>
      </c>
      <c r="U2668" t="s">
        <v>481</v>
      </c>
      <c r="V2668" t="s">
        <v>541</v>
      </c>
    </row>
    <row r="2669" spans="1:22">
      <c r="A2669">
        <v>24</v>
      </c>
      <c r="B2669" t="s">
        <v>38</v>
      </c>
      <c r="C2669" t="s">
        <v>88</v>
      </c>
      <c r="D2669" t="s">
        <v>148</v>
      </c>
      <c r="E2669" t="s">
        <v>152</v>
      </c>
      <c r="F2669" t="s">
        <v>171</v>
      </c>
      <c r="G2669" vm="120">
        <v>44469</v>
      </c>
      <c r="H2669">
        <v>0</v>
      </c>
      <c r="I2669">
        <v>0</v>
      </c>
      <c r="J2669">
        <v>0</v>
      </c>
      <c r="K2669">
        <v>0</v>
      </c>
      <c r="L2669" vm="1619">
        <v>46156.932860567133</v>
      </c>
      <c r="M2669" t="b">
        <v>1</v>
      </c>
      <c r="N2669" t="s">
        <v>227</v>
      </c>
      <c r="O2669" t="s">
        <v>293</v>
      </c>
      <c r="P2669">
        <v>63</v>
      </c>
      <c r="Q2669">
        <v>0</v>
      </c>
      <c r="R2669" t="s">
        <v>171</v>
      </c>
      <c r="S2669" t="s">
        <v>227</v>
      </c>
      <c r="T2669" t="s">
        <v>293</v>
      </c>
      <c r="U2669" t="s">
        <v>481</v>
      </c>
      <c r="V2669" t="s">
        <v>541</v>
      </c>
    </row>
    <row r="2670" spans="1:22">
      <c r="A2670">
        <v>24</v>
      </c>
      <c r="B2670" t="s">
        <v>38</v>
      </c>
      <c r="C2670" t="s">
        <v>88</v>
      </c>
      <c r="D2670" t="s">
        <v>148</v>
      </c>
      <c r="E2670" t="s">
        <v>152</v>
      </c>
      <c r="F2670" t="s">
        <v>172</v>
      </c>
      <c r="G2670" vm="122">
        <v>44500</v>
      </c>
      <c r="H2670">
        <v>0</v>
      </c>
      <c r="I2670">
        <v>0</v>
      </c>
      <c r="J2670">
        <v>0</v>
      </c>
      <c r="K2670">
        <v>0</v>
      </c>
      <c r="L2670" vm="1620">
        <v>46156.933257060184</v>
      </c>
      <c r="M2670" t="b">
        <v>1</v>
      </c>
      <c r="N2670" t="s">
        <v>227</v>
      </c>
      <c r="O2670" t="s">
        <v>294</v>
      </c>
      <c r="P2670">
        <v>63</v>
      </c>
      <c r="Q2670">
        <v>0</v>
      </c>
      <c r="R2670" t="s">
        <v>172</v>
      </c>
      <c r="S2670" t="s">
        <v>227</v>
      </c>
      <c r="T2670" t="s">
        <v>294</v>
      </c>
      <c r="U2670" t="s">
        <v>481</v>
      </c>
      <c r="V2670" t="s">
        <v>541</v>
      </c>
    </row>
    <row r="2671" spans="1:22">
      <c r="A2671">
        <v>24</v>
      </c>
      <c r="B2671" t="s">
        <v>38</v>
      </c>
      <c r="C2671" t="s">
        <v>88</v>
      </c>
      <c r="D2671" t="s">
        <v>148</v>
      </c>
      <c r="E2671" t="s">
        <v>152</v>
      </c>
      <c r="F2671" t="s">
        <v>173</v>
      </c>
      <c r="G2671" vm="124">
        <v>44530</v>
      </c>
      <c r="H2671">
        <v>0</v>
      </c>
      <c r="I2671">
        <v>0</v>
      </c>
      <c r="J2671">
        <v>0</v>
      </c>
      <c r="K2671">
        <v>0</v>
      </c>
      <c r="L2671" vm="1621">
        <v>46156.933707407406</v>
      </c>
      <c r="M2671" t="b">
        <v>1</v>
      </c>
      <c r="N2671" t="s">
        <v>227</v>
      </c>
      <c r="O2671" t="s">
        <v>295</v>
      </c>
      <c r="P2671">
        <v>63</v>
      </c>
      <c r="Q2671">
        <v>0</v>
      </c>
      <c r="R2671" t="s">
        <v>173</v>
      </c>
      <c r="S2671" t="s">
        <v>227</v>
      </c>
      <c r="T2671" t="s">
        <v>295</v>
      </c>
      <c r="U2671" t="s">
        <v>481</v>
      </c>
      <c r="V2671" t="s">
        <v>541</v>
      </c>
    </row>
    <row r="2672" spans="1:22">
      <c r="A2672">
        <v>24</v>
      </c>
      <c r="B2672" t="s">
        <v>38</v>
      </c>
      <c r="C2672" t="s">
        <v>88</v>
      </c>
      <c r="D2672" t="s">
        <v>148</v>
      </c>
      <c r="E2672" t="s">
        <v>152</v>
      </c>
      <c r="F2672" t="s">
        <v>174</v>
      </c>
      <c r="G2672" vm="126">
        <v>44561</v>
      </c>
      <c r="H2672">
        <v>-3373.74</v>
      </c>
      <c r="I2672">
        <v>0</v>
      </c>
      <c r="J2672">
        <v>-3373.74</v>
      </c>
      <c r="K2672">
        <v>0</v>
      </c>
      <c r="L2672" vm="1566">
        <v>46156.934019062501</v>
      </c>
      <c r="M2672" t="b">
        <v>1</v>
      </c>
      <c r="N2672" t="s">
        <v>227</v>
      </c>
      <c r="O2672" t="s">
        <v>296</v>
      </c>
      <c r="P2672">
        <v>63</v>
      </c>
      <c r="Q2672">
        <v>0</v>
      </c>
      <c r="R2672" t="s">
        <v>174</v>
      </c>
      <c r="S2672" t="s">
        <v>227</v>
      </c>
      <c r="T2672" t="s">
        <v>296</v>
      </c>
      <c r="U2672" t="s">
        <v>481</v>
      </c>
      <c r="V2672" t="s">
        <v>541</v>
      </c>
    </row>
    <row r="2673" spans="1:22">
      <c r="A2673">
        <v>24</v>
      </c>
      <c r="B2673" t="s">
        <v>38</v>
      </c>
      <c r="C2673" t="s">
        <v>88</v>
      </c>
      <c r="D2673" t="s">
        <v>148</v>
      </c>
      <c r="E2673" t="s">
        <v>153</v>
      </c>
      <c r="F2673" t="s">
        <v>175</v>
      </c>
      <c r="G2673" vm="128">
        <v>44592</v>
      </c>
      <c r="H2673">
        <v>2595.92</v>
      </c>
      <c r="I2673">
        <v>0</v>
      </c>
      <c r="J2673">
        <v>2595.92</v>
      </c>
      <c r="K2673">
        <v>0</v>
      </c>
      <c r="L2673" vm="1622">
        <v>46156.935313854163</v>
      </c>
      <c r="M2673" t="b">
        <v>1</v>
      </c>
      <c r="N2673" t="s">
        <v>227</v>
      </c>
      <c r="O2673" t="s">
        <v>297</v>
      </c>
      <c r="P2673">
        <v>63</v>
      </c>
      <c r="Q2673">
        <v>0</v>
      </c>
      <c r="R2673" t="s">
        <v>175</v>
      </c>
      <c r="S2673" t="s">
        <v>227</v>
      </c>
      <c r="T2673" t="s">
        <v>297</v>
      </c>
      <c r="U2673" t="s">
        <v>481</v>
      </c>
      <c r="V2673" t="s">
        <v>541</v>
      </c>
    </row>
    <row r="2674" spans="1:22">
      <c r="A2674">
        <v>24</v>
      </c>
      <c r="B2674" t="s">
        <v>38</v>
      </c>
      <c r="C2674" t="s">
        <v>88</v>
      </c>
      <c r="D2674" t="s">
        <v>148</v>
      </c>
      <c r="E2674" t="s">
        <v>153</v>
      </c>
      <c r="F2674" t="s">
        <v>176</v>
      </c>
      <c r="G2674" vm="130">
        <v>44620</v>
      </c>
      <c r="H2674">
        <v>-50.2</v>
      </c>
      <c r="I2674">
        <v>0</v>
      </c>
      <c r="J2674">
        <v>-50.2</v>
      </c>
      <c r="K2674">
        <v>0</v>
      </c>
      <c r="L2674" vm="1568">
        <v>46156.935873148148</v>
      </c>
      <c r="M2674" t="b">
        <v>1</v>
      </c>
      <c r="N2674" t="s">
        <v>227</v>
      </c>
      <c r="O2674" t="s">
        <v>298</v>
      </c>
      <c r="P2674">
        <v>61</v>
      </c>
      <c r="Q2674">
        <v>0</v>
      </c>
      <c r="R2674" t="s">
        <v>176</v>
      </c>
      <c r="S2674" t="s">
        <v>227</v>
      </c>
      <c r="T2674" t="s">
        <v>298</v>
      </c>
      <c r="U2674" t="s">
        <v>481</v>
      </c>
      <c r="V2674" t="s">
        <v>541</v>
      </c>
    </row>
    <row r="2675" spans="1:22">
      <c r="A2675">
        <v>24</v>
      </c>
      <c r="B2675" t="s">
        <v>38</v>
      </c>
      <c r="C2675" t="s">
        <v>88</v>
      </c>
      <c r="D2675" t="s">
        <v>148</v>
      </c>
      <c r="E2675" t="s">
        <v>153</v>
      </c>
      <c r="F2675" t="s">
        <v>177</v>
      </c>
      <c r="G2675" vm="132">
        <v>44651</v>
      </c>
      <c r="H2675">
        <v>828.02</v>
      </c>
      <c r="I2675">
        <v>0</v>
      </c>
      <c r="J2675">
        <v>828.02</v>
      </c>
      <c r="K2675">
        <v>0</v>
      </c>
      <c r="L2675" vm="1596">
        <v>46156.936209837964</v>
      </c>
      <c r="M2675" t="b">
        <v>1</v>
      </c>
      <c r="N2675" t="s">
        <v>227</v>
      </c>
      <c r="O2675" t="s">
        <v>299</v>
      </c>
      <c r="P2675">
        <v>63</v>
      </c>
      <c r="Q2675">
        <v>0</v>
      </c>
      <c r="R2675" t="s">
        <v>177</v>
      </c>
      <c r="S2675" t="s">
        <v>227</v>
      </c>
      <c r="T2675" t="s">
        <v>299</v>
      </c>
      <c r="U2675" t="s">
        <v>481</v>
      </c>
      <c r="V2675" t="s">
        <v>541</v>
      </c>
    </row>
    <row r="2676" spans="1:22">
      <c r="A2676">
        <v>24</v>
      </c>
      <c r="B2676" t="s">
        <v>38</v>
      </c>
      <c r="C2676" t="s">
        <v>88</v>
      </c>
      <c r="D2676" t="s">
        <v>148</v>
      </c>
      <c r="E2676" t="s">
        <v>153</v>
      </c>
      <c r="F2676" t="s">
        <v>178</v>
      </c>
      <c r="G2676" vm="134">
        <v>44681</v>
      </c>
      <c r="H2676">
        <v>0</v>
      </c>
      <c r="I2676">
        <v>0</v>
      </c>
      <c r="J2676">
        <v>0</v>
      </c>
      <c r="K2676">
        <v>0</v>
      </c>
      <c r="L2676" vm="1569">
        <v>46156.93841072917</v>
      </c>
      <c r="M2676" t="b">
        <v>1</v>
      </c>
      <c r="N2676" t="s">
        <v>227</v>
      </c>
      <c r="O2676" t="s">
        <v>300</v>
      </c>
      <c r="P2676">
        <v>63</v>
      </c>
      <c r="Q2676">
        <v>0</v>
      </c>
      <c r="R2676" t="s">
        <v>178</v>
      </c>
      <c r="S2676" t="s">
        <v>227</v>
      </c>
      <c r="T2676" t="s">
        <v>300</v>
      </c>
      <c r="U2676" t="s">
        <v>481</v>
      </c>
      <c r="V2676" t="s">
        <v>541</v>
      </c>
    </row>
    <row r="2677" spans="1:22">
      <c r="A2677">
        <v>24</v>
      </c>
      <c r="B2677" t="s">
        <v>38</v>
      </c>
      <c r="C2677" t="s">
        <v>88</v>
      </c>
      <c r="D2677" t="s">
        <v>148</v>
      </c>
      <c r="E2677" t="s">
        <v>153</v>
      </c>
      <c r="F2677" t="s">
        <v>179</v>
      </c>
      <c r="G2677" vm="136">
        <v>44712</v>
      </c>
      <c r="H2677">
        <v>-5132.4799999999996</v>
      </c>
      <c r="I2677">
        <v>0</v>
      </c>
      <c r="J2677">
        <v>-5132.4799999999996</v>
      </c>
      <c r="K2677">
        <v>0</v>
      </c>
      <c r="L2677" vm="1623">
        <v>46156.940626886571</v>
      </c>
      <c r="M2677" t="b">
        <v>1</v>
      </c>
      <c r="N2677" t="s">
        <v>227</v>
      </c>
      <c r="O2677" t="s">
        <v>301</v>
      </c>
      <c r="P2677">
        <v>63</v>
      </c>
      <c r="Q2677">
        <v>0</v>
      </c>
      <c r="R2677" t="s">
        <v>179</v>
      </c>
      <c r="S2677" t="s">
        <v>227</v>
      </c>
      <c r="T2677" t="s">
        <v>301</v>
      </c>
      <c r="U2677" t="s">
        <v>481</v>
      </c>
      <c r="V2677" t="s">
        <v>541</v>
      </c>
    </row>
    <row r="2678" spans="1:22">
      <c r="A2678">
        <v>24</v>
      </c>
      <c r="B2678" t="s">
        <v>38</v>
      </c>
      <c r="C2678" t="s">
        <v>88</v>
      </c>
      <c r="D2678" t="s">
        <v>148</v>
      </c>
      <c r="E2678" t="s">
        <v>153</v>
      </c>
      <c r="F2678" t="s">
        <v>180</v>
      </c>
      <c r="G2678" vm="138">
        <v>44742</v>
      </c>
      <c r="H2678">
        <v>5132.4799999999996</v>
      </c>
      <c r="I2678">
        <v>0</v>
      </c>
      <c r="J2678">
        <v>5132.4799999999996</v>
      </c>
      <c r="K2678">
        <v>0</v>
      </c>
      <c r="L2678" vm="1624">
        <v>46156.940960613429</v>
      </c>
      <c r="M2678" t="b">
        <v>1</v>
      </c>
      <c r="N2678" t="s">
        <v>227</v>
      </c>
      <c r="O2678" t="s">
        <v>302</v>
      </c>
      <c r="P2678">
        <v>63</v>
      </c>
      <c r="Q2678">
        <v>0</v>
      </c>
      <c r="R2678" t="s">
        <v>180</v>
      </c>
      <c r="S2678" t="s">
        <v>227</v>
      </c>
      <c r="T2678" t="s">
        <v>302</v>
      </c>
      <c r="U2678" t="s">
        <v>481</v>
      </c>
      <c r="V2678" t="s">
        <v>541</v>
      </c>
    </row>
    <row r="2679" spans="1:22">
      <c r="A2679">
        <v>24</v>
      </c>
      <c r="B2679" t="s">
        <v>38</v>
      </c>
      <c r="C2679" t="s">
        <v>88</v>
      </c>
      <c r="D2679" t="s">
        <v>148</v>
      </c>
      <c r="E2679" t="s">
        <v>153</v>
      </c>
      <c r="F2679" t="s">
        <v>181</v>
      </c>
      <c r="G2679" vm="140">
        <v>44773</v>
      </c>
      <c r="H2679">
        <v>0</v>
      </c>
      <c r="I2679">
        <v>0</v>
      </c>
      <c r="J2679">
        <v>0</v>
      </c>
      <c r="K2679">
        <v>0</v>
      </c>
      <c r="L2679" vm="1625">
        <v>46156.941431828702</v>
      </c>
      <c r="M2679" t="b">
        <v>1</v>
      </c>
      <c r="N2679" t="s">
        <v>227</v>
      </c>
      <c r="O2679" t="s">
        <v>303</v>
      </c>
      <c r="P2679">
        <v>63</v>
      </c>
      <c r="Q2679">
        <v>0</v>
      </c>
      <c r="R2679" t="s">
        <v>181</v>
      </c>
      <c r="S2679" t="s">
        <v>227</v>
      </c>
      <c r="T2679" t="s">
        <v>303</v>
      </c>
      <c r="U2679" t="s">
        <v>481</v>
      </c>
      <c r="V2679" t="s">
        <v>541</v>
      </c>
    </row>
    <row r="2680" spans="1:22">
      <c r="A2680">
        <v>24</v>
      </c>
      <c r="B2680" t="s">
        <v>38</v>
      </c>
      <c r="C2680" t="s">
        <v>88</v>
      </c>
      <c r="D2680" t="s">
        <v>148</v>
      </c>
      <c r="E2680" t="s">
        <v>153</v>
      </c>
      <c r="F2680" t="s">
        <v>182</v>
      </c>
      <c r="G2680" vm="142">
        <v>44804</v>
      </c>
      <c r="H2680">
        <v>0</v>
      </c>
      <c r="I2680">
        <v>0</v>
      </c>
      <c r="J2680">
        <v>0</v>
      </c>
      <c r="K2680">
        <v>0</v>
      </c>
      <c r="L2680" vm="1626">
        <v>46156.941720405091</v>
      </c>
      <c r="M2680" t="b">
        <v>1</v>
      </c>
      <c r="N2680" t="s">
        <v>227</v>
      </c>
      <c r="O2680" t="s">
        <v>304</v>
      </c>
      <c r="P2680">
        <v>63</v>
      </c>
      <c r="Q2680">
        <v>0</v>
      </c>
      <c r="R2680" t="s">
        <v>182</v>
      </c>
      <c r="S2680" t="s">
        <v>227</v>
      </c>
      <c r="T2680" t="s">
        <v>304</v>
      </c>
      <c r="U2680" t="s">
        <v>481</v>
      </c>
      <c r="V2680" t="s">
        <v>541</v>
      </c>
    </row>
    <row r="2681" spans="1:22">
      <c r="A2681">
        <v>24</v>
      </c>
      <c r="B2681" t="s">
        <v>38</v>
      </c>
      <c r="C2681" t="s">
        <v>88</v>
      </c>
      <c r="D2681" t="s">
        <v>148</v>
      </c>
      <c r="E2681" t="s">
        <v>153</v>
      </c>
      <c r="F2681" t="s">
        <v>183</v>
      </c>
      <c r="G2681" vm="144">
        <v>44834</v>
      </c>
      <c r="H2681">
        <v>0</v>
      </c>
      <c r="I2681">
        <v>0</v>
      </c>
      <c r="J2681">
        <v>0</v>
      </c>
      <c r="K2681">
        <v>0</v>
      </c>
      <c r="L2681" vm="1597">
        <v>46156.942325613425</v>
      </c>
      <c r="M2681" t="b">
        <v>1</v>
      </c>
      <c r="N2681" t="s">
        <v>227</v>
      </c>
      <c r="O2681" t="s">
        <v>305</v>
      </c>
      <c r="P2681">
        <v>63</v>
      </c>
      <c r="Q2681">
        <v>0</v>
      </c>
      <c r="R2681" t="s">
        <v>183</v>
      </c>
      <c r="S2681" t="s">
        <v>227</v>
      </c>
      <c r="T2681" t="s">
        <v>305</v>
      </c>
      <c r="U2681" t="s">
        <v>481</v>
      </c>
      <c r="V2681" t="s">
        <v>541</v>
      </c>
    </row>
    <row r="2682" spans="1:22">
      <c r="A2682">
        <v>24</v>
      </c>
      <c r="B2682" t="s">
        <v>38</v>
      </c>
      <c r="C2682" t="s">
        <v>88</v>
      </c>
      <c r="D2682" t="s">
        <v>148</v>
      </c>
      <c r="E2682" t="s">
        <v>153</v>
      </c>
      <c r="F2682" t="s">
        <v>184</v>
      </c>
      <c r="G2682" vm="146">
        <v>44865</v>
      </c>
      <c r="H2682">
        <v>-3738.69</v>
      </c>
      <c r="I2682">
        <v>0</v>
      </c>
      <c r="J2682">
        <v>-3738.69</v>
      </c>
      <c r="K2682">
        <v>0</v>
      </c>
      <c r="L2682" vm="1627">
        <v>46156.942695370366</v>
      </c>
      <c r="M2682" t="b">
        <v>1</v>
      </c>
      <c r="N2682" t="s">
        <v>227</v>
      </c>
      <c r="O2682" t="s">
        <v>306</v>
      </c>
      <c r="P2682">
        <v>63</v>
      </c>
      <c r="Q2682">
        <v>0</v>
      </c>
      <c r="R2682" t="s">
        <v>184</v>
      </c>
      <c r="S2682" t="s">
        <v>227</v>
      </c>
      <c r="T2682" t="s">
        <v>306</v>
      </c>
      <c r="U2682" t="s">
        <v>481</v>
      </c>
      <c r="V2682" t="s">
        <v>541</v>
      </c>
    </row>
    <row r="2683" spans="1:22">
      <c r="A2683">
        <v>24</v>
      </c>
      <c r="B2683" t="s">
        <v>38</v>
      </c>
      <c r="C2683" t="s">
        <v>88</v>
      </c>
      <c r="D2683" t="s">
        <v>148</v>
      </c>
      <c r="E2683" t="s">
        <v>153</v>
      </c>
      <c r="F2683" t="s">
        <v>185</v>
      </c>
      <c r="G2683" vm="148">
        <v>44895</v>
      </c>
      <c r="H2683">
        <v>3738.69</v>
      </c>
      <c r="I2683">
        <v>0</v>
      </c>
      <c r="J2683">
        <v>3738.69</v>
      </c>
      <c r="K2683">
        <v>0</v>
      </c>
      <c r="L2683" vm="1628">
        <v>46156.943048726855</v>
      </c>
      <c r="M2683" t="b">
        <v>1</v>
      </c>
      <c r="N2683" t="s">
        <v>227</v>
      </c>
      <c r="O2683" t="s">
        <v>307</v>
      </c>
      <c r="P2683">
        <v>63</v>
      </c>
      <c r="Q2683">
        <v>0</v>
      </c>
      <c r="R2683" t="s">
        <v>185</v>
      </c>
      <c r="S2683" t="s">
        <v>227</v>
      </c>
      <c r="T2683" t="s">
        <v>307</v>
      </c>
      <c r="U2683" t="s">
        <v>481</v>
      </c>
      <c r="V2683" t="s">
        <v>541</v>
      </c>
    </row>
    <row r="2684" spans="1:22">
      <c r="A2684">
        <v>24</v>
      </c>
      <c r="B2684" t="s">
        <v>38</v>
      </c>
      <c r="C2684" t="s">
        <v>88</v>
      </c>
      <c r="D2684" t="s">
        <v>148</v>
      </c>
      <c r="E2684" t="s">
        <v>153</v>
      </c>
      <c r="F2684" t="s">
        <v>186</v>
      </c>
      <c r="G2684" vm="150">
        <v>44926</v>
      </c>
      <c r="H2684">
        <v>-2183.13</v>
      </c>
      <c r="I2684">
        <v>0</v>
      </c>
      <c r="J2684">
        <v>-2183.13</v>
      </c>
      <c r="K2684">
        <v>0</v>
      </c>
      <c r="L2684" vm="1629">
        <v>46156.943366898151</v>
      </c>
      <c r="M2684" t="b">
        <v>1</v>
      </c>
      <c r="N2684" t="s">
        <v>227</v>
      </c>
      <c r="O2684" t="s">
        <v>308</v>
      </c>
      <c r="P2684">
        <v>63</v>
      </c>
      <c r="Q2684">
        <v>0</v>
      </c>
      <c r="R2684" t="s">
        <v>186</v>
      </c>
      <c r="S2684" t="s">
        <v>227</v>
      </c>
      <c r="T2684" t="s">
        <v>308</v>
      </c>
      <c r="U2684" t="s">
        <v>481</v>
      </c>
      <c r="V2684" t="s">
        <v>541</v>
      </c>
    </row>
    <row r="2685" spans="1:22">
      <c r="A2685">
        <v>24</v>
      </c>
      <c r="B2685" t="s">
        <v>38</v>
      </c>
      <c r="C2685" t="s">
        <v>88</v>
      </c>
      <c r="D2685" t="s">
        <v>148</v>
      </c>
      <c r="E2685" t="s">
        <v>154</v>
      </c>
      <c r="F2685" t="s">
        <v>187</v>
      </c>
      <c r="G2685" vm="152">
        <v>44957</v>
      </c>
      <c r="H2685">
        <v>0</v>
      </c>
      <c r="I2685">
        <v>0</v>
      </c>
      <c r="J2685">
        <v>0</v>
      </c>
      <c r="K2685">
        <v>0</v>
      </c>
      <c r="L2685" vm="1598">
        <v>46156.943798032407</v>
      </c>
      <c r="M2685" t="b">
        <v>1</v>
      </c>
      <c r="N2685" t="s">
        <v>227</v>
      </c>
      <c r="O2685" t="s">
        <v>309</v>
      </c>
      <c r="P2685">
        <v>63</v>
      </c>
      <c r="Q2685">
        <v>0</v>
      </c>
      <c r="R2685" t="s">
        <v>187</v>
      </c>
      <c r="S2685" t="s">
        <v>227</v>
      </c>
      <c r="T2685" t="s">
        <v>309</v>
      </c>
      <c r="U2685" t="s">
        <v>481</v>
      </c>
      <c r="V2685" t="s">
        <v>541</v>
      </c>
    </row>
    <row r="2686" spans="1:22">
      <c r="A2686">
        <v>24</v>
      </c>
      <c r="B2686" t="s">
        <v>38</v>
      </c>
      <c r="C2686" t="s">
        <v>88</v>
      </c>
      <c r="D2686" t="s">
        <v>148</v>
      </c>
      <c r="E2686" t="s">
        <v>154</v>
      </c>
      <c r="F2686" t="s">
        <v>188</v>
      </c>
      <c r="G2686" vm="154">
        <v>44985</v>
      </c>
      <c r="H2686">
        <v>0</v>
      </c>
      <c r="I2686">
        <v>0</v>
      </c>
      <c r="J2686">
        <v>0</v>
      </c>
      <c r="K2686">
        <v>0</v>
      </c>
      <c r="L2686" vm="1630">
        <v>46156.944079548615</v>
      </c>
      <c r="M2686" t="b">
        <v>1</v>
      </c>
      <c r="N2686" t="s">
        <v>227</v>
      </c>
      <c r="O2686" t="s">
        <v>310</v>
      </c>
      <c r="P2686">
        <v>63</v>
      </c>
      <c r="Q2686">
        <v>0</v>
      </c>
      <c r="R2686" t="s">
        <v>188</v>
      </c>
      <c r="S2686" t="s">
        <v>227</v>
      </c>
      <c r="T2686" t="s">
        <v>310</v>
      </c>
      <c r="U2686" t="s">
        <v>481</v>
      </c>
      <c r="V2686" t="s">
        <v>541</v>
      </c>
    </row>
    <row r="2687" spans="1:22">
      <c r="A2687">
        <v>24</v>
      </c>
      <c r="B2687" t="s">
        <v>38</v>
      </c>
      <c r="C2687" t="s">
        <v>88</v>
      </c>
      <c r="D2687" t="s">
        <v>148</v>
      </c>
      <c r="E2687" t="s">
        <v>154</v>
      </c>
      <c r="F2687" t="s">
        <v>189</v>
      </c>
      <c r="G2687" vm="156">
        <v>45016</v>
      </c>
      <c r="H2687">
        <v>0</v>
      </c>
      <c r="I2687">
        <v>0</v>
      </c>
      <c r="J2687">
        <v>0</v>
      </c>
      <c r="K2687">
        <v>0</v>
      </c>
      <c r="L2687" vm="1631">
        <v>46156.944470023147</v>
      </c>
      <c r="M2687" t="b">
        <v>1</v>
      </c>
      <c r="N2687" t="s">
        <v>227</v>
      </c>
      <c r="O2687" t="s">
        <v>311</v>
      </c>
      <c r="P2687">
        <v>63</v>
      </c>
      <c r="Q2687">
        <v>0</v>
      </c>
      <c r="R2687" t="s">
        <v>189</v>
      </c>
      <c r="S2687" t="s">
        <v>227</v>
      </c>
      <c r="T2687" t="s">
        <v>311</v>
      </c>
      <c r="U2687" t="s">
        <v>481</v>
      </c>
      <c r="V2687" t="s">
        <v>541</v>
      </c>
    </row>
    <row r="2688" spans="1:22">
      <c r="A2688">
        <v>24</v>
      </c>
      <c r="B2688" t="s">
        <v>38</v>
      </c>
      <c r="C2688" t="s">
        <v>88</v>
      </c>
      <c r="D2688" t="s">
        <v>148</v>
      </c>
      <c r="E2688" t="s">
        <v>154</v>
      </c>
      <c r="F2688" t="s">
        <v>190</v>
      </c>
      <c r="G2688" vm="158">
        <v>45046</v>
      </c>
      <c r="H2688">
        <v>0</v>
      </c>
      <c r="I2688">
        <v>0</v>
      </c>
      <c r="J2688">
        <v>0</v>
      </c>
      <c r="K2688">
        <v>0</v>
      </c>
      <c r="L2688" vm="1632">
        <v>46156.944957141204</v>
      </c>
      <c r="M2688" t="b">
        <v>1</v>
      </c>
      <c r="N2688" t="s">
        <v>227</v>
      </c>
      <c r="O2688" t="s">
        <v>312</v>
      </c>
      <c r="P2688">
        <v>63</v>
      </c>
      <c r="Q2688">
        <v>0</v>
      </c>
      <c r="R2688" t="s">
        <v>190</v>
      </c>
      <c r="S2688" t="s">
        <v>227</v>
      </c>
      <c r="T2688" t="s">
        <v>312</v>
      </c>
      <c r="U2688" t="s">
        <v>481</v>
      </c>
      <c r="V2688" t="s">
        <v>541</v>
      </c>
    </row>
    <row r="2689" spans="1:22">
      <c r="A2689">
        <v>24</v>
      </c>
      <c r="B2689" t="s">
        <v>38</v>
      </c>
      <c r="C2689" t="s">
        <v>88</v>
      </c>
      <c r="D2689" t="s">
        <v>148</v>
      </c>
      <c r="E2689" t="s">
        <v>154</v>
      </c>
      <c r="F2689" t="s">
        <v>191</v>
      </c>
      <c r="G2689" vm="160">
        <v>45077</v>
      </c>
      <c r="H2689">
        <v>0</v>
      </c>
      <c r="I2689">
        <v>0</v>
      </c>
      <c r="J2689">
        <v>0</v>
      </c>
      <c r="K2689">
        <v>0</v>
      </c>
      <c r="L2689" vm="1633">
        <v>46156.945321030093</v>
      </c>
      <c r="M2689" t="b">
        <v>1</v>
      </c>
      <c r="N2689" t="s">
        <v>227</v>
      </c>
      <c r="O2689" t="s">
        <v>313</v>
      </c>
      <c r="P2689">
        <v>63</v>
      </c>
      <c r="Q2689">
        <v>0</v>
      </c>
      <c r="R2689" t="s">
        <v>191</v>
      </c>
      <c r="S2689" t="s">
        <v>227</v>
      </c>
      <c r="T2689" t="s">
        <v>313</v>
      </c>
      <c r="U2689" t="s">
        <v>481</v>
      </c>
      <c r="V2689" t="s">
        <v>541</v>
      </c>
    </row>
    <row r="2690" spans="1:22">
      <c r="A2690">
        <v>24</v>
      </c>
      <c r="B2690" t="s">
        <v>38</v>
      </c>
      <c r="C2690" t="s">
        <v>88</v>
      </c>
      <c r="D2690" t="s">
        <v>148</v>
      </c>
      <c r="E2690" t="s">
        <v>154</v>
      </c>
      <c r="F2690" t="s">
        <v>192</v>
      </c>
      <c r="G2690" vm="162">
        <v>45107</v>
      </c>
      <c r="H2690">
        <v>0</v>
      </c>
      <c r="I2690">
        <v>0</v>
      </c>
      <c r="J2690">
        <v>0</v>
      </c>
      <c r="K2690">
        <v>0</v>
      </c>
      <c r="L2690" vm="1600">
        <v>46156.945594363424</v>
      </c>
      <c r="M2690" t="b">
        <v>1</v>
      </c>
      <c r="N2690" t="s">
        <v>227</v>
      </c>
      <c r="O2690" t="s">
        <v>314</v>
      </c>
      <c r="P2690">
        <v>63</v>
      </c>
      <c r="Q2690">
        <v>0</v>
      </c>
      <c r="R2690" t="s">
        <v>192</v>
      </c>
      <c r="S2690" t="s">
        <v>227</v>
      </c>
      <c r="T2690" t="s">
        <v>314</v>
      </c>
      <c r="U2690" t="s">
        <v>481</v>
      </c>
      <c r="V2690" t="s">
        <v>541</v>
      </c>
    </row>
    <row r="2691" spans="1:22">
      <c r="A2691">
        <v>24</v>
      </c>
      <c r="B2691" t="s">
        <v>38</v>
      </c>
      <c r="C2691" t="s">
        <v>88</v>
      </c>
      <c r="D2691" t="s">
        <v>148</v>
      </c>
      <c r="E2691" t="s">
        <v>154</v>
      </c>
      <c r="F2691" t="s">
        <v>193</v>
      </c>
      <c r="G2691" vm="164">
        <v>45138</v>
      </c>
      <c r="H2691">
        <v>0</v>
      </c>
      <c r="I2691">
        <v>0</v>
      </c>
      <c r="J2691">
        <v>0</v>
      </c>
      <c r="K2691">
        <v>0</v>
      </c>
      <c r="L2691" vm="1634">
        <v>46156.945908645837</v>
      </c>
      <c r="M2691" t="b">
        <v>1</v>
      </c>
      <c r="N2691" t="s">
        <v>227</v>
      </c>
      <c r="O2691" t="s">
        <v>315</v>
      </c>
      <c r="P2691">
        <v>63</v>
      </c>
      <c r="Q2691">
        <v>0</v>
      </c>
      <c r="R2691" t="s">
        <v>193</v>
      </c>
      <c r="S2691" t="s">
        <v>227</v>
      </c>
      <c r="T2691" t="s">
        <v>315</v>
      </c>
      <c r="U2691" t="s">
        <v>481</v>
      </c>
      <c r="V2691" t="s">
        <v>541</v>
      </c>
    </row>
    <row r="2692" spans="1:22">
      <c r="A2692">
        <v>24</v>
      </c>
      <c r="B2692" t="s">
        <v>38</v>
      </c>
      <c r="C2692" t="s">
        <v>88</v>
      </c>
      <c r="D2692" t="s">
        <v>148</v>
      </c>
      <c r="E2692" t="s">
        <v>154</v>
      </c>
      <c r="F2692" t="s">
        <v>194</v>
      </c>
      <c r="G2692" vm="166">
        <v>45169</v>
      </c>
      <c r="H2692">
        <v>0</v>
      </c>
      <c r="I2692">
        <v>0</v>
      </c>
      <c r="J2692">
        <v>0</v>
      </c>
      <c r="K2692">
        <v>0</v>
      </c>
      <c r="L2692" vm="1601">
        <v>46156.946347187499</v>
      </c>
      <c r="M2692" t="b">
        <v>1</v>
      </c>
      <c r="N2692" t="s">
        <v>227</v>
      </c>
      <c r="O2692" t="s">
        <v>316</v>
      </c>
      <c r="P2692">
        <v>63</v>
      </c>
      <c r="Q2692">
        <v>0</v>
      </c>
      <c r="R2692" t="s">
        <v>194</v>
      </c>
      <c r="S2692" t="s">
        <v>227</v>
      </c>
      <c r="T2692" t="s">
        <v>316</v>
      </c>
      <c r="U2692" t="s">
        <v>481</v>
      </c>
      <c r="V2692" t="s">
        <v>541</v>
      </c>
    </row>
    <row r="2693" spans="1:22">
      <c r="A2693">
        <v>24</v>
      </c>
      <c r="B2693" t="s">
        <v>38</v>
      </c>
      <c r="C2693" t="s">
        <v>88</v>
      </c>
      <c r="D2693" t="s">
        <v>148</v>
      </c>
      <c r="E2693" t="s">
        <v>154</v>
      </c>
      <c r="F2693" t="s">
        <v>195</v>
      </c>
      <c r="G2693" vm="168">
        <v>45199</v>
      </c>
      <c r="H2693">
        <v>0</v>
      </c>
      <c r="I2693">
        <v>0</v>
      </c>
      <c r="J2693">
        <v>0</v>
      </c>
      <c r="K2693">
        <v>0</v>
      </c>
      <c r="L2693" vm="1602">
        <v>46156.94667341435</v>
      </c>
      <c r="M2693" t="b">
        <v>1</v>
      </c>
      <c r="N2693" t="s">
        <v>227</v>
      </c>
      <c r="O2693" t="s">
        <v>317</v>
      </c>
      <c r="P2693">
        <v>63</v>
      </c>
      <c r="Q2693">
        <v>0</v>
      </c>
      <c r="R2693" t="s">
        <v>195</v>
      </c>
      <c r="S2693" t="s">
        <v>227</v>
      </c>
      <c r="T2693" t="s">
        <v>317</v>
      </c>
      <c r="U2693" t="s">
        <v>481</v>
      </c>
      <c r="V2693" t="s">
        <v>541</v>
      </c>
    </row>
    <row r="2694" spans="1:22">
      <c r="A2694">
        <v>24</v>
      </c>
      <c r="B2694" t="s">
        <v>38</v>
      </c>
      <c r="C2694" t="s">
        <v>88</v>
      </c>
      <c r="D2694" t="s">
        <v>148</v>
      </c>
      <c r="E2694" t="s">
        <v>154</v>
      </c>
      <c r="F2694" t="s">
        <v>196</v>
      </c>
      <c r="G2694" vm="170">
        <v>45230</v>
      </c>
      <c r="H2694">
        <v>0</v>
      </c>
      <c r="I2694">
        <v>0</v>
      </c>
      <c r="J2694">
        <v>0</v>
      </c>
      <c r="K2694">
        <v>0</v>
      </c>
      <c r="L2694" vm="1603">
        <v>46156.94694918982</v>
      </c>
      <c r="M2694" t="b">
        <v>1</v>
      </c>
      <c r="N2694" t="s">
        <v>227</v>
      </c>
      <c r="O2694" t="s">
        <v>318</v>
      </c>
      <c r="P2694">
        <v>63</v>
      </c>
      <c r="Q2694">
        <v>0</v>
      </c>
      <c r="R2694" t="s">
        <v>196</v>
      </c>
      <c r="S2694" t="s">
        <v>227</v>
      </c>
      <c r="T2694" t="s">
        <v>318</v>
      </c>
      <c r="U2694" t="s">
        <v>481</v>
      </c>
      <c r="V2694" t="s">
        <v>541</v>
      </c>
    </row>
    <row r="2695" spans="1:22">
      <c r="A2695">
        <v>24</v>
      </c>
      <c r="B2695" t="s">
        <v>38</v>
      </c>
      <c r="C2695" t="s">
        <v>88</v>
      </c>
      <c r="D2695" t="s">
        <v>148</v>
      </c>
      <c r="E2695" t="s">
        <v>154</v>
      </c>
      <c r="F2695" t="s">
        <v>197</v>
      </c>
      <c r="G2695" vm="172">
        <v>45260</v>
      </c>
      <c r="H2695">
        <v>0</v>
      </c>
      <c r="I2695">
        <v>0</v>
      </c>
      <c r="J2695">
        <v>0</v>
      </c>
      <c r="K2695">
        <v>0</v>
      </c>
      <c r="L2695" vm="1604">
        <v>46156.947288692128</v>
      </c>
      <c r="M2695" t="b">
        <v>1</v>
      </c>
      <c r="N2695" t="s">
        <v>227</v>
      </c>
      <c r="O2695" t="s">
        <v>319</v>
      </c>
      <c r="P2695">
        <v>63</v>
      </c>
      <c r="Q2695">
        <v>0</v>
      </c>
      <c r="R2695" t="s">
        <v>197</v>
      </c>
      <c r="S2695" t="s">
        <v>227</v>
      </c>
      <c r="T2695" t="s">
        <v>319</v>
      </c>
      <c r="U2695" t="s">
        <v>481</v>
      </c>
      <c r="V2695" t="s">
        <v>541</v>
      </c>
    </row>
    <row r="2696" spans="1:22">
      <c r="A2696">
        <v>24</v>
      </c>
      <c r="B2696" t="s">
        <v>38</v>
      </c>
      <c r="C2696" t="s">
        <v>88</v>
      </c>
      <c r="D2696" t="s">
        <v>148</v>
      </c>
      <c r="E2696" t="s">
        <v>154</v>
      </c>
      <c r="F2696" t="s">
        <v>198</v>
      </c>
      <c r="G2696" vm="174">
        <v>45291</v>
      </c>
      <c r="H2696">
        <v>-2813.78</v>
      </c>
      <c r="I2696">
        <v>0</v>
      </c>
      <c r="J2696">
        <v>-2813.78</v>
      </c>
      <c r="K2696">
        <v>0</v>
      </c>
      <c r="L2696" vm="1635">
        <v>46156.947724618054</v>
      </c>
      <c r="M2696" t="b">
        <v>1</v>
      </c>
      <c r="N2696" t="s">
        <v>227</v>
      </c>
      <c r="O2696" t="s">
        <v>320</v>
      </c>
      <c r="P2696">
        <v>63</v>
      </c>
      <c r="Q2696">
        <v>0</v>
      </c>
      <c r="R2696" t="s">
        <v>198</v>
      </c>
      <c r="S2696" t="s">
        <v>227</v>
      </c>
      <c r="T2696" t="s">
        <v>320</v>
      </c>
      <c r="U2696" t="s">
        <v>481</v>
      </c>
      <c r="V2696" t="s">
        <v>541</v>
      </c>
    </row>
    <row r="2697" spans="1:22">
      <c r="A2697">
        <v>24</v>
      </c>
      <c r="B2697" t="s">
        <v>38</v>
      </c>
      <c r="C2697" t="s">
        <v>88</v>
      </c>
      <c r="D2697" t="s">
        <v>148</v>
      </c>
      <c r="E2697" t="s">
        <v>155</v>
      </c>
      <c r="F2697" t="s">
        <v>199</v>
      </c>
      <c r="G2697" vm="176">
        <v>45322</v>
      </c>
      <c r="H2697">
        <v>2813.78</v>
      </c>
      <c r="I2697">
        <v>0</v>
      </c>
      <c r="J2697">
        <v>2813.78</v>
      </c>
      <c r="K2697">
        <v>0</v>
      </c>
      <c r="L2697" vm="1579">
        <v>46156.948071180552</v>
      </c>
      <c r="M2697" t="b">
        <v>1</v>
      </c>
      <c r="N2697" t="s">
        <v>227</v>
      </c>
      <c r="O2697" t="s">
        <v>321</v>
      </c>
      <c r="P2697">
        <v>63</v>
      </c>
      <c r="Q2697">
        <v>0</v>
      </c>
      <c r="R2697" t="s">
        <v>199</v>
      </c>
      <c r="S2697" t="s">
        <v>227</v>
      </c>
      <c r="T2697" t="s">
        <v>321</v>
      </c>
      <c r="U2697" t="s">
        <v>481</v>
      </c>
      <c r="V2697" t="s">
        <v>541</v>
      </c>
    </row>
    <row r="2698" spans="1:22">
      <c r="A2698">
        <v>24</v>
      </c>
      <c r="B2698" t="s">
        <v>38</v>
      </c>
      <c r="C2698" t="s">
        <v>88</v>
      </c>
      <c r="D2698" t="s">
        <v>148</v>
      </c>
      <c r="E2698" t="s">
        <v>155</v>
      </c>
      <c r="F2698" t="s">
        <v>200</v>
      </c>
      <c r="G2698" vm="178">
        <v>45350</v>
      </c>
      <c r="H2698">
        <v>0</v>
      </c>
      <c r="I2698">
        <v>0</v>
      </c>
      <c r="J2698">
        <v>0</v>
      </c>
      <c r="K2698">
        <v>0</v>
      </c>
      <c r="L2698" vm="1636">
        <v>46156.948531250004</v>
      </c>
      <c r="M2698" t="b">
        <v>1</v>
      </c>
      <c r="N2698" t="s">
        <v>227</v>
      </c>
      <c r="O2698" t="s">
        <v>322</v>
      </c>
      <c r="P2698">
        <v>63</v>
      </c>
      <c r="Q2698">
        <v>0</v>
      </c>
      <c r="R2698" t="s">
        <v>200</v>
      </c>
      <c r="S2698" t="s">
        <v>227</v>
      </c>
      <c r="T2698" t="s">
        <v>322</v>
      </c>
      <c r="U2698" t="s">
        <v>481</v>
      </c>
      <c r="V2698" t="s">
        <v>541</v>
      </c>
    </row>
    <row r="2699" spans="1:22">
      <c r="A2699">
        <v>24</v>
      </c>
      <c r="B2699" t="s">
        <v>38</v>
      </c>
      <c r="C2699" t="s">
        <v>88</v>
      </c>
      <c r="D2699" t="s">
        <v>148</v>
      </c>
      <c r="E2699" t="s">
        <v>155</v>
      </c>
      <c r="F2699" t="s">
        <v>201</v>
      </c>
      <c r="G2699" vm="180">
        <v>45382</v>
      </c>
      <c r="H2699">
        <v>0</v>
      </c>
      <c r="I2699">
        <v>0</v>
      </c>
      <c r="J2699">
        <v>0</v>
      </c>
      <c r="K2699">
        <v>0</v>
      </c>
      <c r="L2699" vm="1637">
        <v>46156.949067164351</v>
      </c>
      <c r="M2699" t="b">
        <v>1</v>
      </c>
      <c r="N2699" t="s">
        <v>227</v>
      </c>
      <c r="O2699" t="s">
        <v>323</v>
      </c>
      <c r="P2699">
        <v>63</v>
      </c>
      <c r="Q2699">
        <v>0</v>
      </c>
      <c r="R2699" t="s">
        <v>201</v>
      </c>
      <c r="S2699" t="s">
        <v>227</v>
      </c>
      <c r="T2699" t="s">
        <v>323</v>
      </c>
      <c r="U2699" t="s">
        <v>481</v>
      </c>
      <c r="V2699" t="s">
        <v>541</v>
      </c>
    </row>
    <row r="2700" spans="1:22">
      <c r="A2700">
        <v>24</v>
      </c>
      <c r="B2700" t="s">
        <v>38</v>
      </c>
      <c r="C2700" t="s">
        <v>88</v>
      </c>
      <c r="D2700" t="s">
        <v>148</v>
      </c>
      <c r="E2700" t="s">
        <v>155</v>
      </c>
      <c r="F2700" t="s">
        <v>202</v>
      </c>
      <c r="G2700" vm="182">
        <v>45412</v>
      </c>
      <c r="H2700">
        <v>0</v>
      </c>
      <c r="I2700">
        <v>0</v>
      </c>
      <c r="J2700">
        <v>0</v>
      </c>
      <c r="K2700">
        <v>0</v>
      </c>
      <c r="L2700" vm="1605">
        <v>46156.949357372687</v>
      </c>
      <c r="M2700" t="b">
        <v>1</v>
      </c>
      <c r="N2700" t="s">
        <v>227</v>
      </c>
      <c r="O2700" t="s">
        <v>324</v>
      </c>
      <c r="P2700">
        <v>63</v>
      </c>
      <c r="Q2700">
        <v>0</v>
      </c>
      <c r="R2700" t="s">
        <v>202</v>
      </c>
      <c r="S2700" t="s">
        <v>227</v>
      </c>
      <c r="T2700" t="s">
        <v>324</v>
      </c>
      <c r="U2700" t="s">
        <v>481</v>
      </c>
      <c r="V2700" t="s">
        <v>541</v>
      </c>
    </row>
    <row r="2701" spans="1:22">
      <c r="A2701">
        <v>24</v>
      </c>
      <c r="B2701" t="s">
        <v>38</v>
      </c>
      <c r="C2701" t="s">
        <v>88</v>
      </c>
      <c r="D2701" t="s">
        <v>148</v>
      </c>
      <c r="E2701" t="s">
        <v>155</v>
      </c>
      <c r="F2701" t="s">
        <v>203</v>
      </c>
      <c r="G2701" vm="184">
        <v>45443</v>
      </c>
      <c r="H2701">
        <v>-4</v>
      </c>
      <c r="I2701">
        <v>0</v>
      </c>
      <c r="J2701">
        <v>-4</v>
      </c>
      <c r="K2701">
        <v>0</v>
      </c>
      <c r="L2701" vm="1638">
        <v>46156.949708877313</v>
      </c>
      <c r="M2701" t="b">
        <v>1</v>
      </c>
      <c r="N2701" t="s">
        <v>227</v>
      </c>
      <c r="O2701" t="s">
        <v>325</v>
      </c>
      <c r="P2701">
        <v>63</v>
      </c>
      <c r="Q2701">
        <v>0</v>
      </c>
      <c r="R2701" t="s">
        <v>203</v>
      </c>
      <c r="S2701" t="s">
        <v>227</v>
      </c>
      <c r="T2701" t="s">
        <v>325</v>
      </c>
      <c r="U2701" t="s">
        <v>481</v>
      </c>
      <c r="V2701" t="s">
        <v>541</v>
      </c>
    </row>
    <row r="2702" spans="1:22">
      <c r="A2702">
        <v>24</v>
      </c>
      <c r="B2702" t="s">
        <v>38</v>
      </c>
      <c r="C2702" t="s">
        <v>88</v>
      </c>
      <c r="D2702" t="s">
        <v>148</v>
      </c>
      <c r="E2702" t="s">
        <v>155</v>
      </c>
      <c r="F2702" t="s">
        <v>204</v>
      </c>
      <c r="G2702" vm="186">
        <v>45473</v>
      </c>
      <c r="H2702">
        <v>0</v>
      </c>
      <c r="I2702">
        <v>0</v>
      </c>
      <c r="J2702">
        <v>0</v>
      </c>
      <c r="K2702">
        <v>0</v>
      </c>
      <c r="L2702" vm="1639">
        <v>46156.949999456017</v>
      </c>
      <c r="M2702" t="b">
        <v>1</v>
      </c>
      <c r="N2702" t="s">
        <v>227</v>
      </c>
      <c r="O2702" t="s">
        <v>326</v>
      </c>
      <c r="P2702">
        <v>63</v>
      </c>
      <c r="Q2702">
        <v>0</v>
      </c>
      <c r="R2702" t="s">
        <v>204</v>
      </c>
      <c r="S2702" t="s">
        <v>227</v>
      </c>
      <c r="T2702" t="s">
        <v>326</v>
      </c>
      <c r="U2702" t="s">
        <v>481</v>
      </c>
      <c r="V2702" t="s">
        <v>541</v>
      </c>
    </row>
    <row r="2703" spans="1:22">
      <c r="A2703">
        <v>24</v>
      </c>
      <c r="B2703" t="s">
        <v>38</v>
      </c>
      <c r="C2703" t="s">
        <v>88</v>
      </c>
      <c r="D2703" t="s">
        <v>148</v>
      </c>
      <c r="E2703" t="s">
        <v>155</v>
      </c>
      <c r="F2703" t="s">
        <v>205</v>
      </c>
      <c r="G2703" vm="188">
        <v>45504</v>
      </c>
      <c r="H2703">
        <v>9</v>
      </c>
      <c r="I2703">
        <v>0</v>
      </c>
      <c r="J2703">
        <v>9</v>
      </c>
      <c r="K2703">
        <v>0</v>
      </c>
      <c r="L2703" vm="1640">
        <v>46156.950415312502</v>
      </c>
      <c r="M2703" t="b">
        <v>1</v>
      </c>
      <c r="N2703" t="s">
        <v>227</v>
      </c>
      <c r="O2703" t="s">
        <v>327</v>
      </c>
      <c r="P2703">
        <v>63</v>
      </c>
      <c r="Q2703">
        <v>0</v>
      </c>
      <c r="R2703" t="s">
        <v>205</v>
      </c>
      <c r="S2703" t="s">
        <v>227</v>
      </c>
      <c r="T2703" t="s">
        <v>327</v>
      </c>
      <c r="U2703" t="s">
        <v>481</v>
      </c>
      <c r="V2703" t="s">
        <v>541</v>
      </c>
    </row>
    <row r="2704" spans="1:22">
      <c r="A2704">
        <v>24</v>
      </c>
      <c r="B2704" t="s">
        <v>38</v>
      </c>
      <c r="C2704" t="s">
        <v>88</v>
      </c>
      <c r="D2704" t="s">
        <v>148</v>
      </c>
      <c r="E2704" t="s">
        <v>155</v>
      </c>
      <c r="F2704" t="s">
        <v>206</v>
      </c>
      <c r="G2704" vm="190">
        <v>45535</v>
      </c>
      <c r="H2704">
        <v>0</v>
      </c>
      <c r="I2704">
        <v>0</v>
      </c>
      <c r="J2704">
        <v>0</v>
      </c>
      <c r="K2704">
        <v>0</v>
      </c>
      <c r="L2704" vm="1606">
        <v>46156.950770451389</v>
      </c>
      <c r="M2704" t="b">
        <v>1</v>
      </c>
      <c r="N2704" t="s">
        <v>227</v>
      </c>
      <c r="O2704" t="s">
        <v>328</v>
      </c>
      <c r="P2704">
        <v>63</v>
      </c>
      <c r="Q2704">
        <v>0</v>
      </c>
      <c r="R2704" t="s">
        <v>206</v>
      </c>
      <c r="S2704" t="s">
        <v>227</v>
      </c>
      <c r="T2704" t="s">
        <v>328</v>
      </c>
      <c r="U2704" t="s">
        <v>481</v>
      </c>
      <c r="V2704" t="s">
        <v>541</v>
      </c>
    </row>
    <row r="2705" spans="1:22">
      <c r="A2705">
        <v>24</v>
      </c>
      <c r="B2705" t="s">
        <v>38</v>
      </c>
      <c r="C2705" t="s">
        <v>88</v>
      </c>
      <c r="D2705" t="s">
        <v>148</v>
      </c>
      <c r="E2705" t="s">
        <v>155</v>
      </c>
      <c r="F2705" t="s">
        <v>207</v>
      </c>
      <c r="G2705" vm="192">
        <v>45565</v>
      </c>
      <c r="H2705">
        <v>0</v>
      </c>
      <c r="I2705">
        <v>0</v>
      </c>
      <c r="J2705">
        <v>0</v>
      </c>
      <c r="K2705">
        <v>0</v>
      </c>
      <c r="L2705" vm="1641">
        <v>46156.951093090276</v>
      </c>
      <c r="M2705" t="b">
        <v>1</v>
      </c>
      <c r="N2705" t="s">
        <v>227</v>
      </c>
      <c r="O2705" t="s">
        <v>329</v>
      </c>
      <c r="P2705">
        <v>63</v>
      </c>
      <c r="Q2705">
        <v>0</v>
      </c>
      <c r="R2705" t="s">
        <v>207</v>
      </c>
      <c r="S2705" t="s">
        <v>227</v>
      </c>
      <c r="T2705" t="s">
        <v>329</v>
      </c>
      <c r="U2705" t="s">
        <v>481</v>
      </c>
      <c r="V2705" t="s">
        <v>541</v>
      </c>
    </row>
    <row r="2706" spans="1:22">
      <c r="A2706">
        <v>24</v>
      </c>
      <c r="B2706" t="s">
        <v>38</v>
      </c>
      <c r="C2706" t="s">
        <v>88</v>
      </c>
      <c r="D2706" t="s">
        <v>148</v>
      </c>
      <c r="E2706" t="s">
        <v>155</v>
      </c>
      <c r="F2706" t="s">
        <v>208</v>
      </c>
      <c r="G2706" vm="194">
        <v>45596</v>
      </c>
      <c r="H2706">
        <v>0</v>
      </c>
      <c r="I2706">
        <v>0</v>
      </c>
      <c r="J2706">
        <v>0</v>
      </c>
      <c r="K2706">
        <v>0</v>
      </c>
      <c r="L2706" vm="1607">
        <v>46156.951442048608</v>
      </c>
      <c r="M2706" t="b">
        <v>1</v>
      </c>
      <c r="N2706" t="s">
        <v>227</v>
      </c>
      <c r="O2706" t="s">
        <v>330</v>
      </c>
      <c r="P2706">
        <v>63</v>
      </c>
      <c r="Q2706">
        <v>0</v>
      </c>
      <c r="R2706" t="s">
        <v>208</v>
      </c>
      <c r="S2706" t="s">
        <v>227</v>
      </c>
      <c r="T2706" t="s">
        <v>330</v>
      </c>
      <c r="U2706" t="s">
        <v>481</v>
      </c>
      <c r="V2706" t="s">
        <v>541</v>
      </c>
    </row>
    <row r="2707" spans="1:22">
      <c r="A2707">
        <v>24</v>
      </c>
      <c r="B2707" t="s">
        <v>38</v>
      </c>
      <c r="C2707" t="s">
        <v>88</v>
      </c>
      <c r="D2707" t="s">
        <v>148</v>
      </c>
      <c r="E2707" t="s">
        <v>155</v>
      </c>
      <c r="F2707" t="s">
        <v>209</v>
      </c>
      <c r="G2707" vm="196">
        <v>45626</v>
      </c>
      <c r="H2707">
        <v>0</v>
      </c>
      <c r="I2707">
        <v>0</v>
      </c>
      <c r="J2707">
        <v>0</v>
      </c>
      <c r="K2707">
        <v>0</v>
      </c>
      <c r="L2707" vm="1642">
        <v>46156.951752858797</v>
      </c>
      <c r="M2707" t="b">
        <v>1</v>
      </c>
      <c r="N2707" t="s">
        <v>227</v>
      </c>
      <c r="O2707" t="s">
        <v>331</v>
      </c>
      <c r="P2707">
        <v>63</v>
      </c>
      <c r="Q2707">
        <v>0</v>
      </c>
      <c r="R2707" t="s">
        <v>209</v>
      </c>
      <c r="S2707" t="s">
        <v>227</v>
      </c>
      <c r="T2707" t="s">
        <v>331</v>
      </c>
      <c r="U2707" t="s">
        <v>481</v>
      </c>
      <c r="V2707" t="s">
        <v>541</v>
      </c>
    </row>
    <row r="2708" spans="1:22">
      <c r="A2708">
        <v>24</v>
      </c>
      <c r="B2708" t="s">
        <v>38</v>
      </c>
      <c r="C2708" t="s">
        <v>88</v>
      </c>
      <c r="D2708" t="s">
        <v>148</v>
      </c>
      <c r="E2708" t="s">
        <v>155</v>
      </c>
      <c r="F2708" t="s">
        <v>210</v>
      </c>
      <c r="G2708" vm="198">
        <v>45657</v>
      </c>
      <c r="H2708">
        <v>0</v>
      </c>
      <c r="I2708">
        <v>0</v>
      </c>
      <c r="J2708">
        <v>0</v>
      </c>
      <c r="K2708">
        <v>0</v>
      </c>
      <c r="L2708" vm="1643">
        <v>46156.952012696755</v>
      </c>
      <c r="M2708" t="b">
        <v>1</v>
      </c>
      <c r="N2708" t="s">
        <v>227</v>
      </c>
      <c r="O2708" t="s">
        <v>332</v>
      </c>
      <c r="P2708">
        <v>63</v>
      </c>
      <c r="Q2708">
        <v>0</v>
      </c>
      <c r="R2708" t="s">
        <v>210</v>
      </c>
      <c r="S2708" t="s">
        <v>227</v>
      </c>
      <c r="T2708" t="s">
        <v>332</v>
      </c>
      <c r="U2708" t="s">
        <v>481</v>
      </c>
      <c r="V2708" t="s">
        <v>541</v>
      </c>
    </row>
    <row r="2709" spans="1:22">
      <c r="A2709">
        <v>24</v>
      </c>
      <c r="B2709" t="s">
        <v>38</v>
      </c>
      <c r="C2709" t="s">
        <v>88</v>
      </c>
      <c r="D2709" t="s">
        <v>148</v>
      </c>
      <c r="E2709" t="s">
        <v>150</v>
      </c>
      <c r="F2709" t="s">
        <v>211</v>
      </c>
      <c r="G2709" vm="200">
        <v>45688</v>
      </c>
      <c r="H2709">
        <v>0</v>
      </c>
      <c r="I2709">
        <v>0</v>
      </c>
      <c r="J2709">
        <v>0</v>
      </c>
      <c r="K2709">
        <v>0</v>
      </c>
      <c r="L2709" vm="1584">
        <v>46156.952429629629</v>
      </c>
      <c r="M2709" t="b">
        <v>1</v>
      </c>
      <c r="N2709" t="s">
        <v>227</v>
      </c>
      <c r="O2709" t="s">
        <v>333</v>
      </c>
      <c r="P2709">
        <v>63</v>
      </c>
      <c r="Q2709">
        <v>0</v>
      </c>
      <c r="R2709" t="s">
        <v>211</v>
      </c>
      <c r="S2709" t="s">
        <v>227</v>
      </c>
      <c r="T2709" t="s">
        <v>333</v>
      </c>
      <c r="U2709" t="s">
        <v>481</v>
      </c>
      <c r="V2709" t="s">
        <v>541</v>
      </c>
    </row>
    <row r="2710" spans="1:22">
      <c r="A2710">
        <v>24</v>
      </c>
      <c r="B2710" t="s">
        <v>38</v>
      </c>
      <c r="C2710" t="s">
        <v>88</v>
      </c>
      <c r="D2710" t="s">
        <v>148</v>
      </c>
      <c r="E2710" t="s">
        <v>150</v>
      </c>
      <c r="F2710" t="s">
        <v>212</v>
      </c>
      <c r="G2710" vm="202">
        <v>45716</v>
      </c>
      <c r="H2710">
        <v>0</v>
      </c>
      <c r="I2710">
        <v>0</v>
      </c>
      <c r="J2710">
        <v>0</v>
      </c>
      <c r="K2710">
        <v>0</v>
      </c>
      <c r="L2710" vm="1608">
        <v>46156.952735300925</v>
      </c>
      <c r="M2710" t="b">
        <v>1</v>
      </c>
      <c r="N2710" t="s">
        <v>227</v>
      </c>
      <c r="O2710" t="s">
        <v>334</v>
      </c>
      <c r="P2710">
        <v>63</v>
      </c>
      <c r="Q2710">
        <v>0</v>
      </c>
      <c r="R2710" t="s">
        <v>212</v>
      </c>
      <c r="S2710" t="s">
        <v>227</v>
      </c>
      <c r="T2710" t="s">
        <v>334</v>
      </c>
      <c r="U2710" t="s">
        <v>481</v>
      </c>
      <c r="V2710" t="s">
        <v>541</v>
      </c>
    </row>
    <row r="2711" spans="1:22">
      <c r="A2711">
        <v>24</v>
      </c>
      <c r="B2711" t="s">
        <v>38</v>
      </c>
      <c r="C2711" t="s">
        <v>88</v>
      </c>
      <c r="D2711" t="s">
        <v>148</v>
      </c>
      <c r="E2711" t="s">
        <v>150</v>
      </c>
      <c r="F2711" t="s">
        <v>213</v>
      </c>
      <c r="G2711" vm="204">
        <v>45747</v>
      </c>
      <c r="H2711">
        <v>0</v>
      </c>
      <c r="I2711">
        <v>0</v>
      </c>
      <c r="J2711">
        <v>0</v>
      </c>
      <c r="K2711">
        <v>0</v>
      </c>
      <c r="L2711" vm="1609">
        <v>46156.953029282406</v>
      </c>
      <c r="M2711" t="b">
        <v>1</v>
      </c>
      <c r="N2711" t="s">
        <v>227</v>
      </c>
      <c r="O2711" t="s">
        <v>335</v>
      </c>
      <c r="P2711">
        <v>63</v>
      </c>
      <c r="Q2711">
        <v>0</v>
      </c>
      <c r="R2711" t="s">
        <v>213</v>
      </c>
      <c r="S2711" t="s">
        <v>227</v>
      </c>
      <c r="T2711" t="s">
        <v>335</v>
      </c>
      <c r="U2711" t="s">
        <v>481</v>
      </c>
      <c r="V2711" t="s">
        <v>541</v>
      </c>
    </row>
    <row r="2712" spans="1:22">
      <c r="A2712">
        <v>24</v>
      </c>
      <c r="B2712" t="s">
        <v>38</v>
      </c>
      <c r="C2712" t="s">
        <v>88</v>
      </c>
      <c r="D2712" t="s">
        <v>148</v>
      </c>
      <c r="E2712" t="s">
        <v>150</v>
      </c>
      <c r="F2712" t="s">
        <v>214</v>
      </c>
      <c r="G2712" vm="206">
        <v>45777</v>
      </c>
      <c r="H2712">
        <v>0</v>
      </c>
      <c r="I2712">
        <v>0</v>
      </c>
      <c r="J2712">
        <v>0</v>
      </c>
      <c r="K2712">
        <v>0</v>
      </c>
      <c r="L2712" vm="1644">
        <v>46156.953489432868</v>
      </c>
      <c r="M2712" t="b">
        <v>1</v>
      </c>
      <c r="N2712" t="s">
        <v>227</v>
      </c>
      <c r="O2712" t="s">
        <v>336</v>
      </c>
      <c r="P2712">
        <v>63</v>
      </c>
      <c r="Q2712">
        <v>0</v>
      </c>
      <c r="R2712" t="s">
        <v>214</v>
      </c>
      <c r="S2712" t="s">
        <v>227</v>
      </c>
      <c r="T2712" t="s">
        <v>336</v>
      </c>
      <c r="U2712" t="s">
        <v>481</v>
      </c>
      <c r="V2712" t="s">
        <v>541</v>
      </c>
    </row>
    <row r="2713" spans="1:22">
      <c r="A2713">
        <v>24</v>
      </c>
      <c r="B2713" t="s">
        <v>38</v>
      </c>
      <c r="C2713" t="s">
        <v>88</v>
      </c>
      <c r="D2713" t="s">
        <v>148</v>
      </c>
      <c r="E2713" t="s">
        <v>150</v>
      </c>
      <c r="F2713" t="s">
        <v>215</v>
      </c>
      <c r="G2713" vm="208">
        <v>45808</v>
      </c>
      <c r="H2713">
        <v>0</v>
      </c>
      <c r="I2713">
        <v>0</v>
      </c>
      <c r="J2713">
        <v>0</v>
      </c>
      <c r="K2713">
        <v>0</v>
      </c>
      <c r="L2713" vm="1586">
        <v>46156.953798958333</v>
      </c>
      <c r="M2713" t="b">
        <v>1</v>
      </c>
      <c r="N2713" t="s">
        <v>227</v>
      </c>
      <c r="O2713" t="s">
        <v>337</v>
      </c>
      <c r="P2713">
        <v>63</v>
      </c>
      <c r="Q2713">
        <v>0</v>
      </c>
      <c r="R2713" t="s">
        <v>215</v>
      </c>
      <c r="S2713" t="s">
        <v>227</v>
      </c>
      <c r="T2713" t="s">
        <v>337</v>
      </c>
      <c r="U2713" t="s">
        <v>481</v>
      </c>
      <c r="V2713" t="s">
        <v>541</v>
      </c>
    </row>
    <row r="2714" spans="1:22">
      <c r="A2714">
        <v>24</v>
      </c>
      <c r="B2714" t="s">
        <v>38</v>
      </c>
      <c r="C2714" t="s">
        <v>88</v>
      </c>
      <c r="D2714" t="s">
        <v>148</v>
      </c>
      <c r="E2714" t="s">
        <v>150</v>
      </c>
      <c r="F2714" t="s">
        <v>216</v>
      </c>
      <c r="G2714" vm="210">
        <v>45838</v>
      </c>
      <c r="H2714">
        <v>0</v>
      </c>
      <c r="I2714">
        <v>0</v>
      </c>
      <c r="J2714">
        <v>0</v>
      </c>
      <c r="K2714">
        <v>0</v>
      </c>
      <c r="L2714" vm="1610">
        <v>46156.954394293978</v>
      </c>
      <c r="M2714" t="b">
        <v>1</v>
      </c>
      <c r="N2714" t="s">
        <v>227</v>
      </c>
      <c r="O2714" t="s">
        <v>338</v>
      </c>
      <c r="P2714">
        <v>61</v>
      </c>
      <c r="Q2714">
        <v>0</v>
      </c>
      <c r="R2714" t="s">
        <v>216</v>
      </c>
      <c r="S2714" t="s">
        <v>227</v>
      </c>
      <c r="T2714" t="s">
        <v>338</v>
      </c>
      <c r="U2714" t="s">
        <v>481</v>
      </c>
      <c r="V2714" t="s">
        <v>541</v>
      </c>
    </row>
    <row r="2715" spans="1:22">
      <c r="A2715">
        <v>24</v>
      </c>
      <c r="B2715" t="s">
        <v>38</v>
      </c>
      <c r="C2715" t="s">
        <v>88</v>
      </c>
      <c r="D2715" t="s">
        <v>148</v>
      </c>
      <c r="E2715" t="s">
        <v>150</v>
      </c>
      <c r="F2715" t="s">
        <v>217</v>
      </c>
      <c r="G2715" vm="212">
        <v>45839</v>
      </c>
      <c r="H2715">
        <v>0</v>
      </c>
      <c r="I2715">
        <v>0</v>
      </c>
      <c r="J2715">
        <v>0</v>
      </c>
      <c r="K2715">
        <v>0</v>
      </c>
      <c r="L2715" vm="1645">
        <v>46156.954146724536</v>
      </c>
      <c r="M2715" t="b">
        <v>1</v>
      </c>
      <c r="N2715" t="s">
        <v>227</v>
      </c>
      <c r="O2715" t="s">
        <v>348</v>
      </c>
      <c r="P2715">
        <v>63</v>
      </c>
      <c r="Q2715">
        <v>0</v>
      </c>
      <c r="R2715" t="s">
        <v>217</v>
      </c>
      <c r="S2715" t="s">
        <v>227</v>
      </c>
      <c r="T2715" t="s">
        <v>348</v>
      </c>
      <c r="U2715" t="s">
        <v>481</v>
      </c>
      <c r="V2715" t="s">
        <v>541</v>
      </c>
    </row>
    <row r="2716" spans="1:22">
      <c r="A2716">
        <v>24</v>
      </c>
      <c r="B2716" t="s">
        <v>38</v>
      </c>
      <c r="C2716" t="s">
        <v>88</v>
      </c>
      <c r="D2716" t="s">
        <v>148</v>
      </c>
      <c r="E2716" t="s">
        <v>150</v>
      </c>
      <c r="F2716" t="s">
        <v>217</v>
      </c>
      <c r="G2716" vm="214">
        <v>45869</v>
      </c>
      <c r="H2716">
        <v>0</v>
      </c>
      <c r="I2716">
        <v>0</v>
      </c>
      <c r="J2716">
        <v>0</v>
      </c>
      <c r="K2716">
        <v>0</v>
      </c>
      <c r="L2716" vm="1612">
        <v>46156.954682060183</v>
      </c>
      <c r="M2716" t="b">
        <v>1</v>
      </c>
      <c r="N2716" t="s">
        <v>227</v>
      </c>
      <c r="O2716" t="s">
        <v>340</v>
      </c>
      <c r="P2716">
        <v>63</v>
      </c>
      <c r="Q2716">
        <v>0</v>
      </c>
      <c r="R2716" t="s">
        <v>217</v>
      </c>
      <c r="S2716" t="s">
        <v>227</v>
      </c>
      <c r="T2716" t="s">
        <v>340</v>
      </c>
      <c r="U2716" t="s">
        <v>481</v>
      </c>
      <c r="V2716" t="s">
        <v>541</v>
      </c>
    </row>
    <row r="2717" spans="1:22">
      <c r="A2717">
        <v>24</v>
      </c>
      <c r="B2717" t="s">
        <v>38</v>
      </c>
      <c r="C2717" t="s">
        <v>88</v>
      </c>
      <c r="D2717" t="s">
        <v>148</v>
      </c>
      <c r="E2717" t="s">
        <v>150</v>
      </c>
      <c r="F2717" t="s">
        <v>218</v>
      </c>
      <c r="G2717" vm="216">
        <v>45900</v>
      </c>
      <c r="H2717">
        <v>0</v>
      </c>
      <c r="I2717">
        <v>0</v>
      </c>
      <c r="J2717">
        <v>0</v>
      </c>
      <c r="K2717">
        <v>0</v>
      </c>
      <c r="L2717" vm="1613">
        <v>46156.954937696762</v>
      </c>
      <c r="M2717" t="b">
        <v>1</v>
      </c>
      <c r="N2717" t="s">
        <v>227</v>
      </c>
      <c r="O2717" t="s">
        <v>341</v>
      </c>
      <c r="P2717">
        <v>63</v>
      </c>
      <c r="Q2717">
        <v>0</v>
      </c>
      <c r="R2717" t="s">
        <v>218</v>
      </c>
      <c r="S2717" t="s">
        <v>227</v>
      </c>
      <c r="T2717" t="s">
        <v>341</v>
      </c>
      <c r="U2717" t="s">
        <v>481</v>
      </c>
      <c r="V2717" t="s">
        <v>541</v>
      </c>
    </row>
    <row r="2718" spans="1:22">
      <c r="A2718">
        <v>24</v>
      </c>
      <c r="B2718" t="s">
        <v>38</v>
      </c>
      <c r="C2718" t="s">
        <v>88</v>
      </c>
      <c r="D2718" t="s">
        <v>148</v>
      </c>
      <c r="E2718" t="s">
        <v>150</v>
      </c>
      <c r="F2718" t="s">
        <v>219</v>
      </c>
      <c r="G2718" vm="218">
        <v>45930</v>
      </c>
      <c r="H2718">
        <v>0</v>
      </c>
      <c r="I2718">
        <v>0</v>
      </c>
      <c r="J2718">
        <v>0</v>
      </c>
      <c r="K2718">
        <v>0</v>
      </c>
      <c r="L2718" vm="1646">
        <v>46156.955378506944</v>
      </c>
      <c r="M2718" t="b">
        <v>1</v>
      </c>
      <c r="N2718" t="s">
        <v>227</v>
      </c>
      <c r="O2718" t="s">
        <v>342</v>
      </c>
      <c r="P2718">
        <v>63</v>
      </c>
      <c r="Q2718">
        <v>0</v>
      </c>
      <c r="R2718" t="s">
        <v>219</v>
      </c>
      <c r="S2718" t="s">
        <v>227</v>
      </c>
      <c r="T2718" t="s">
        <v>342</v>
      </c>
      <c r="U2718" t="s">
        <v>481</v>
      </c>
      <c r="V2718" t="s">
        <v>541</v>
      </c>
    </row>
    <row r="2719" spans="1:22">
      <c r="A2719">
        <v>24</v>
      </c>
      <c r="B2719" t="s">
        <v>38</v>
      </c>
      <c r="C2719" t="s">
        <v>88</v>
      </c>
      <c r="D2719" t="s">
        <v>148</v>
      </c>
      <c r="E2719" t="s">
        <v>150</v>
      </c>
      <c r="F2719" t="s">
        <v>220</v>
      </c>
      <c r="G2719" vm="220">
        <v>45960</v>
      </c>
      <c r="H2719">
        <v>15.85</v>
      </c>
      <c r="I2719">
        <v>0</v>
      </c>
      <c r="J2719">
        <v>15.85</v>
      </c>
      <c r="K2719">
        <v>0</v>
      </c>
      <c r="L2719" vm="1647">
        <v>46156.955698229169</v>
      </c>
      <c r="M2719" t="b">
        <v>1</v>
      </c>
      <c r="N2719" t="s">
        <v>227</v>
      </c>
      <c r="O2719" t="s">
        <v>343</v>
      </c>
      <c r="P2719">
        <v>63</v>
      </c>
      <c r="Q2719">
        <v>0</v>
      </c>
      <c r="R2719" t="s">
        <v>220</v>
      </c>
      <c r="S2719" t="s">
        <v>227</v>
      </c>
      <c r="T2719" t="s">
        <v>343</v>
      </c>
      <c r="U2719" t="s">
        <v>481</v>
      </c>
      <c r="V2719" t="s">
        <v>541</v>
      </c>
    </row>
    <row r="2720" spans="1:22">
      <c r="A2720">
        <v>24</v>
      </c>
      <c r="B2720" t="s">
        <v>38</v>
      </c>
      <c r="C2720" t="s">
        <v>88</v>
      </c>
      <c r="D2720" t="s">
        <v>148</v>
      </c>
      <c r="E2720" t="s">
        <v>150</v>
      </c>
      <c r="F2720" t="s">
        <v>161</v>
      </c>
      <c r="G2720" vm="73">
        <v>45991</v>
      </c>
      <c r="H2720">
        <v>30</v>
      </c>
      <c r="I2720">
        <v>0</v>
      </c>
      <c r="J2720">
        <v>30</v>
      </c>
      <c r="K2720">
        <v>0</v>
      </c>
      <c r="L2720" vm="1614">
        <v>46156.955950462958</v>
      </c>
      <c r="M2720" t="b">
        <v>1</v>
      </c>
      <c r="N2720" t="s">
        <v>227</v>
      </c>
      <c r="O2720" t="s">
        <v>344</v>
      </c>
      <c r="P2720">
        <v>63</v>
      </c>
      <c r="Q2720">
        <v>0</v>
      </c>
      <c r="R2720" t="s">
        <v>161</v>
      </c>
      <c r="S2720" t="s">
        <v>227</v>
      </c>
      <c r="T2720" t="s">
        <v>344</v>
      </c>
      <c r="U2720" t="s">
        <v>481</v>
      </c>
      <c r="V2720" t="s">
        <v>541</v>
      </c>
    </row>
    <row r="2721" spans="1:22">
      <c r="A2721">
        <v>24</v>
      </c>
      <c r="B2721" t="s">
        <v>38</v>
      </c>
      <c r="C2721" t="s">
        <v>88</v>
      </c>
      <c r="D2721" t="s">
        <v>148</v>
      </c>
      <c r="E2721" t="s">
        <v>150</v>
      </c>
      <c r="F2721" t="s">
        <v>221</v>
      </c>
      <c r="G2721" vm="223">
        <v>46022</v>
      </c>
      <c r="H2721">
        <v>-546.73</v>
      </c>
      <c r="I2721">
        <v>0</v>
      </c>
      <c r="J2721">
        <v>-546.73</v>
      </c>
      <c r="K2721">
        <v>0</v>
      </c>
      <c r="L2721" vm="1615">
        <v>46156.956246562499</v>
      </c>
      <c r="M2721" t="b">
        <v>1</v>
      </c>
      <c r="N2721" t="s">
        <v>227</v>
      </c>
      <c r="O2721" t="s">
        <v>345</v>
      </c>
      <c r="P2721">
        <v>63</v>
      </c>
      <c r="Q2721">
        <v>0</v>
      </c>
      <c r="R2721" t="s">
        <v>221</v>
      </c>
      <c r="S2721" t="s">
        <v>227</v>
      </c>
      <c r="T2721" t="s">
        <v>345</v>
      </c>
      <c r="U2721" t="s">
        <v>481</v>
      </c>
      <c r="V2721" t="s">
        <v>541</v>
      </c>
    </row>
    <row r="2722" spans="1:22">
      <c r="A2722">
        <v>24</v>
      </c>
      <c r="B2722" t="s">
        <v>38</v>
      </c>
      <c r="C2722" t="s">
        <v>88</v>
      </c>
      <c r="D2722" t="s">
        <v>148</v>
      </c>
      <c r="E2722" t="s">
        <v>149</v>
      </c>
      <c r="F2722" t="s">
        <v>222</v>
      </c>
      <c r="G2722" vm="225">
        <v>46081</v>
      </c>
      <c r="H2722">
        <v>-50.2</v>
      </c>
      <c r="I2722">
        <v>-50.2</v>
      </c>
      <c r="J2722">
        <v>-50.2</v>
      </c>
      <c r="K2722">
        <v>-50.2</v>
      </c>
      <c r="L2722" vm="1616">
        <v>46156.935759224536</v>
      </c>
      <c r="M2722" t="b">
        <v>1</v>
      </c>
      <c r="N2722" t="s">
        <v>227</v>
      </c>
      <c r="O2722" t="s">
        <v>346</v>
      </c>
      <c r="P2722">
        <v>141</v>
      </c>
      <c r="Q2722">
        <v>0</v>
      </c>
      <c r="R2722" t="s">
        <v>222</v>
      </c>
      <c r="S2722" t="s">
        <v>227</v>
      </c>
      <c r="T2722" t="s">
        <v>346</v>
      </c>
      <c r="U2722" t="s">
        <v>481</v>
      </c>
      <c r="V2722" t="s">
        <v>541</v>
      </c>
    </row>
    <row r="2723" spans="1:22">
      <c r="A2723">
        <v>24</v>
      </c>
      <c r="B2723" t="s">
        <v>38</v>
      </c>
      <c r="C2723" t="s">
        <v>88</v>
      </c>
      <c r="D2723" t="s">
        <v>148</v>
      </c>
      <c r="E2723" t="s">
        <v>149</v>
      </c>
      <c r="F2723" t="s">
        <v>157</v>
      </c>
      <c r="G2723" vm="227">
        <v>46112</v>
      </c>
      <c r="H2723">
        <v>0</v>
      </c>
      <c r="I2723">
        <v>0</v>
      </c>
      <c r="J2723">
        <v>0</v>
      </c>
      <c r="K2723">
        <v>0</v>
      </c>
      <c r="L2723" vm="1648">
        <v>46156.926037418976</v>
      </c>
      <c r="M2723" t="b">
        <v>1</v>
      </c>
      <c r="N2723" t="s">
        <v>227</v>
      </c>
      <c r="O2723" t="s">
        <v>350</v>
      </c>
      <c r="P2723">
        <v>63</v>
      </c>
      <c r="Q2723">
        <v>0</v>
      </c>
      <c r="R2723" t="s">
        <v>157</v>
      </c>
      <c r="S2723" t="s">
        <v>227</v>
      </c>
      <c r="T2723" t="s">
        <v>350</v>
      </c>
      <c r="U2723" t="s">
        <v>481</v>
      </c>
      <c r="V2723" t="s">
        <v>541</v>
      </c>
    </row>
    <row r="2724" spans="1:22">
      <c r="A2724">
        <v>24</v>
      </c>
      <c r="B2724" t="s">
        <v>38</v>
      </c>
      <c r="C2724" t="s">
        <v>89</v>
      </c>
      <c r="D2724" t="s">
        <v>148</v>
      </c>
      <c r="E2724" t="s">
        <v>151</v>
      </c>
      <c r="F2724" t="s">
        <v>162</v>
      </c>
      <c r="G2724" vm="102">
        <v>44196</v>
      </c>
      <c r="H2724">
        <v>17467.64</v>
      </c>
      <c r="I2724">
        <v>0</v>
      </c>
      <c r="J2724">
        <v>17467.64</v>
      </c>
      <c r="K2724">
        <v>0</v>
      </c>
      <c r="L2724" vm="1649">
        <v>46156.920814965277</v>
      </c>
      <c r="M2724" t="b">
        <v>1</v>
      </c>
      <c r="N2724" t="s">
        <v>227</v>
      </c>
      <c r="O2724" t="s">
        <v>284</v>
      </c>
      <c r="P2724">
        <v>64</v>
      </c>
      <c r="Q2724">
        <v>0</v>
      </c>
      <c r="R2724" t="s">
        <v>162</v>
      </c>
      <c r="S2724" t="s">
        <v>227</v>
      </c>
      <c r="T2724" t="s">
        <v>284</v>
      </c>
      <c r="U2724" t="s">
        <v>482</v>
      </c>
      <c r="V2724" t="s">
        <v>541</v>
      </c>
    </row>
    <row r="2725" spans="1:22">
      <c r="A2725">
        <v>24</v>
      </c>
      <c r="B2725" t="s">
        <v>38</v>
      </c>
      <c r="C2725" t="s">
        <v>89</v>
      </c>
      <c r="D2725" t="s">
        <v>148</v>
      </c>
      <c r="E2725" t="s">
        <v>152</v>
      </c>
      <c r="F2725" t="s">
        <v>163</v>
      </c>
      <c r="G2725" vm="104">
        <v>44227</v>
      </c>
      <c r="H2725">
        <v>258.02999999999997</v>
      </c>
      <c r="I2725">
        <v>0</v>
      </c>
      <c r="J2725">
        <v>258.02999999999997</v>
      </c>
      <c r="K2725">
        <v>0</v>
      </c>
      <c r="L2725" vm="1617">
        <v>46156.924815740742</v>
      </c>
      <c r="M2725" t="b">
        <v>1</v>
      </c>
      <c r="N2725" t="s">
        <v>227</v>
      </c>
      <c r="O2725" t="s">
        <v>285</v>
      </c>
      <c r="P2725">
        <v>64</v>
      </c>
      <c r="Q2725">
        <v>0</v>
      </c>
      <c r="R2725" t="s">
        <v>163</v>
      </c>
      <c r="S2725" t="s">
        <v>227</v>
      </c>
      <c r="T2725" t="s">
        <v>285</v>
      </c>
      <c r="U2725" t="s">
        <v>482</v>
      </c>
      <c r="V2725" t="s">
        <v>541</v>
      </c>
    </row>
    <row r="2726" spans="1:22">
      <c r="A2726">
        <v>24</v>
      </c>
      <c r="B2726" t="s">
        <v>38</v>
      </c>
      <c r="C2726" t="s">
        <v>89</v>
      </c>
      <c r="D2726" t="s">
        <v>148</v>
      </c>
      <c r="E2726" t="s">
        <v>152</v>
      </c>
      <c r="F2726" t="s">
        <v>164</v>
      </c>
      <c r="G2726" vm="106">
        <v>44255</v>
      </c>
      <c r="H2726">
        <v>65.540000000000006</v>
      </c>
      <c r="I2726">
        <v>0</v>
      </c>
      <c r="J2726">
        <v>65.540000000000006</v>
      </c>
      <c r="K2726">
        <v>0</v>
      </c>
      <c r="L2726" vm="1650">
        <v>46156.925416087965</v>
      </c>
      <c r="M2726" t="b">
        <v>1</v>
      </c>
      <c r="N2726" t="s">
        <v>227</v>
      </c>
      <c r="O2726" t="s">
        <v>286</v>
      </c>
      <c r="P2726">
        <v>64</v>
      </c>
      <c r="Q2726">
        <v>0</v>
      </c>
      <c r="R2726" t="s">
        <v>164</v>
      </c>
      <c r="S2726" t="s">
        <v>227</v>
      </c>
      <c r="T2726" t="s">
        <v>286</v>
      </c>
      <c r="U2726" t="s">
        <v>482</v>
      </c>
      <c r="V2726" t="s">
        <v>541</v>
      </c>
    </row>
    <row r="2727" spans="1:22">
      <c r="A2727">
        <v>24</v>
      </c>
      <c r="B2727" t="s">
        <v>38</v>
      </c>
      <c r="C2727" t="s">
        <v>89</v>
      </c>
      <c r="D2727" t="s">
        <v>148</v>
      </c>
      <c r="E2727" t="s">
        <v>152</v>
      </c>
      <c r="F2727" t="s">
        <v>165</v>
      </c>
      <c r="G2727" vm="108">
        <v>44286</v>
      </c>
      <c r="H2727">
        <v>689.69</v>
      </c>
      <c r="I2727">
        <v>0</v>
      </c>
      <c r="J2727">
        <v>689.69</v>
      </c>
      <c r="K2727">
        <v>0</v>
      </c>
      <c r="L2727" vm="1651">
        <v>46156.926334722222</v>
      </c>
      <c r="M2727" t="b">
        <v>1</v>
      </c>
      <c r="N2727" t="s">
        <v>227</v>
      </c>
      <c r="O2727" t="s">
        <v>287</v>
      </c>
      <c r="P2727">
        <v>62</v>
      </c>
      <c r="Q2727">
        <v>0</v>
      </c>
      <c r="R2727" t="s">
        <v>165</v>
      </c>
      <c r="S2727" t="s">
        <v>227</v>
      </c>
      <c r="T2727" t="s">
        <v>287</v>
      </c>
      <c r="U2727" t="s">
        <v>482</v>
      </c>
      <c r="V2727" t="s">
        <v>541</v>
      </c>
    </row>
    <row r="2728" spans="1:22">
      <c r="A2728">
        <v>24</v>
      </c>
      <c r="B2728" t="s">
        <v>38</v>
      </c>
      <c r="C2728" t="s">
        <v>89</v>
      </c>
      <c r="D2728" t="s">
        <v>148</v>
      </c>
      <c r="E2728" t="s">
        <v>152</v>
      </c>
      <c r="F2728" t="s">
        <v>166</v>
      </c>
      <c r="G2728" vm="110">
        <v>44316</v>
      </c>
      <c r="H2728">
        <v>1831.4</v>
      </c>
      <c r="I2728">
        <v>0</v>
      </c>
      <c r="J2728">
        <v>1831.4</v>
      </c>
      <c r="K2728">
        <v>0</v>
      </c>
      <c r="L2728" vm="1618">
        <v>46156.926928819448</v>
      </c>
      <c r="M2728" t="b">
        <v>1</v>
      </c>
      <c r="N2728" t="s">
        <v>227</v>
      </c>
      <c r="O2728" t="s">
        <v>288</v>
      </c>
      <c r="P2728">
        <v>64</v>
      </c>
      <c r="Q2728">
        <v>0</v>
      </c>
      <c r="R2728" t="s">
        <v>166</v>
      </c>
      <c r="S2728" t="s">
        <v>227</v>
      </c>
      <c r="T2728" t="s">
        <v>288</v>
      </c>
      <c r="U2728" t="s">
        <v>482</v>
      </c>
      <c r="V2728" t="s">
        <v>541</v>
      </c>
    </row>
    <row r="2729" spans="1:22">
      <c r="A2729">
        <v>24</v>
      </c>
      <c r="B2729" t="s">
        <v>38</v>
      </c>
      <c r="C2729" t="s">
        <v>89</v>
      </c>
      <c r="D2729" t="s">
        <v>148</v>
      </c>
      <c r="E2729" t="s">
        <v>152</v>
      </c>
      <c r="F2729" t="s">
        <v>167</v>
      </c>
      <c r="G2729" vm="112">
        <v>44347</v>
      </c>
      <c r="H2729">
        <v>449.94</v>
      </c>
      <c r="I2729">
        <v>0</v>
      </c>
      <c r="J2729">
        <v>449.94</v>
      </c>
      <c r="K2729">
        <v>0</v>
      </c>
      <c r="L2729" vm="1652">
        <v>46156.927516284719</v>
      </c>
      <c r="M2729" t="b">
        <v>1</v>
      </c>
      <c r="N2729" t="s">
        <v>227</v>
      </c>
      <c r="O2729" t="s">
        <v>289</v>
      </c>
      <c r="P2729">
        <v>64</v>
      </c>
      <c r="Q2729">
        <v>0</v>
      </c>
      <c r="R2729" t="s">
        <v>167</v>
      </c>
      <c r="S2729" t="s">
        <v>227</v>
      </c>
      <c r="T2729" t="s">
        <v>289</v>
      </c>
      <c r="U2729" t="s">
        <v>482</v>
      </c>
      <c r="V2729" t="s">
        <v>541</v>
      </c>
    </row>
    <row r="2730" spans="1:22">
      <c r="A2730">
        <v>24</v>
      </c>
      <c r="B2730" t="s">
        <v>38</v>
      </c>
      <c r="C2730" t="s">
        <v>89</v>
      </c>
      <c r="D2730" t="s">
        <v>148</v>
      </c>
      <c r="E2730" t="s">
        <v>152</v>
      </c>
      <c r="F2730" t="s">
        <v>168</v>
      </c>
      <c r="G2730" vm="114">
        <v>44377</v>
      </c>
      <c r="H2730">
        <v>2195.1999999999998</v>
      </c>
      <c r="I2730">
        <v>0</v>
      </c>
      <c r="J2730">
        <v>2195.1999999999998</v>
      </c>
      <c r="K2730">
        <v>0</v>
      </c>
      <c r="L2730" vm="1653">
        <v>46156.927843715283</v>
      </c>
      <c r="M2730" t="b">
        <v>1</v>
      </c>
      <c r="N2730" t="s">
        <v>227</v>
      </c>
      <c r="O2730" t="s">
        <v>290</v>
      </c>
      <c r="P2730">
        <v>64</v>
      </c>
      <c r="Q2730">
        <v>0</v>
      </c>
      <c r="R2730" t="s">
        <v>168</v>
      </c>
      <c r="S2730" t="s">
        <v>227</v>
      </c>
      <c r="T2730" t="s">
        <v>290</v>
      </c>
      <c r="U2730" t="s">
        <v>482</v>
      </c>
      <c r="V2730" t="s">
        <v>541</v>
      </c>
    </row>
    <row r="2731" spans="1:22">
      <c r="A2731">
        <v>24</v>
      </c>
      <c r="B2731" t="s">
        <v>38</v>
      </c>
      <c r="C2731" t="s">
        <v>89</v>
      </c>
      <c r="D2731" t="s">
        <v>148</v>
      </c>
      <c r="E2731" t="s">
        <v>152</v>
      </c>
      <c r="F2731" t="s">
        <v>169</v>
      </c>
      <c r="G2731" vm="116">
        <v>44408</v>
      </c>
      <c r="H2731">
        <v>3094.55</v>
      </c>
      <c r="I2731">
        <v>0</v>
      </c>
      <c r="J2731">
        <v>3094.55</v>
      </c>
      <c r="K2731">
        <v>0</v>
      </c>
      <c r="L2731" vm="1654">
        <v>46156.928690625005</v>
      </c>
      <c r="M2731" t="b">
        <v>1</v>
      </c>
      <c r="N2731" t="s">
        <v>227</v>
      </c>
      <c r="O2731" t="s">
        <v>291</v>
      </c>
      <c r="P2731">
        <v>64</v>
      </c>
      <c r="Q2731">
        <v>0</v>
      </c>
      <c r="R2731" t="s">
        <v>169</v>
      </c>
      <c r="S2731" t="s">
        <v>227</v>
      </c>
      <c r="T2731" t="s">
        <v>291</v>
      </c>
      <c r="U2731" t="s">
        <v>482</v>
      </c>
      <c r="V2731" t="s">
        <v>541</v>
      </c>
    </row>
    <row r="2732" spans="1:22">
      <c r="A2732">
        <v>24</v>
      </c>
      <c r="B2732" t="s">
        <v>38</v>
      </c>
      <c r="C2732" t="s">
        <v>89</v>
      </c>
      <c r="D2732" t="s">
        <v>148</v>
      </c>
      <c r="E2732" t="s">
        <v>152</v>
      </c>
      <c r="F2732" t="s">
        <v>170</v>
      </c>
      <c r="G2732" vm="118">
        <v>44439</v>
      </c>
      <c r="H2732">
        <v>4704.8</v>
      </c>
      <c r="I2732">
        <v>0</v>
      </c>
      <c r="J2732">
        <v>4704.8</v>
      </c>
      <c r="K2732">
        <v>0</v>
      </c>
      <c r="L2732" vm="1655">
        <v>46156.93249417824</v>
      </c>
      <c r="M2732" t="b">
        <v>1</v>
      </c>
      <c r="N2732" t="s">
        <v>227</v>
      </c>
      <c r="O2732" t="s">
        <v>292</v>
      </c>
      <c r="P2732">
        <v>64</v>
      </c>
      <c r="Q2732">
        <v>0</v>
      </c>
      <c r="R2732" t="s">
        <v>170</v>
      </c>
      <c r="S2732" t="s">
        <v>227</v>
      </c>
      <c r="T2732" t="s">
        <v>292</v>
      </c>
      <c r="U2732" t="s">
        <v>482</v>
      </c>
      <c r="V2732" t="s">
        <v>541</v>
      </c>
    </row>
    <row r="2733" spans="1:22">
      <c r="A2733">
        <v>24</v>
      </c>
      <c r="B2733" t="s">
        <v>38</v>
      </c>
      <c r="C2733" t="s">
        <v>89</v>
      </c>
      <c r="D2733" t="s">
        <v>148</v>
      </c>
      <c r="E2733" t="s">
        <v>152</v>
      </c>
      <c r="F2733" t="s">
        <v>171</v>
      </c>
      <c r="G2733" vm="120">
        <v>44469</v>
      </c>
      <c r="H2733">
        <v>841.2</v>
      </c>
      <c r="I2733">
        <v>0</v>
      </c>
      <c r="J2733">
        <v>841.2</v>
      </c>
      <c r="K2733">
        <v>0</v>
      </c>
      <c r="L2733" vm="1619">
        <v>46156.932860567133</v>
      </c>
      <c r="M2733" t="b">
        <v>1</v>
      </c>
      <c r="N2733" t="s">
        <v>227</v>
      </c>
      <c r="O2733" t="s">
        <v>293</v>
      </c>
      <c r="P2733">
        <v>64</v>
      </c>
      <c r="Q2733">
        <v>0</v>
      </c>
      <c r="R2733" t="s">
        <v>171</v>
      </c>
      <c r="S2733" t="s">
        <v>227</v>
      </c>
      <c r="T2733" t="s">
        <v>293</v>
      </c>
      <c r="U2733" t="s">
        <v>482</v>
      </c>
      <c r="V2733" t="s">
        <v>541</v>
      </c>
    </row>
    <row r="2734" spans="1:22">
      <c r="A2734">
        <v>24</v>
      </c>
      <c r="B2734" t="s">
        <v>38</v>
      </c>
      <c r="C2734" t="s">
        <v>89</v>
      </c>
      <c r="D2734" t="s">
        <v>148</v>
      </c>
      <c r="E2734" t="s">
        <v>152</v>
      </c>
      <c r="F2734" t="s">
        <v>172</v>
      </c>
      <c r="G2734" vm="122">
        <v>44500</v>
      </c>
      <c r="H2734">
        <v>353.31</v>
      </c>
      <c r="I2734">
        <v>0</v>
      </c>
      <c r="J2734">
        <v>353.31</v>
      </c>
      <c r="K2734">
        <v>0</v>
      </c>
      <c r="L2734" vm="1620">
        <v>46156.933257060184</v>
      </c>
      <c r="M2734" t="b">
        <v>1</v>
      </c>
      <c r="N2734" t="s">
        <v>227</v>
      </c>
      <c r="O2734" t="s">
        <v>294</v>
      </c>
      <c r="P2734">
        <v>64</v>
      </c>
      <c r="Q2734">
        <v>0</v>
      </c>
      <c r="R2734" t="s">
        <v>172</v>
      </c>
      <c r="S2734" t="s">
        <v>227</v>
      </c>
      <c r="T2734" t="s">
        <v>294</v>
      </c>
      <c r="U2734" t="s">
        <v>482</v>
      </c>
      <c r="V2734" t="s">
        <v>541</v>
      </c>
    </row>
    <row r="2735" spans="1:22">
      <c r="A2735">
        <v>24</v>
      </c>
      <c r="B2735" t="s">
        <v>38</v>
      </c>
      <c r="C2735" t="s">
        <v>89</v>
      </c>
      <c r="D2735" t="s">
        <v>148</v>
      </c>
      <c r="E2735" t="s">
        <v>152</v>
      </c>
      <c r="F2735" t="s">
        <v>173</v>
      </c>
      <c r="G2735" vm="124">
        <v>44530</v>
      </c>
      <c r="H2735">
        <v>11268.32</v>
      </c>
      <c r="I2735">
        <v>0</v>
      </c>
      <c r="J2735">
        <v>11268.32</v>
      </c>
      <c r="K2735">
        <v>0</v>
      </c>
      <c r="L2735" vm="1621">
        <v>46156.933707407406</v>
      </c>
      <c r="M2735" t="b">
        <v>1</v>
      </c>
      <c r="N2735" t="s">
        <v>227</v>
      </c>
      <c r="O2735" t="s">
        <v>295</v>
      </c>
      <c r="P2735">
        <v>64</v>
      </c>
      <c r="Q2735">
        <v>0</v>
      </c>
      <c r="R2735" t="s">
        <v>173</v>
      </c>
      <c r="S2735" t="s">
        <v>227</v>
      </c>
      <c r="T2735" t="s">
        <v>295</v>
      </c>
      <c r="U2735" t="s">
        <v>482</v>
      </c>
      <c r="V2735" t="s">
        <v>541</v>
      </c>
    </row>
    <row r="2736" spans="1:22">
      <c r="A2736">
        <v>24</v>
      </c>
      <c r="B2736" t="s">
        <v>38</v>
      </c>
      <c r="C2736" t="s">
        <v>89</v>
      </c>
      <c r="D2736" t="s">
        <v>148</v>
      </c>
      <c r="E2736" t="s">
        <v>152</v>
      </c>
      <c r="F2736" t="s">
        <v>174</v>
      </c>
      <c r="G2736" vm="126">
        <v>44561</v>
      </c>
      <c r="H2736">
        <v>753.61</v>
      </c>
      <c r="I2736">
        <v>0</v>
      </c>
      <c r="J2736">
        <v>753.61</v>
      </c>
      <c r="K2736">
        <v>0</v>
      </c>
      <c r="L2736" vm="1656">
        <v>46156.934019097222</v>
      </c>
      <c r="M2736" t="b">
        <v>1</v>
      </c>
      <c r="N2736" t="s">
        <v>227</v>
      </c>
      <c r="O2736" t="s">
        <v>296</v>
      </c>
      <c r="P2736">
        <v>64</v>
      </c>
      <c r="Q2736">
        <v>0</v>
      </c>
      <c r="R2736" t="s">
        <v>174</v>
      </c>
      <c r="S2736" t="s">
        <v>227</v>
      </c>
      <c r="T2736" t="s">
        <v>296</v>
      </c>
      <c r="U2736" t="s">
        <v>482</v>
      </c>
      <c r="V2736" t="s">
        <v>541</v>
      </c>
    </row>
    <row r="2737" spans="1:22">
      <c r="A2737">
        <v>24</v>
      </c>
      <c r="B2737" t="s">
        <v>38</v>
      </c>
      <c r="C2737" t="s">
        <v>89</v>
      </c>
      <c r="D2737" t="s">
        <v>148</v>
      </c>
      <c r="E2737" t="s">
        <v>153</v>
      </c>
      <c r="F2737" t="s">
        <v>175</v>
      </c>
      <c r="G2737" vm="128">
        <v>44592</v>
      </c>
      <c r="H2737">
        <v>608.04</v>
      </c>
      <c r="I2737">
        <v>0</v>
      </c>
      <c r="J2737">
        <v>608.04</v>
      </c>
      <c r="K2737">
        <v>0</v>
      </c>
      <c r="L2737" vm="1622">
        <v>46156.935313854163</v>
      </c>
      <c r="M2737" t="b">
        <v>1</v>
      </c>
      <c r="N2737" t="s">
        <v>227</v>
      </c>
      <c r="O2737" t="s">
        <v>297</v>
      </c>
      <c r="P2737">
        <v>64</v>
      </c>
      <c r="Q2737">
        <v>0</v>
      </c>
      <c r="R2737" t="s">
        <v>175</v>
      </c>
      <c r="S2737" t="s">
        <v>227</v>
      </c>
      <c r="T2737" t="s">
        <v>297</v>
      </c>
      <c r="U2737" t="s">
        <v>482</v>
      </c>
      <c r="V2737" t="s">
        <v>541</v>
      </c>
    </row>
    <row r="2738" spans="1:22">
      <c r="A2738">
        <v>24</v>
      </c>
      <c r="B2738" t="s">
        <v>38</v>
      </c>
      <c r="C2738" t="s">
        <v>89</v>
      </c>
      <c r="D2738" t="s">
        <v>148</v>
      </c>
      <c r="E2738" t="s">
        <v>153</v>
      </c>
      <c r="F2738" t="s">
        <v>176</v>
      </c>
      <c r="G2738" vm="130">
        <v>44620</v>
      </c>
      <c r="H2738">
        <v>1607.48</v>
      </c>
      <c r="I2738">
        <v>0</v>
      </c>
      <c r="J2738">
        <v>1607.48</v>
      </c>
      <c r="K2738">
        <v>0</v>
      </c>
      <c r="L2738" vm="1657">
        <v>46156.935873182869</v>
      </c>
      <c r="M2738" t="b">
        <v>1</v>
      </c>
      <c r="N2738" t="s">
        <v>227</v>
      </c>
      <c r="O2738" t="s">
        <v>298</v>
      </c>
      <c r="P2738">
        <v>62</v>
      </c>
      <c r="Q2738">
        <v>0</v>
      </c>
      <c r="R2738" t="s">
        <v>176</v>
      </c>
      <c r="S2738" t="s">
        <v>227</v>
      </c>
      <c r="T2738" t="s">
        <v>298</v>
      </c>
      <c r="U2738" t="s">
        <v>482</v>
      </c>
      <c r="V2738" t="s">
        <v>541</v>
      </c>
    </row>
    <row r="2739" spans="1:22">
      <c r="A2739">
        <v>24</v>
      </c>
      <c r="B2739" t="s">
        <v>38</v>
      </c>
      <c r="C2739" t="s">
        <v>89</v>
      </c>
      <c r="D2739" t="s">
        <v>148</v>
      </c>
      <c r="E2739" t="s">
        <v>153</v>
      </c>
      <c r="F2739" t="s">
        <v>177</v>
      </c>
      <c r="G2739" vm="132">
        <v>44651</v>
      </c>
      <c r="H2739">
        <v>2420.29</v>
      </c>
      <c r="I2739">
        <v>0</v>
      </c>
      <c r="J2739">
        <v>2420.29</v>
      </c>
      <c r="K2739">
        <v>0</v>
      </c>
      <c r="L2739" vm="1596">
        <v>46156.936209837964</v>
      </c>
      <c r="M2739" t="b">
        <v>1</v>
      </c>
      <c r="N2739" t="s">
        <v>227</v>
      </c>
      <c r="O2739" t="s">
        <v>299</v>
      </c>
      <c r="P2739">
        <v>64</v>
      </c>
      <c r="Q2739">
        <v>0</v>
      </c>
      <c r="R2739" t="s">
        <v>177</v>
      </c>
      <c r="S2739" t="s">
        <v>227</v>
      </c>
      <c r="T2739" t="s">
        <v>299</v>
      </c>
      <c r="U2739" t="s">
        <v>482</v>
      </c>
      <c r="V2739" t="s">
        <v>541</v>
      </c>
    </row>
    <row r="2740" spans="1:22">
      <c r="A2740">
        <v>24</v>
      </c>
      <c r="B2740" t="s">
        <v>38</v>
      </c>
      <c r="C2740" t="s">
        <v>89</v>
      </c>
      <c r="D2740" t="s">
        <v>148</v>
      </c>
      <c r="E2740" t="s">
        <v>153</v>
      </c>
      <c r="F2740" t="s">
        <v>178</v>
      </c>
      <c r="G2740" vm="134">
        <v>44681</v>
      </c>
      <c r="H2740">
        <v>2495.52</v>
      </c>
      <c r="I2740">
        <v>0</v>
      </c>
      <c r="J2740">
        <v>2495.52</v>
      </c>
      <c r="K2740">
        <v>0</v>
      </c>
      <c r="L2740" vm="1658">
        <v>46156.938410763891</v>
      </c>
      <c r="M2740" t="b">
        <v>1</v>
      </c>
      <c r="N2740" t="s">
        <v>227</v>
      </c>
      <c r="O2740" t="s">
        <v>300</v>
      </c>
      <c r="P2740">
        <v>64</v>
      </c>
      <c r="Q2740">
        <v>0</v>
      </c>
      <c r="R2740" t="s">
        <v>178</v>
      </c>
      <c r="S2740" t="s">
        <v>227</v>
      </c>
      <c r="T2740" t="s">
        <v>300</v>
      </c>
      <c r="U2740" t="s">
        <v>482</v>
      </c>
      <c r="V2740" t="s">
        <v>541</v>
      </c>
    </row>
    <row r="2741" spans="1:22">
      <c r="A2741">
        <v>24</v>
      </c>
      <c r="B2741" t="s">
        <v>38</v>
      </c>
      <c r="C2741" t="s">
        <v>89</v>
      </c>
      <c r="D2741" t="s">
        <v>148</v>
      </c>
      <c r="E2741" t="s">
        <v>153</v>
      </c>
      <c r="F2741" t="s">
        <v>179</v>
      </c>
      <c r="G2741" vm="136">
        <v>44712</v>
      </c>
      <c r="H2741">
        <v>1153.8</v>
      </c>
      <c r="I2741">
        <v>0</v>
      </c>
      <c r="J2741">
        <v>1153.8</v>
      </c>
      <c r="K2741">
        <v>0</v>
      </c>
      <c r="L2741" vm="1623">
        <v>46156.940626886571</v>
      </c>
      <c r="M2741" t="b">
        <v>1</v>
      </c>
      <c r="N2741" t="s">
        <v>227</v>
      </c>
      <c r="O2741" t="s">
        <v>301</v>
      </c>
      <c r="P2741">
        <v>64</v>
      </c>
      <c r="Q2741">
        <v>0</v>
      </c>
      <c r="R2741" t="s">
        <v>179</v>
      </c>
      <c r="S2741" t="s">
        <v>227</v>
      </c>
      <c r="T2741" t="s">
        <v>301</v>
      </c>
      <c r="U2741" t="s">
        <v>482</v>
      </c>
      <c r="V2741" t="s">
        <v>541</v>
      </c>
    </row>
    <row r="2742" spans="1:22">
      <c r="A2742">
        <v>24</v>
      </c>
      <c r="B2742" t="s">
        <v>38</v>
      </c>
      <c r="C2742" t="s">
        <v>89</v>
      </c>
      <c r="D2742" t="s">
        <v>148</v>
      </c>
      <c r="E2742" t="s">
        <v>153</v>
      </c>
      <c r="F2742" t="s">
        <v>180</v>
      </c>
      <c r="G2742" vm="138">
        <v>44742</v>
      </c>
      <c r="H2742">
        <v>6113.34</v>
      </c>
      <c r="I2742">
        <v>0</v>
      </c>
      <c r="J2742">
        <v>6113.34</v>
      </c>
      <c r="K2742">
        <v>0</v>
      </c>
      <c r="L2742" vm="1624">
        <v>46156.940960613429</v>
      </c>
      <c r="M2742" t="b">
        <v>1</v>
      </c>
      <c r="N2742" t="s">
        <v>227</v>
      </c>
      <c r="O2742" t="s">
        <v>302</v>
      </c>
      <c r="P2742">
        <v>64</v>
      </c>
      <c r="Q2742">
        <v>0</v>
      </c>
      <c r="R2742" t="s">
        <v>180</v>
      </c>
      <c r="S2742" t="s">
        <v>227</v>
      </c>
      <c r="T2742" t="s">
        <v>302</v>
      </c>
      <c r="U2742" t="s">
        <v>482</v>
      </c>
      <c r="V2742" t="s">
        <v>541</v>
      </c>
    </row>
    <row r="2743" spans="1:22">
      <c r="A2743">
        <v>24</v>
      </c>
      <c r="B2743" t="s">
        <v>38</v>
      </c>
      <c r="C2743" t="s">
        <v>89</v>
      </c>
      <c r="D2743" t="s">
        <v>148</v>
      </c>
      <c r="E2743" t="s">
        <v>153</v>
      </c>
      <c r="F2743" t="s">
        <v>181</v>
      </c>
      <c r="G2743" vm="140">
        <v>44773</v>
      </c>
      <c r="H2743">
        <v>4296.04</v>
      </c>
      <c r="I2743">
        <v>0</v>
      </c>
      <c r="J2743">
        <v>4296.04</v>
      </c>
      <c r="K2743">
        <v>0</v>
      </c>
      <c r="L2743" vm="1625">
        <v>46156.941431828702</v>
      </c>
      <c r="M2743" t="b">
        <v>1</v>
      </c>
      <c r="N2743" t="s">
        <v>227</v>
      </c>
      <c r="O2743" t="s">
        <v>303</v>
      </c>
      <c r="P2743">
        <v>64</v>
      </c>
      <c r="Q2743">
        <v>0</v>
      </c>
      <c r="R2743" t="s">
        <v>181</v>
      </c>
      <c r="S2743" t="s">
        <v>227</v>
      </c>
      <c r="T2743" t="s">
        <v>303</v>
      </c>
      <c r="U2743" t="s">
        <v>482</v>
      </c>
      <c r="V2743" t="s">
        <v>541</v>
      </c>
    </row>
    <row r="2744" spans="1:22">
      <c r="A2744">
        <v>24</v>
      </c>
      <c r="B2744" t="s">
        <v>38</v>
      </c>
      <c r="C2744" t="s">
        <v>89</v>
      </c>
      <c r="D2744" t="s">
        <v>148</v>
      </c>
      <c r="E2744" t="s">
        <v>153</v>
      </c>
      <c r="F2744" t="s">
        <v>182</v>
      </c>
      <c r="G2744" vm="142">
        <v>44804</v>
      </c>
      <c r="H2744">
        <v>2099.06</v>
      </c>
      <c r="I2744">
        <v>0</v>
      </c>
      <c r="J2744">
        <v>2099.06</v>
      </c>
      <c r="K2744">
        <v>0</v>
      </c>
      <c r="L2744" vm="1659">
        <v>46156.941720451388</v>
      </c>
      <c r="M2744" t="b">
        <v>1</v>
      </c>
      <c r="N2744" t="s">
        <v>227</v>
      </c>
      <c r="O2744" t="s">
        <v>304</v>
      </c>
      <c r="P2744">
        <v>64</v>
      </c>
      <c r="Q2744">
        <v>0</v>
      </c>
      <c r="R2744" t="s">
        <v>182</v>
      </c>
      <c r="S2744" t="s">
        <v>227</v>
      </c>
      <c r="T2744" t="s">
        <v>304</v>
      </c>
      <c r="U2744" t="s">
        <v>482</v>
      </c>
      <c r="V2744" t="s">
        <v>541</v>
      </c>
    </row>
    <row r="2745" spans="1:22">
      <c r="A2745">
        <v>24</v>
      </c>
      <c r="B2745" t="s">
        <v>38</v>
      </c>
      <c r="C2745" t="s">
        <v>89</v>
      </c>
      <c r="D2745" t="s">
        <v>148</v>
      </c>
      <c r="E2745" t="s">
        <v>153</v>
      </c>
      <c r="F2745" t="s">
        <v>183</v>
      </c>
      <c r="G2745" vm="144">
        <v>44834</v>
      </c>
      <c r="H2745">
        <v>1471.18</v>
      </c>
      <c r="I2745">
        <v>0</v>
      </c>
      <c r="J2745">
        <v>1471.18</v>
      </c>
      <c r="K2745">
        <v>0</v>
      </c>
      <c r="L2745" vm="1660">
        <v>46156.942325659722</v>
      </c>
      <c r="M2745" t="b">
        <v>1</v>
      </c>
      <c r="N2745" t="s">
        <v>227</v>
      </c>
      <c r="O2745" t="s">
        <v>305</v>
      </c>
      <c r="P2745">
        <v>64</v>
      </c>
      <c r="Q2745">
        <v>0</v>
      </c>
      <c r="R2745" t="s">
        <v>183</v>
      </c>
      <c r="S2745" t="s">
        <v>227</v>
      </c>
      <c r="T2745" t="s">
        <v>305</v>
      </c>
      <c r="U2745" t="s">
        <v>482</v>
      </c>
      <c r="V2745" t="s">
        <v>541</v>
      </c>
    </row>
    <row r="2746" spans="1:22">
      <c r="A2746">
        <v>24</v>
      </c>
      <c r="B2746" t="s">
        <v>38</v>
      </c>
      <c r="C2746" t="s">
        <v>89</v>
      </c>
      <c r="D2746" t="s">
        <v>148</v>
      </c>
      <c r="E2746" t="s">
        <v>153</v>
      </c>
      <c r="F2746" t="s">
        <v>184</v>
      </c>
      <c r="G2746" vm="146">
        <v>44865</v>
      </c>
      <c r="H2746">
        <v>1283.44</v>
      </c>
      <c r="I2746">
        <v>0</v>
      </c>
      <c r="J2746">
        <v>1283.44</v>
      </c>
      <c r="K2746">
        <v>0</v>
      </c>
      <c r="L2746" vm="1627">
        <v>46156.942695370366</v>
      </c>
      <c r="M2746" t="b">
        <v>1</v>
      </c>
      <c r="N2746" t="s">
        <v>227</v>
      </c>
      <c r="O2746" t="s">
        <v>306</v>
      </c>
      <c r="P2746">
        <v>64</v>
      </c>
      <c r="Q2746">
        <v>0</v>
      </c>
      <c r="R2746" t="s">
        <v>184</v>
      </c>
      <c r="S2746" t="s">
        <v>227</v>
      </c>
      <c r="T2746" t="s">
        <v>306</v>
      </c>
      <c r="U2746" t="s">
        <v>482</v>
      </c>
      <c r="V2746" t="s">
        <v>541</v>
      </c>
    </row>
    <row r="2747" spans="1:22">
      <c r="A2747">
        <v>24</v>
      </c>
      <c r="B2747" t="s">
        <v>38</v>
      </c>
      <c r="C2747" t="s">
        <v>89</v>
      </c>
      <c r="D2747" t="s">
        <v>148</v>
      </c>
      <c r="E2747" t="s">
        <v>153</v>
      </c>
      <c r="F2747" t="s">
        <v>185</v>
      </c>
      <c r="G2747" vm="148">
        <v>44895</v>
      </c>
      <c r="H2747">
        <v>3080.67</v>
      </c>
      <c r="I2747">
        <v>0</v>
      </c>
      <c r="J2747">
        <v>3080.67</v>
      </c>
      <c r="K2747">
        <v>0</v>
      </c>
      <c r="L2747" vm="1628">
        <v>46156.943048726855</v>
      </c>
      <c r="M2747" t="b">
        <v>1</v>
      </c>
      <c r="N2747" t="s">
        <v>227</v>
      </c>
      <c r="O2747" t="s">
        <v>307</v>
      </c>
      <c r="P2747">
        <v>64</v>
      </c>
      <c r="Q2747">
        <v>0</v>
      </c>
      <c r="R2747" t="s">
        <v>185</v>
      </c>
      <c r="S2747" t="s">
        <v>227</v>
      </c>
      <c r="T2747" t="s">
        <v>307</v>
      </c>
      <c r="U2747" t="s">
        <v>482</v>
      </c>
      <c r="V2747" t="s">
        <v>541</v>
      </c>
    </row>
    <row r="2748" spans="1:22">
      <c r="A2748">
        <v>24</v>
      </c>
      <c r="B2748" t="s">
        <v>38</v>
      </c>
      <c r="C2748" t="s">
        <v>89</v>
      </c>
      <c r="D2748" t="s">
        <v>148</v>
      </c>
      <c r="E2748" t="s">
        <v>153</v>
      </c>
      <c r="F2748" t="s">
        <v>186</v>
      </c>
      <c r="G2748" vm="150">
        <v>44926</v>
      </c>
      <c r="H2748">
        <v>1369.35</v>
      </c>
      <c r="I2748">
        <v>0</v>
      </c>
      <c r="J2748">
        <v>1369.35</v>
      </c>
      <c r="K2748">
        <v>0</v>
      </c>
      <c r="L2748" vm="1629">
        <v>46156.943366898151</v>
      </c>
      <c r="M2748" t="b">
        <v>1</v>
      </c>
      <c r="N2748" t="s">
        <v>227</v>
      </c>
      <c r="O2748" t="s">
        <v>308</v>
      </c>
      <c r="P2748">
        <v>64</v>
      </c>
      <c r="Q2748">
        <v>0</v>
      </c>
      <c r="R2748" t="s">
        <v>186</v>
      </c>
      <c r="S2748" t="s">
        <v>227</v>
      </c>
      <c r="T2748" t="s">
        <v>308</v>
      </c>
      <c r="U2748" t="s">
        <v>482</v>
      </c>
      <c r="V2748" t="s">
        <v>541</v>
      </c>
    </row>
    <row r="2749" spans="1:22">
      <c r="A2749">
        <v>24</v>
      </c>
      <c r="B2749" t="s">
        <v>38</v>
      </c>
      <c r="C2749" t="s">
        <v>89</v>
      </c>
      <c r="D2749" t="s">
        <v>148</v>
      </c>
      <c r="E2749" t="s">
        <v>154</v>
      </c>
      <c r="F2749" t="s">
        <v>187</v>
      </c>
      <c r="G2749" vm="152">
        <v>44957</v>
      </c>
      <c r="H2749">
        <v>258.02999999999997</v>
      </c>
      <c r="I2749">
        <v>0</v>
      </c>
      <c r="J2749">
        <v>258.02999999999997</v>
      </c>
      <c r="K2749">
        <v>0</v>
      </c>
      <c r="L2749" vm="1661">
        <v>46156.943798067128</v>
      </c>
      <c r="M2749" t="b">
        <v>1</v>
      </c>
      <c r="N2749" t="s">
        <v>227</v>
      </c>
      <c r="O2749" t="s">
        <v>309</v>
      </c>
      <c r="P2749">
        <v>64</v>
      </c>
      <c r="Q2749">
        <v>0</v>
      </c>
      <c r="R2749" t="s">
        <v>187</v>
      </c>
      <c r="S2749" t="s">
        <v>227</v>
      </c>
      <c r="T2749" t="s">
        <v>309</v>
      </c>
      <c r="U2749" t="s">
        <v>482</v>
      </c>
      <c r="V2749" t="s">
        <v>541</v>
      </c>
    </row>
    <row r="2750" spans="1:22">
      <c r="A2750">
        <v>24</v>
      </c>
      <c r="B2750" t="s">
        <v>38</v>
      </c>
      <c r="C2750" t="s">
        <v>89</v>
      </c>
      <c r="D2750" t="s">
        <v>148</v>
      </c>
      <c r="E2750" t="s">
        <v>154</v>
      </c>
      <c r="F2750" t="s">
        <v>188</v>
      </c>
      <c r="G2750" vm="154">
        <v>44985</v>
      </c>
      <c r="H2750">
        <v>3769.42</v>
      </c>
      <c r="I2750">
        <v>0</v>
      </c>
      <c r="J2750">
        <v>3769.42</v>
      </c>
      <c r="K2750">
        <v>0</v>
      </c>
      <c r="L2750" vm="1630">
        <v>46156.944079548615</v>
      </c>
      <c r="M2750" t="b">
        <v>1</v>
      </c>
      <c r="N2750" t="s">
        <v>227</v>
      </c>
      <c r="O2750" t="s">
        <v>310</v>
      </c>
      <c r="P2750">
        <v>64</v>
      </c>
      <c r="Q2750">
        <v>0</v>
      </c>
      <c r="R2750" t="s">
        <v>188</v>
      </c>
      <c r="S2750" t="s">
        <v>227</v>
      </c>
      <c r="T2750" t="s">
        <v>310</v>
      </c>
      <c r="U2750" t="s">
        <v>482</v>
      </c>
      <c r="V2750" t="s">
        <v>541</v>
      </c>
    </row>
    <row r="2751" spans="1:22">
      <c r="A2751">
        <v>24</v>
      </c>
      <c r="B2751" t="s">
        <v>38</v>
      </c>
      <c r="C2751" t="s">
        <v>89</v>
      </c>
      <c r="D2751" t="s">
        <v>148</v>
      </c>
      <c r="E2751" t="s">
        <v>154</v>
      </c>
      <c r="F2751" t="s">
        <v>189</v>
      </c>
      <c r="G2751" vm="156">
        <v>45016</v>
      </c>
      <c r="H2751">
        <v>3490.84</v>
      </c>
      <c r="I2751">
        <v>0</v>
      </c>
      <c r="J2751">
        <v>3490.84</v>
      </c>
      <c r="K2751">
        <v>0</v>
      </c>
      <c r="L2751" vm="1631">
        <v>46156.944470023147</v>
      </c>
      <c r="M2751" t="b">
        <v>1</v>
      </c>
      <c r="N2751" t="s">
        <v>227</v>
      </c>
      <c r="O2751" t="s">
        <v>311</v>
      </c>
      <c r="P2751">
        <v>64</v>
      </c>
      <c r="Q2751">
        <v>0</v>
      </c>
      <c r="R2751" t="s">
        <v>189</v>
      </c>
      <c r="S2751" t="s">
        <v>227</v>
      </c>
      <c r="T2751" t="s">
        <v>311</v>
      </c>
      <c r="U2751" t="s">
        <v>482</v>
      </c>
      <c r="V2751" t="s">
        <v>541</v>
      </c>
    </row>
    <row r="2752" spans="1:22">
      <c r="A2752">
        <v>24</v>
      </c>
      <c r="B2752" t="s">
        <v>38</v>
      </c>
      <c r="C2752" t="s">
        <v>89</v>
      </c>
      <c r="D2752" t="s">
        <v>148</v>
      </c>
      <c r="E2752" t="s">
        <v>154</v>
      </c>
      <c r="F2752" t="s">
        <v>190</v>
      </c>
      <c r="G2752" vm="158">
        <v>45046</v>
      </c>
      <c r="H2752">
        <v>777.76</v>
      </c>
      <c r="I2752">
        <v>0</v>
      </c>
      <c r="J2752">
        <v>777.76</v>
      </c>
      <c r="K2752">
        <v>0</v>
      </c>
      <c r="L2752" vm="1632">
        <v>46156.944957141204</v>
      </c>
      <c r="M2752" t="b">
        <v>1</v>
      </c>
      <c r="N2752" t="s">
        <v>227</v>
      </c>
      <c r="O2752" t="s">
        <v>312</v>
      </c>
      <c r="P2752">
        <v>64</v>
      </c>
      <c r="Q2752">
        <v>0</v>
      </c>
      <c r="R2752" t="s">
        <v>190</v>
      </c>
      <c r="S2752" t="s">
        <v>227</v>
      </c>
      <c r="T2752" t="s">
        <v>312</v>
      </c>
      <c r="U2752" t="s">
        <v>482</v>
      </c>
      <c r="V2752" t="s">
        <v>541</v>
      </c>
    </row>
    <row r="2753" spans="1:22">
      <c r="A2753">
        <v>24</v>
      </c>
      <c r="B2753" t="s">
        <v>38</v>
      </c>
      <c r="C2753" t="s">
        <v>89</v>
      </c>
      <c r="D2753" t="s">
        <v>148</v>
      </c>
      <c r="E2753" t="s">
        <v>154</v>
      </c>
      <c r="F2753" t="s">
        <v>191</v>
      </c>
      <c r="G2753" vm="160">
        <v>45077</v>
      </c>
      <c r="H2753">
        <v>9390.17</v>
      </c>
      <c r="I2753">
        <v>0</v>
      </c>
      <c r="J2753">
        <v>9390.17</v>
      </c>
      <c r="K2753">
        <v>0</v>
      </c>
      <c r="L2753" vm="1633">
        <v>46156.945321030093</v>
      </c>
      <c r="M2753" t="b">
        <v>1</v>
      </c>
      <c r="N2753" t="s">
        <v>227</v>
      </c>
      <c r="O2753" t="s">
        <v>313</v>
      </c>
      <c r="P2753">
        <v>64</v>
      </c>
      <c r="Q2753">
        <v>0</v>
      </c>
      <c r="R2753" t="s">
        <v>191</v>
      </c>
      <c r="S2753" t="s">
        <v>227</v>
      </c>
      <c r="T2753" t="s">
        <v>313</v>
      </c>
      <c r="U2753" t="s">
        <v>482</v>
      </c>
      <c r="V2753" t="s">
        <v>541</v>
      </c>
    </row>
    <row r="2754" spans="1:22">
      <c r="A2754">
        <v>24</v>
      </c>
      <c r="B2754" t="s">
        <v>38</v>
      </c>
      <c r="C2754" t="s">
        <v>89</v>
      </c>
      <c r="D2754" t="s">
        <v>148</v>
      </c>
      <c r="E2754" t="s">
        <v>154</v>
      </c>
      <c r="F2754" t="s">
        <v>192</v>
      </c>
      <c r="G2754" vm="162">
        <v>45107</v>
      </c>
      <c r="H2754">
        <v>3472.49</v>
      </c>
      <c r="I2754">
        <v>0</v>
      </c>
      <c r="J2754">
        <v>3472.49</v>
      </c>
      <c r="K2754">
        <v>0</v>
      </c>
      <c r="L2754" vm="1662">
        <v>46156.945594409721</v>
      </c>
      <c r="M2754" t="b">
        <v>1</v>
      </c>
      <c r="N2754" t="s">
        <v>227</v>
      </c>
      <c r="O2754" t="s">
        <v>314</v>
      </c>
      <c r="P2754">
        <v>64</v>
      </c>
      <c r="Q2754">
        <v>0</v>
      </c>
      <c r="R2754" t="s">
        <v>192</v>
      </c>
      <c r="S2754" t="s">
        <v>227</v>
      </c>
      <c r="T2754" t="s">
        <v>314</v>
      </c>
      <c r="U2754" t="s">
        <v>482</v>
      </c>
      <c r="V2754" t="s">
        <v>541</v>
      </c>
    </row>
    <row r="2755" spans="1:22">
      <c r="A2755">
        <v>24</v>
      </c>
      <c r="B2755" t="s">
        <v>38</v>
      </c>
      <c r="C2755" t="s">
        <v>89</v>
      </c>
      <c r="D2755" t="s">
        <v>148</v>
      </c>
      <c r="E2755" t="s">
        <v>154</v>
      </c>
      <c r="F2755" t="s">
        <v>193</v>
      </c>
      <c r="G2755" vm="164">
        <v>45138</v>
      </c>
      <c r="H2755">
        <v>1844.34</v>
      </c>
      <c r="I2755">
        <v>0</v>
      </c>
      <c r="J2755">
        <v>1844.34</v>
      </c>
      <c r="K2755">
        <v>0</v>
      </c>
      <c r="L2755" vm="1634">
        <v>46156.945908645837</v>
      </c>
      <c r="M2755" t="b">
        <v>1</v>
      </c>
      <c r="N2755" t="s">
        <v>227</v>
      </c>
      <c r="O2755" t="s">
        <v>315</v>
      </c>
      <c r="P2755">
        <v>64</v>
      </c>
      <c r="Q2755">
        <v>0</v>
      </c>
      <c r="R2755" t="s">
        <v>193</v>
      </c>
      <c r="S2755" t="s">
        <v>227</v>
      </c>
      <c r="T2755" t="s">
        <v>315</v>
      </c>
      <c r="U2755" t="s">
        <v>482</v>
      </c>
      <c r="V2755" t="s">
        <v>541</v>
      </c>
    </row>
    <row r="2756" spans="1:22">
      <c r="A2756">
        <v>24</v>
      </c>
      <c r="B2756" t="s">
        <v>38</v>
      </c>
      <c r="C2756" t="s">
        <v>89</v>
      </c>
      <c r="D2756" t="s">
        <v>148</v>
      </c>
      <c r="E2756" t="s">
        <v>154</v>
      </c>
      <c r="F2756" t="s">
        <v>194</v>
      </c>
      <c r="G2756" vm="166">
        <v>45169</v>
      </c>
      <c r="H2756">
        <v>1679.98</v>
      </c>
      <c r="I2756">
        <v>0</v>
      </c>
      <c r="J2756">
        <v>1679.98</v>
      </c>
      <c r="K2756">
        <v>0</v>
      </c>
      <c r="L2756" vm="1663">
        <v>46156.946347222227</v>
      </c>
      <c r="M2756" t="b">
        <v>1</v>
      </c>
      <c r="N2756" t="s">
        <v>227</v>
      </c>
      <c r="O2756" t="s">
        <v>316</v>
      </c>
      <c r="P2756">
        <v>64</v>
      </c>
      <c r="Q2756">
        <v>0</v>
      </c>
      <c r="R2756" t="s">
        <v>194</v>
      </c>
      <c r="S2756" t="s">
        <v>227</v>
      </c>
      <c r="T2756" t="s">
        <v>316</v>
      </c>
      <c r="U2756" t="s">
        <v>482</v>
      </c>
      <c r="V2756" t="s">
        <v>541</v>
      </c>
    </row>
    <row r="2757" spans="1:22">
      <c r="A2757">
        <v>24</v>
      </c>
      <c r="B2757" t="s">
        <v>38</v>
      </c>
      <c r="C2757" t="s">
        <v>89</v>
      </c>
      <c r="D2757" t="s">
        <v>148</v>
      </c>
      <c r="E2757" t="s">
        <v>154</v>
      </c>
      <c r="F2757" t="s">
        <v>195</v>
      </c>
      <c r="G2757" vm="168">
        <v>45199</v>
      </c>
      <c r="H2757">
        <v>1609.2</v>
      </c>
      <c r="I2757">
        <v>0</v>
      </c>
      <c r="J2757">
        <v>1609.2</v>
      </c>
      <c r="K2757">
        <v>0</v>
      </c>
      <c r="L2757" vm="1664">
        <v>46156.946673460647</v>
      </c>
      <c r="M2757" t="b">
        <v>1</v>
      </c>
      <c r="N2757" t="s">
        <v>227</v>
      </c>
      <c r="O2757" t="s">
        <v>317</v>
      </c>
      <c r="P2757">
        <v>64</v>
      </c>
      <c r="Q2757">
        <v>0</v>
      </c>
      <c r="R2757" t="s">
        <v>195</v>
      </c>
      <c r="S2757" t="s">
        <v>227</v>
      </c>
      <c r="T2757" t="s">
        <v>317</v>
      </c>
      <c r="U2757" t="s">
        <v>482</v>
      </c>
      <c r="V2757" t="s">
        <v>541</v>
      </c>
    </row>
    <row r="2758" spans="1:22">
      <c r="A2758">
        <v>24</v>
      </c>
      <c r="B2758" t="s">
        <v>38</v>
      </c>
      <c r="C2758" t="s">
        <v>89</v>
      </c>
      <c r="D2758" t="s">
        <v>148</v>
      </c>
      <c r="E2758" t="s">
        <v>154</v>
      </c>
      <c r="F2758" t="s">
        <v>196</v>
      </c>
      <c r="G2758" vm="170">
        <v>45230</v>
      </c>
      <c r="H2758">
        <v>7847.4</v>
      </c>
      <c r="I2758">
        <v>0</v>
      </c>
      <c r="J2758">
        <v>7847.4</v>
      </c>
      <c r="K2758">
        <v>0</v>
      </c>
      <c r="L2758" vm="1603">
        <v>46156.94694918982</v>
      </c>
      <c r="M2758" t="b">
        <v>1</v>
      </c>
      <c r="N2758" t="s">
        <v>227</v>
      </c>
      <c r="O2758" t="s">
        <v>318</v>
      </c>
      <c r="P2758">
        <v>64</v>
      </c>
      <c r="Q2758">
        <v>0</v>
      </c>
      <c r="R2758" t="s">
        <v>196</v>
      </c>
      <c r="S2758" t="s">
        <v>227</v>
      </c>
      <c r="T2758" t="s">
        <v>318</v>
      </c>
      <c r="U2758" t="s">
        <v>482</v>
      </c>
      <c r="V2758" t="s">
        <v>541</v>
      </c>
    </row>
    <row r="2759" spans="1:22">
      <c r="A2759">
        <v>24</v>
      </c>
      <c r="B2759" t="s">
        <v>38</v>
      </c>
      <c r="C2759" t="s">
        <v>89</v>
      </c>
      <c r="D2759" t="s">
        <v>148</v>
      </c>
      <c r="E2759" t="s">
        <v>154</v>
      </c>
      <c r="F2759" t="s">
        <v>197</v>
      </c>
      <c r="G2759" vm="172">
        <v>45260</v>
      </c>
      <c r="H2759">
        <v>1683.28</v>
      </c>
      <c r="I2759">
        <v>0</v>
      </c>
      <c r="J2759">
        <v>1683.28</v>
      </c>
      <c r="K2759">
        <v>0</v>
      </c>
      <c r="L2759" vm="1665">
        <v>46156.947288738425</v>
      </c>
      <c r="M2759" t="b">
        <v>1</v>
      </c>
      <c r="N2759" t="s">
        <v>227</v>
      </c>
      <c r="O2759" t="s">
        <v>319</v>
      </c>
      <c r="P2759">
        <v>64</v>
      </c>
      <c r="Q2759">
        <v>0</v>
      </c>
      <c r="R2759" t="s">
        <v>197</v>
      </c>
      <c r="S2759" t="s">
        <v>227</v>
      </c>
      <c r="T2759" t="s">
        <v>319</v>
      </c>
      <c r="U2759" t="s">
        <v>482</v>
      </c>
      <c r="V2759" t="s">
        <v>541</v>
      </c>
    </row>
    <row r="2760" spans="1:22">
      <c r="A2760">
        <v>24</v>
      </c>
      <c r="B2760" t="s">
        <v>38</v>
      </c>
      <c r="C2760" t="s">
        <v>89</v>
      </c>
      <c r="D2760" t="s">
        <v>148</v>
      </c>
      <c r="E2760" t="s">
        <v>154</v>
      </c>
      <c r="F2760" t="s">
        <v>198</v>
      </c>
      <c r="G2760" vm="174">
        <v>45291</v>
      </c>
      <c r="H2760">
        <v>8676.01</v>
      </c>
      <c r="I2760">
        <v>0</v>
      </c>
      <c r="J2760">
        <v>8676.01</v>
      </c>
      <c r="K2760">
        <v>0</v>
      </c>
      <c r="L2760" vm="1666">
        <v>46156.947724652782</v>
      </c>
      <c r="M2760" t="b">
        <v>1</v>
      </c>
      <c r="N2760" t="s">
        <v>227</v>
      </c>
      <c r="O2760" t="s">
        <v>320</v>
      </c>
      <c r="P2760">
        <v>64</v>
      </c>
      <c r="Q2760">
        <v>0</v>
      </c>
      <c r="R2760" t="s">
        <v>198</v>
      </c>
      <c r="S2760" t="s">
        <v>227</v>
      </c>
      <c r="T2760" t="s">
        <v>320</v>
      </c>
      <c r="U2760" t="s">
        <v>482</v>
      </c>
      <c r="V2760" t="s">
        <v>541</v>
      </c>
    </row>
    <row r="2761" spans="1:22">
      <c r="A2761">
        <v>24</v>
      </c>
      <c r="B2761" t="s">
        <v>38</v>
      </c>
      <c r="C2761" t="s">
        <v>89</v>
      </c>
      <c r="D2761" t="s">
        <v>148</v>
      </c>
      <c r="E2761" t="s">
        <v>155</v>
      </c>
      <c r="F2761" t="s">
        <v>199</v>
      </c>
      <c r="G2761" vm="176">
        <v>45322</v>
      </c>
      <c r="H2761">
        <v>2225.36</v>
      </c>
      <c r="I2761">
        <v>0</v>
      </c>
      <c r="J2761">
        <v>2225.36</v>
      </c>
      <c r="K2761">
        <v>0</v>
      </c>
      <c r="L2761" vm="1667">
        <v>46156.948071215273</v>
      </c>
      <c r="M2761" t="b">
        <v>1</v>
      </c>
      <c r="N2761" t="s">
        <v>227</v>
      </c>
      <c r="O2761" t="s">
        <v>321</v>
      </c>
      <c r="P2761">
        <v>64</v>
      </c>
      <c r="Q2761">
        <v>0</v>
      </c>
      <c r="R2761" t="s">
        <v>199</v>
      </c>
      <c r="S2761" t="s">
        <v>227</v>
      </c>
      <c r="T2761" t="s">
        <v>321</v>
      </c>
      <c r="U2761" t="s">
        <v>482</v>
      </c>
      <c r="V2761" t="s">
        <v>541</v>
      </c>
    </row>
    <row r="2762" spans="1:22">
      <c r="A2762">
        <v>24</v>
      </c>
      <c r="B2762" t="s">
        <v>38</v>
      </c>
      <c r="C2762" t="s">
        <v>89</v>
      </c>
      <c r="D2762" t="s">
        <v>148</v>
      </c>
      <c r="E2762" t="s">
        <v>155</v>
      </c>
      <c r="F2762" t="s">
        <v>200</v>
      </c>
      <c r="G2762" vm="178">
        <v>45350</v>
      </c>
      <c r="H2762">
        <v>6487.01</v>
      </c>
      <c r="I2762">
        <v>0</v>
      </c>
      <c r="J2762">
        <v>6487.01</v>
      </c>
      <c r="K2762">
        <v>0</v>
      </c>
      <c r="L2762" vm="1636">
        <v>46156.948531250004</v>
      </c>
      <c r="M2762" t="b">
        <v>1</v>
      </c>
      <c r="N2762" t="s">
        <v>227</v>
      </c>
      <c r="O2762" t="s">
        <v>322</v>
      </c>
      <c r="P2762">
        <v>64</v>
      </c>
      <c r="Q2762">
        <v>0</v>
      </c>
      <c r="R2762" t="s">
        <v>200</v>
      </c>
      <c r="S2762" t="s">
        <v>227</v>
      </c>
      <c r="T2762" t="s">
        <v>322</v>
      </c>
      <c r="U2762" t="s">
        <v>482</v>
      </c>
      <c r="V2762" t="s">
        <v>541</v>
      </c>
    </row>
    <row r="2763" spans="1:22">
      <c r="A2763">
        <v>24</v>
      </c>
      <c r="B2763" t="s">
        <v>38</v>
      </c>
      <c r="C2763" t="s">
        <v>89</v>
      </c>
      <c r="D2763" t="s">
        <v>148</v>
      </c>
      <c r="E2763" t="s">
        <v>155</v>
      </c>
      <c r="F2763" t="s">
        <v>201</v>
      </c>
      <c r="G2763" vm="180">
        <v>45382</v>
      </c>
      <c r="H2763">
        <v>2983.21</v>
      </c>
      <c r="I2763">
        <v>0</v>
      </c>
      <c r="J2763">
        <v>2983.21</v>
      </c>
      <c r="K2763">
        <v>0</v>
      </c>
      <c r="L2763" vm="1668">
        <v>46156.949067210648</v>
      </c>
      <c r="M2763" t="b">
        <v>1</v>
      </c>
      <c r="N2763" t="s">
        <v>227</v>
      </c>
      <c r="O2763" t="s">
        <v>323</v>
      </c>
      <c r="P2763">
        <v>64</v>
      </c>
      <c r="Q2763">
        <v>0</v>
      </c>
      <c r="R2763" t="s">
        <v>201</v>
      </c>
      <c r="S2763" t="s">
        <v>227</v>
      </c>
      <c r="T2763" t="s">
        <v>323</v>
      </c>
      <c r="U2763" t="s">
        <v>482</v>
      </c>
      <c r="V2763" t="s">
        <v>541</v>
      </c>
    </row>
    <row r="2764" spans="1:22">
      <c r="A2764">
        <v>24</v>
      </c>
      <c r="B2764" t="s">
        <v>38</v>
      </c>
      <c r="C2764" t="s">
        <v>89</v>
      </c>
      <c r="D2764" t="s">
        <v>148</v>
      </c>
      <c r="E2764" t="s">
        <v>155</v>
      </c>
      <c r="F2764" t="s">
        <v>202</v>
      </c>
      <c r="G2764" vm="182">
        <v>45412</v>
      </c>
      <c r="H2764">
        <v>3305.78</v>
      </c>
      <c r="I2764">
        <v>0</v>
      </c>
      <c r="J2764">
        <v>3305.78</v>
      </c>
      <c r="K2764">
        <v>0</v>
      </c>
      <c r="L2764" vm="1669">
        <v>46156.949357407408</v>
      </c>
      <c r="M2764" t="b">
        <v>1</v>
      </c>
      <c r="N2764" t="s">
        <v>227</v>
      </c>
      <c r="O2764" t="s">
        <v>324</v>
      </c>
      <c r="P2764">
        <v>64</v>
      </c>
      <c r="Q2764">
        <v>0</v>
      </c>
      <c r="R2764" t="s">
        <v>202</v>
      </c>
      <c r="S2764" t="s">
        <v>227</v>
      </c>
      <c r="T2764" t="s">
        <v>324</v>
      </c>
      <c r="U2764" t="s">
        <v>482</v>
      </c>
      <c r="V2764" t="s">
        <v>541</v>
      </c>
    </row>
    <row r="2765" spans="1:22">
      <c r="A2765">
        <v>24</v>
      </c>
      <c r="B2765" t="s">
        <v>38</v>
      </c>
      <c r="C2765" t="s">
        <v>89</v>
      </c>
      <c r="D2765" t="s">
        <v>148</v>
      </c>
      <c r="E2765" t="s">
        <v>155</v>
      </c>
      <c r="F2765" t="s">
        <v>203</v>
      </c>
      <c r="G2765" vm="184">
        <v>45443</v>
      </c>
      <c r="H2765">
        <v>14727.47</v>
      </c>
      <c r="I2765">
        <v>0</v>
      </c>
      <c r="J2765">
        <v>14727.47</v>
      </c>
      <c r="K2765">
        <v>0</v>
      </c>
      <c r="L2765" vm="1638">
        <v>46156.949708877313</v>
      </c>
      <c r="M2765" t="b">
        <v>1</v>
      </c>
      <c r="N2765" t="s">
        <v>227</v>
      </c>
      <c r="O2765" t="s">
        <v>325</v>
      </c>
      <c r="P2765">
        <v>64</v>
      </c>
      <c r="Q2765">
        <v>0</v>
      </c>
      <c r="R2765" t="s">
        <v>203</v>
      </c>
      <c r="S2765" t="s">
        <v>227</v>
      </c>
      <c r="T2765" t="s">
        <v>325</v>
      </c>
      <c r="U2765" t="s">
        <v>482</v>
      </c>
      <c r="V2765" t="s">
        <v>541</v>
      </c>
    </row>
    <row r="2766" spans="1:22">
      <c r="A2766">
        <v>24</v>
      </c>
      <c r="B2766" t="s">
        <v>38</v>
      </c>
      <c r="C2766" t="s">
        <v>89</v>
      </c>
      <c r="D2766" t="s">
        <v>148</v>
      </c>
      <c r="E2766" t="s">
        <v>155</v>
      </c>
      <c r="F2766" t="s">
        <v>204</v>
      </c>
      <c r="G2766" vm="186">
        <v>45473</v>
      </c>
      <c r="H2766">
        <v>7100.87</v>
      </c>
      <c r="I2766">
        <v>0</v>
      </c>
      <c r="J2766">
        <v>7100.87</v>
      </c>
      <c r="K2766">
        <v>0</v>
      </c>
      <c r="L2766" vm="1639">
        <v>46156.949999456017</v>
      </c>
      <c r="M2766" t="b">
        <v>1</v>
      </c>
      <c r="N2766" t="s">
        <v>227</v>
      </c>
      <c r="O2766" t="s">
        <v>326</v>
      </c>
      <c r="P2766">
        <v>64</v>
      </c>
      <c r="Q2766">
        <v>0</v>
      </c>
      <c r="R2766" t="s">
        <v>204</v>
      </c>
      <c r="S2766" t="s">
        <v>227</v>
      </c>
      <c r="T2766" t="s">
        <v>326</v>
      </c>
      <c r="U2766" t="s">
        <v>482</v>
      </c>
      <c r="V2766" t="s">
        <v>541</v>
      </c>
    </row>
    <row r="2767" spans="1:22">
      <c r="A2767">
        <v>24</v>
      </c>
      <c r="B2767" t="s">
        <v>38</v>
      </c>
      <c r="C2767" t="s">
        <v>89</v>
      </c>
      <c r="D2767" t="s">
        <v>148</v>
      </c>
      <c r="E2767" t="s">
        <v>155</v>
      </c>
      <c r="F2767" t="s">
        <v>205</v>
      </c>
      <c r="G2767" vm="188">
        <v>45504</v>
      </c>
      <c r="H2767">
        <v>1276.44</v>
      </c>
      <c r="I2767">
        <v>0</v>
      </c>
      <c r="J2767">
        <v>1276.44</v>
      </c>
      <c r="K2767">
        <v>0</v>
      </c>
      <c r="L2767" vm="1640">
        <v>46156.950415312502</v>
      </c>
      <c r="M2767" t="b">
        <v>1</v>
      </c>
      <c r="N2767" t="s">
        <v>227</v>
      </c>
      <c r="O2767" t="s">
        <v>327</v>
      </c>
      <c r="P2767">
        <v>64</v>
      </c>
      <c r="Q2767">
        <v>0</v>
      </c>
      <c r="R2767" t="s">
        <v>205</v>
      </c>
      <c r="S2767" t="s">
        <v>227</v>
      </c>
      <c r="T2767" t="s">
        <v>327</v>
      </c>
      <c r="U2767" t="s">
        <v>482</v>
      </c>
      <c r="V2767" t="s">
        <v>541</v>
      </c>
    </row>
    <row r="2768" spans="1:22">
      <c r="A2768">
        <v>24</v>
      </c>
      <c r="B2768" t="s">
        <v>38</v>
      </c>
      <c r="C2768" t="s">
        <v>89</v>
      </c>
      <c r="D2768" t="s">
        <v>148</v>
      </c>
      <c r="E2768" t="s">
        <v>155</v>
      </c>
      <c r="F2768" t="s">
        <v>206</v>
      </c>
      <c r="G2768" vm="190">
        <v>45535</v>
      </c>
      <c r="H2768">
        <v>1270.96</v>
      </c>
      <c r="I2768">
        <v>0</v>
      </c>
      <c r="J2768">
        <v>1270.96</v>
      </c>
      <c r="K2768">
        <v>0</v>
      </c>
      <c r="L2768" vm="1670">
        <v>46156.95077048611</v>
      </c>
      <c r="M2768" t="b">
        <v>1</v>
      </c>
      <c r="N2768" t="s">
        <v>227</v>
      </c>
      <c r="O2768" t="s">
        <v>328</v>
      </c>
      <c r="P2768">
        <v>64</v>
      </c>
      <c r="Q2768">
        <v>0</v>
      </c>
      <c r="R2768" t="s">
        <v>206</v>
      </c>
      <c r="S2768" t="s">
        <v>227</v>
      </c>
      <c r="T2768" t="s">
        <v>328</v>
      </c>
      <c r="U2768" t="s">
        <v>482</v>
      </c>
      <c r="V2768" t="s">
        <v>541</v>
      </c>
    </row>
    <row r="2769" spans="1:22">
      <c r="A2769">
        <v>24</v>
      </c>
      <c r="B2769" t="s">
        <v>38</v>
      </c>
      <c r="C2769" t="s">
        <v>89</v>
      </c>
      <c r="D2769" t="s">
        <v>148</v>
      </c>
      <c r="E2769" t="s">
        <v>155</v>
      </c>
      <c r="F2769" t="s">
        <v>207</v>
      </c>
      <c r="G2769" vm="192">
        <v>45565</v>
      </c>
      <c r="H2769">
        <v>2685.06</v>
      </c>
      <c r="I2769">
        <v>0</v>
      </c>
      <c r="J2769">
        <v>2685.06</v>
      </c>
      <c r="K2769">
        <v>0</v>
      </c>
      <c r="L2769" vm="1641">
        <v>46156.951093090276</v>
      </c>
      <c r="M2769" t="b">
        <v>1</v>
      </c>
      <c r="N2769" t="s">
        <v>227</v>
      </c>
      <c r="O2769" t="s">
        <v>329</v>
      </c>
      <c r="P2769">
        <v>64</v>
      </c>
      <c r="Q2769">
        <v>0</v>
      </c>
      <c r="R2769" t="s">
        <v>207</v>
      </c>
      <c r="S2769" t="s">
        <v>227</v>
      </c>
      <c r="T2769" t="s">
        <v>329</v>
      </c>
      <c r="U2769" t="s">
        <v>482</v>
      </c>
      <c r="V2769" t="s">
        <v>541</v>
      </c>
    </row>
    <row r="2770" spans="1:22">
      <c r="A2770">
        <v>24</v>
      </c>
      <c r="B2770" t="s">
        <v>38</v>
      </c>
      <c r="C2770" t="s">
        <v>89</v>
      </c>
      <c r="D2770" t="s">
        <v>148</v>
      </c>
      <c r="E2770" t="s">
        <v>155</v>
      </c>
      <c r="F2770" t="s">
        <v>208</v>
      </c>
      <c r="G2770" vm="194">
        <v>45596</v>
      </c>
      <c r="H2770">
        <v>2387.12</v>
      </c>
      <c r="I2770">
        <v>0</v>
      </c>
      <c r="J2770">
        <v>2387.12</v>
      </c>
      <c r="K2770">
        <v>0</v>
      </c>
      <c r="L2770" vm="1671">
        <v>46156.951442094913</v>
      </c>
      <c r="M2770" t="b">
        <v>1</v>
      </c>
      <c r="N2770" t="s">
        <v>227</v>
      </c>
      <c r="O2770" t="s">
        <v>330</v>
      </c>
      <c r="P2770">
        <v>64</v>
      </c>
      <c r="Q2770">
        <v>0</v>
      </c>
      <c r="R2770" t="s">
        <v>208</v>
      </c>
      <c r="S2770" t="s">
        <v>227</v>
      </c>
      <c r="T2770" t="s">
        <v>330</v>
      </c>
      <c r="U2770" t="s">
        <v>482</v>
      </c>
      <c r="V2770" t="s">
        <v>541</v>
      </c>
    </row>
    <row r="2771" spans="1:22">
      <c r="A2771">
        <v>24</v>
      </c>
      <c r="B2771" t="s">
        <v>38</v>
      </c>
      <c r="C2771" t="s">
        <v>89</v>
      </c>
      <c r="D2771" t="s">
        <v>148</v>
      </c>
      <c r="E2771" t="s">
        <v>155</v>
      </c>
      <c r="F2771" t="s">
        <v>209</v>
      </c>
      <c r="G2771" vm="196">
        <v>45626</v>
      </c>
      <c r="H2771">
        <v>7719.01</v>
      </c>
      <c r="I2771">
        <v>0</v>
      </c>
      <c r="J2771">
        <v>7719.01</v>
      </c>
      <c r="K2771">
        <v>0</v>
      </c>
      <c r="L2771" vm="1642">
        <v>46156.951752858797</v>
      </c>
      <c r="M2771" t="b">
        <v>1</v>
      </c>
      <c r="N2771" t="s">
        <v>227</v>
      </c>
      <c r="O2771" t="s">
        <v>331</v>
      </c>
      <c r="P2771">
        <v>64</v>
      </c>
      <c r="Q2771">
        <v>0</v>
      </c>
      <c r="R2771" t="s">
        <v>209</v>
      </c>
      <c r="S2771" t="s">
        <v>227</v>
      </c>
      <c r="T2771" t="s">
        <v>331</v>
      </c>
      <c r="U2771" t="s">
        <v>482</v>
      </c>
      <c r="V2771" t="s">
        <v>541</v>
      </c>
    </row>
    <row r="2772" spans="1:22">
      <c r="A2772">
        <v>24</v>
      </c>
      <c r="B2772" t="s">
        <v>38</v>
      </c>
      <c r="C2772" t="s">
        <v>89</v>
      </c>
      <c r="D2772" t="s">
        <v>148</v>
      </c>
      <c r="E2772" t="s">
        <v>155</v>
      </c>
      <c r="F2772" t="s">
        <v>210</v>
      </c>
      <c r="G2772" vm="198">
        <v>45657</v>
      </c>
      <c r="H2772">
        <v>3317.81</v>
      </c>
      <c r="I2772">
        <v>0</v>
      </c>
      <c r="J2772">
        <v>3317.81</v>
      </c>
      <c r="K2772">
        <v>0</v>
      </c>
      <c r="L2772" vm="1643">
        <v>46156.952012696755</v>
      </c>
      <c r="M2772" t="b">
        <v>1</v>
      </c>
      <c r="N2772" t="s">
        <v>227</v>
      </c>
      <c r="O2772" t="s">
        <v>332</v>
      </c>
      <c r="P2772">
        <v>64</v>
      </c>
      <c r="Q2772">
        <v>0</v>
      </c>
      <c r="R2772" t="s">
        <v>210</v>
      </c>
      <c r="S2772" t="s">
        <v>227</v>
      </c>
      <c r="T2772" t="s">
        <v>332</v>
      </c>
      <c r="U2772" t="s">
        <v>482</v>
      </c>
      <c r="V2772" t="s">
        <v>541</v>
      </c>
    </row>
    <row r="2773" spans="1:22">
      <c r="A2773">
        <v>24</v>
      </c>
      <c r="B2773" t="s">
        <v>38</v>
      </c>
      <c r="C2773" t="s">
        <v>89</v>
      </c>
      <c r="D2773" t="s">
        <v>148</v>
      </c>
      <c r="E2773" t="s">
        <v>150</v>
      </c>
      <c r="F2773" t="s">
        <v>211</v>
      </c>
      <c r="G2773" vm="200">
        <v>45688</v>
      </c>
      <c r="H2773">
        <v>6210.76</v>
      </c>
      <c r="I2773">
        <v>0</v>
      </c>
      <c r="J2773">
        <v>6210.76</v>
      </c>
      <c r="K2773">
        <v>0</v>
      </c>
      <c r="L2773" vm="1672">
        <v>46156.95242966435</v>
      </c>
      <c r="M2773" t="b">
        <v>1</v>
      </c>
      <c r="N2773" t="s">
        <v>227</v>
      </c>
      <c r="O2773" t="s">
        <v>333</v>
      </c>
      <c r="P2773">
        <v>64</v>
      </c>
      <c r="Q2773">
        <v>0</v>
      </c>
      <c r="R2773" t="s">
        <v>211</v>
      </c>
      <c r="S2773" t="s">
        <v>227</v>
      </c>
      <c r="T2773" t="s">
        <v>333</v>
      </c>
      <c r="U2773" t="s">
        <v>482</v>
      </c>
      <c r="V2773" t="s">
        <v>541</v>
      </c>
    </row>
    <row r="2774" spans="1:22">
      <c r="A2774">
        <v>24</v>
      </c>
      <c r="B2774" t="s">
        <v>38</v>
      </c>
      <c r="C2774" t="s">
        <v>89</v>
      </c>
      <c r="D2774" t="s">
        <v>148</v>
      </c>
      <c r="E2774" t="s">
        <v>150</v>
      </c>
      <c r="F2774" t="s">
        <v>212</v>
      </c>
      <c r="G2774" vm="202">
        <v>45716</v>
      </c>
      <c r="H2774">
        <v>3697.4</v>
      </c>
      <c r="I2774">
        <v>0</v>
      </c>
      <c r="J2774">
        <v>3697.4</v>
      </c>
      <c r="K2774">
        <v>0</v>
      </c>
      <c r="L2774" vm="1608">
        <v>46156.952735300925</v>
      </c>
      <c r="M2774" t="b">
        <v>1</v>
      </c>
      <c r="N2774" t="s">
        <v>227</v>
      </c>
      <c r="O2774" t="s">
        <v>334</v>
      </c>
      <c r="P2774">
        <v>64</v>
      </c>
      <c r="Q2774">
        <v>0</v>
      </c>
      <c r="R2774" t="s">
        <v>212</v>
      </c>
      <c r="S2774" t="s">
        <v>227</v>
      </c>
      <c r="T2774" t="s">
        <v>334</v>
      </c>
      <c r="U2774" t="s">
        <v>482</v>
      </c>
      <c r="V2774" t="s">
        <v>541</v>
      </c>
    </row>
    <row r="2775" spans="1:22">
      <c r="A2775">
        <v>24</v>
      </c>
      <c r="B2775" t="s">
        <v>38</v>
      </c>
      <c r="C2775" t="s">
        <v>89</v>
      </c>
      <c r="D2775" t="s">
        <v>148</v>
      </c>
      <c r="E2775" t="s">
        <v>150</v>
      </c>
      <c r="F2775" t="s">
        <v>213</v>
      </c>
      <c r="G2775" vm="204">
        <v>45747</v>
      </c>
      <c r="H2775">
        <v>270.08</v>
      </c>
      <c r="I2775">
        <v>0</v>
      </c>
      <c r="J2775">
        <v>270.08</v>
      </c>
      <c r="K2775">
        <v>0</v>
      </c>
      <c r="L2775" vm="1609">
        <v>46156.953029282406</v>
      </c>
      <c r="M2775" t="b">
        <v>1</v>
      </c>
      <c r="N2775" t="s">
        <v>227</v>
      </c>
      <c r="O2775" t="s">
        <v>335</v>
      </c>
      <c r="P2775">
        <v>64</v>
      </c>
      <c r="Q2775">
        <v>0</v>
      </c>
      <c r="R2775" t="s">
        <v>213</v>
      </c>
      <c r="S2775" t="s">
        <v>227</v>
      </c>
      <c r="T2775" t="s">
        <v>335</v>
      </c>
      <c r="U2775" t="s">
        <v>482</v>
      </c>
      <c r="V2775" t="s">
        <v>541</v>
      </c>
    </row>
    <row r="2776" spans="1:22">
      <c r="A2776">
        <v>24</v>
      </c>
      <c r="B2776" t="s">
        <v>38</v>
      </c>
      <c r="C2776" t="s">
        <v>89</v>
      </c>
      <c r="D2776" t="s">
        <v>148</v>
      </c>
      <c r="E2776" t="s">
        <v>150</v>
      </c>
      <c r="F2776" t="s">
        <v>214</v>
      </c>
      <c r="G2776" vm="206">
        <v>45777</v>
      </c>
      <c r="H2776">
        <v>5074.22</v>
      </c>
      <c r="I2776">
        <v>0</v>
      </c>
      <c r="J2776">
        <v>5074.22</v>
      </c>
      <c r="K2776">
        <v>0</v>
      </c>
      <c r="L2776" vm="1644">
        <v>46156.953489432868</v>
      </c>
      <c r="M2776" t="b">
        <v>1</v>
      </c>
      <c r="N2776" t="s">
        <v>227</v>
      </c>
      <c r="O2776" t="s">
        <v>336</v>
      </c>
      <c r="P2776">
        <v>64</v>
      </c>
      <c r="Q2776">
        <v>0</v>
      </c>
      <c r="R2776" t="s">
        <v>214</v>
      </c>
      <c r="S2776" t="s">
        <v>227</v>
      </c>
      <c r="T2776" t="s">
        <v>336</v>
      </c>
      <c r="U2776" t="s">
        <v>482</v>
      </c>
      <c r="V2776" t="s">
        <v>541</v>
      </c>
    </row>
    <row r="2777" spans="1:22">
      <c r="A2777">
        <v>24</v>
      </c>
      <c r="B2777" t="s">
        <v>38</v>
      </c>
      <c r="C2777" t="s">
        <v>89</v>
      </c>
      <c r="D2777" t="s">
        <v>148</v>
      </c>
      <c r="E2777" t="s">
        <v>150</v>
      </c>
      <c r="F2777" t="s">
        <v>215</v>
      </c>
      <c r="G2777" vm="208">
        <v>45808</v>
      </c>
      <c r="H2777">
        <v>2043.62</v>
      </c>
      <c r="I2777">
        <v>0</v>
      </c>
      <c r="J2777">
        <v>2043.62</v>
      </c>
      <c r="K2777">
        <v>0</v>
      </c>
      <c r="L2777" vm="1673">
        <v>46156.953798993054</v>
      </c>
      <c r="M2777" t="b">
        <v>1</v>
      </c>
      <c r="N2777" t="s">
        <v>227</v>
      </c>
      <c r="O2777" t="s">
        <v>337</v>
      </c>
      <c r="P2777">
        <v>64</v>
      </c>
      <c r="Q2777">
        <v>0</v>
      </c>
      <c r="R2777" t="s">
        <v>215</v>
      </c>
      <c r="S2777" t="s">
        <v>227</v>
      </c>
      <c r="T2777" t="s">
        <v>337</v>
      </c>
      <c r="U2777" t="s">
        <v>482</v>
      </c>
      <c r="V2777" t="s">
        <v>541</v>
      </c>
    </row>
    <row r="2778" spans="1:22">
      <c r="A2778">
        <v>24</v>
      </c>
      <c r="B2778" t="s">
        <v>38</v>
      </c>
      <c r="C2778" t="s">
        <v>89</v>
      </c>
      <c r="D2778" t="s">
        <v>148</v>
      </c>
      <c r="E2778" t="s">
        <v>150</v>
      </c>
      <c r="F2778" t="s">
        <v>216</v>
      </c>
      <c r="G2778" vm="210">
        <v>45838</v>
      </c>
      <c r="H2778">
        <v>5666.28</v>
      </c>
      <c r="I2778">
        <v>0</v>
      </c>
      <c r="J2778">
        <v>5666.28</v>
      </c>
      <c r="K2778">
        <v>0</v>
      </c>
      <c r="L2778" vm="1674">
        <v>46156.954394328699</v>
      </c>
      <c r="M2778" t="b">
        <v>1</v>
      </c>
      <c r="N2778" t="s">
        <v>227</v>
      </c>
      <c r="O2778" t="s">
        <v>338</v>
      </c>
      <c r="P2778">
        <v>62</v>
      </c>
      <c r="Q2778">
        <v>0</v>
      </c>
      <c r="R2778" t="s">
        <v>216</v>
      </c>
      <c r="S2778" t="s">
        <v>227</v>
      </c>
      <c r="T2778" t="s">
        <v>338</v>
      </c>
      <c r="U2778" t="s">
        <v>482</v>
      </c>
      <c r="V2778" t="s">
        <v>541</v>
      </c>
    </row>
    <row r="2779" spans="1:22">
      <c r="A2779">
        <v>24</v>
      </c>
      <c r="B2779" t="s">
        <v>38</v>
      </c>
      <c r="C2779" t="s">
        <v>89</v>
      </c>
      <c r="D2779" t="s">
        <v>148</v>
      </c>
      <c r="E2779" t="s">
        <v>150</v>
      </c>
      <c r="F2779" t="s">
        <v>217</v>
      </c>
      <c r="G2779" vm="212">
        <v>45839</v>
      </c>
      <c r="H2779">
        <v>5666.28</v>
      </c>
      <c r="I2779">
        <v>5666.28</v>
      </c>
      <c r="J2779">
        <v>5666.28</v>
      </c>
      <c r="K2779">
        <v>5666.28</v>
      </c>
      <c r="L2779" vm="1611">
        <v>46156.954274571763</v>
      </c>
      <c r="M2779" t="b">
        <v>1</v>
      </c>
      <c r="N2779" t="s">
        <v>227</v>
      </c>
      <c r="O2779" t="s">
        <v>339</v>
      </c>
      <c r="P2779">
        <v>136</v>
      </c>
      <c r="Q2779">
        <v>0</v>
      </c>
      <c r="R2779" t="s">
        <v>217</v>
      </c>
      <c r="S2779" t="s">
        <v>227</v>
      </c>
      <c r="T2779" t="s">
        <v>339</v>
      </c>
      <c r="U2779" t="s">
        <v>482</v>
      </c>
      <c r="V2779" t="s">
        <v>541</v>
      </c>
    </row>
    <row r="2780" spans="1:22">
      <c r="A2780">
        <v>24</v>
      </c>
      <c r="B2780" t="s">
        <v>38</v>
      </c>
      <c r="C2780" t="s">
        <v>89</v>
      </c>
      <c r="D2780" t="s">
        <v>148</v>
      </c>
      <c r="E2780" t="s">
        <v>150</v>
      </c>
      <c r="F2780" t="s">
        <v>217</v>
      </c>
      <c r="G2780" vm="214">
        <v>45869</v>
      </c>
      <c r="H2780">
        <v>3123.63</v>
      </c>
      <c r="I2780">
        <v>0</v>
      </c>
      <c r="J2780">
        <v>3123.63</v>
      </c>
      <c r="K2780">
        <v>0</v>
      </c>
      <c r="L2780" vm="1612">
        <v>46156.954682060183</v>
      </c>
      <c r="M2780" t="b">
        <v>1</v>
      </c>
      <c r="N2780" t="s">
        <v>227</v>
      </c>
      <c r="O2780" t="s">
        <v>340</v>
      </c>
      <c r="P2780">
        <v>64</v>
      </c>
      <c r="Q2780">
        <v>0</v>
      </c>
      <c r="R2780" t="s">
        <v>217</v>
      </c>
      <c r="S2780" t="s">
        <v>227</v>
      </c>
      <c r="T2780" t="s">
        <v>340</v>
      </c>
      <c r="U2780" t="s">
        <v>482</v>
      </c>
      <c r="V2780" t="s">
        <v>541</v>
      </c>
    </row>
    <row r="2781" spans="1:22">
      <c r="A2781">
        <v>24</v>
      </c>
      <c r="B2781" t="s">
        <v>38</v>
      </c>
      <c r="C2781" t="s">
        <v>89</v>
      </c>
      <c r="D2781" t="s">
        <v>148</v>
      </c>
      <c r="E2781" t="s">
        <v>150</v>
      </c>
      <c r="F2781" t="s">
        <v>218</v>
      </c>
      <c r="G2781" vm="216">
        <v>45900</v>
      </c>
      <c r="H2781">
        <v>11090.18</v>
      </c>
      <c r="I2781">
        <v>0</v>
      </c>
      <c r="J2781">
        <v>11090.18</v>
      </c>
      <c r="K2781">
        <v>0</v>
      </c>
      <c r="L2781" vm="1675">
        <v>46156.954937731483</v>
      </c>
      <c r="M2781" t="b">
        <v>1</v>
      </c>
      <c r="N2781" t="s">
        <v>227</v>
      </c>
      <c r="O2781" t="s">
        <v>341</v>
      </c>
      <c r="P2781">
        <v>64</v>
      </c>
      <c r="Q2781">
        <v>0</v>
      </c>
      <c r="R2781" t="s">
        <v>218</v>
      </c>
      <c r="S2781" t="s">
        <v>227</v>
      </c>
      <c r="T2781" t="s">
        <v>341</v>
      </c>
      <c r="U2781" t="s">
        <v>482</v>
      </c>
      <c r="V2781" t="s">
        <v>541</v>
      </c>
    </row>
    <row r="2782" spans="1:22">
      <c r="A2782">
        <v>24</v>
      </c>
      <c r="B2782" t="s">
        <v>38</v>
      </c>
      <c r="C2782" t="s">
        <v>89</v>
      </c>
      <c r="D2782" t="s">
        <v>148</v>
      </c>
      <c r="E2782" t="s">
        <v>150</v>
      </c>
      <c r="F2782" t="s">
        <v>219</v>
      </c>
      <c r="G2782" vm="218">
        <v>45930</v>
      </c>
      <c r="H2782">
        <v>2633.31</v>
      </c>
      <c r="I2782">
        <v>0</v>
      </c>
      <c r="J2782">
        <v>2633.31</v>
      </c>
      <c r="K2782">
        <v>0</v>
      </c>
      <c r="L2782" vm="1646">
        <v>46156.955378506944</v>
      </c>
      <c r="M2782" t="b">
        <v>1</v>
      </c>
      <c r="N2782" t="s">
        <v>227</v>
      </c>
      <c r="O2782" t="s">
        <v>342</v>
      </c>
      <c r="P2782">
        <v>64</v>
      </c>
      <c r="Q2782">
        <v>0</v>
      </c>
      <c r="R2782" t="s">
        <v>219</v>
      </c>
      <c r="S2782" t="s">
        <v>227</v>
      </c>
      <c r="T2782" t="s">
        <v>342</v>
      </c>
      <c r="U2782" t="s">
        <v>482</v>
      </c>
      <c r="V2782" t="s">
        <v>541</v>
      </c>
    </row>
    <row r="2783" spans="1:22">
      <c r="A2783">
        <v>24</v>
      </c>
      <c r="B2783" t="s">
        <v>38</v>
      </c>
      <c r="C2783" t="s">
        <v>89</v>
      </c>
      <c r="D2783" t="s">
        <v>148</v>
      </c>
      <c r="E2783" t="s">
        <v>150</v>
      </c>
      <c r="F2783" t="s">
        <v>220</v>
      </c>
      <c r="G2783" vm="220">
        <v>45960</v>
      </c>
      <c r="H2783">
        <v>305.13</v>
      </c>
      <c r="I2783">
        <v>0</v>
      </c>
      <c r="J2783">
        <v>305.13</v>
      </c>
      <c r="K2783">
        <v>0</v>
      </c>
      <c r="L2783" vm="1647">
        <v>46156.955698229169</v>
      </c>
      <c r="M2783" t="b">
        <v>1</v>
      </c>
      <c r="N2783" t="s">
        <v>227</v>
      </c>
      <c r="O2783" t="s">
        <v>343</v>
      </c>
      <c r="P2783">
        <v>64</v>
      </c>
      <c r="Q2783">
        <v>0</v>
      </c>
      <c r="R2783" t="s">
        <v>220</v>
      </c>
      <c r="S2783" t="s">
        <v>227</v>
      </c>
      <c r="T2783" t="s">
        <v>343</v>
      </c>
      <c r="U2783" t="s">
        <v>482</v>
      </c>
      <c r="V2783" t="s">
        <v>541</v>
      </c>
    </row>
    <row r="2784" spans="1:22">
      <c r="A2784">
        <v>24</v>
      </c>
      <c r="B2784" t="s">
        <v>38</v>
      </c>
      <c r="C2784" t="s">
        <v>89</v>
      </c>
      <c r="D2784" t="s">
        <v>148</v>
      </c>
      <c r="E2784" t="s">
        <v>150</v>
      </c>
      <c r="F2784" t="s">
        <v>161</v>
      </c>
      <c r="G2784" vm="73">
        <v>45991</v>
      </c>
      <c r="H2784">
        <v>4907.82</v>
      </c>
      <c r="I2784">
        <v>0</v>
      </c>
      <c r="J2784">
        <v>4907.82</v>
      </c>
      <c r="K2784">
        <v>0</v>
      </c>
      <c r="L2784" vm="1676">
        <v>46156.955950497686</v>
      </c>
      <c r="M2784" t="b">
        <v>1</v>
      </c>
      <c r="N2784" t="s">
        <v>227</v>
      </c>
      <c r="O2784" t="s">
        <v>344</v>
      </c>
      <c r="P2784">
        <v>64</v>
      </c>
      <c r="Q2784">
        <v>0</v>
      </c>
      <c r="R2784" t="s">
        <v>161</v>
      </c>
      <c r="S2784" t="s">
        <v>227</v>
      </c>
      <c r="T2784" t="s">
        <v>344</v>
      </c>
      <c r="U2784" t="s">
        <v>482</v>
      </c>
      <c r="V2784" t="s">
        <v>541</v>
      </c>
    </row>
    <row r="2785" spans="1:22">
      <c r="A2785">
        <v>24</v>
      </c>
      <c r="B2785" t="s">
        <v>38</v>
      </c>
      <c r="C2785" t="s">
        <v>89</v>
      </c>
      <c r="D2785" t="s">
        <v>148</v>
      </c>
      <c r="E2785" t="s">
        <v>150</v>
      </c>
      <c r="F2785" t="s">
        <v>221</v>
      </c>
      <c r="G2785" vm="223">
        <v>46022</v>
      </c>
      <c r="H2785">
        <v>15161.65</v>
      </c>
      <c r="I2785">
        <v>0</v>
      </c>
      <c r="J2785">
        <v>15161.65</v>
      </c>
      <c r="K2785">
        <v>0</v>
      </c>
      <c r="L2785" vm="1615">
        <v>46156.956246562499</v>
      </c>
      <c r="M2785" t="b">
        <v>1</v>
      </c>
      <c r="N2785" t="s">
        <v>227</v>
      </c>
      <c r="O2785" t="s">
        <v>345</v>
      </c>
      <c r="P2785">
        <v>64</v>
      </c>
      <c r="Q2785">
        <v>0</v>
      </c>
      <c r="R2785" t="s">
        <v>221</v>
      </c>
      <c r="S2785" t="s">
        <v>227</v>
      </c>
      <c r="T2785" t="s">
        <v>345</v>
      </c>
      <c r="U2785" t="s">
        <v>482</v>
      </c>
      <c r="V2785" t="s">
        <v>541</v>
      </c>
    </row>
    <row r="2786" spans="1:22">
      <c r="A2786">
        <v>24</v>
      </c>
      <c r="B2786" t="s">
        <v>38</v>
      </c>
      <c r="C2786" t="s">
        <v>89</v>
      </c>
      <c r="D2786" t="s">
        <v>148</v>
      </c>
      <c r="E2786" t="s">
        <v>149</v>
      </c>
      <c r="F2786" t="s">
        <v>222</v>
      </c>
      <c r="G2786" vm="225">
        <v>46081</v>
      </c>
      <c r="H2786">
        <v>1607.48</v>
      </c>
      <c r="I2786">
        <v>1607.48</v>
      </c>
      <c r="J2786">
        <v>1607.48</v>
      </c>
      <c r="K2786">
        <v>1607.48</v>
      </c>
      <c r="L2786" vm="1677">
        <v>46156.935759259257</v>
      </c>
      <c r="M2786" t="b">
        <v>1</v>
      </c>
      <c r="N2786" t="s">
        <v>227</v>
      </c>
      <c r="O2786" t="s">
        <v>346</v>
      </c>
      <c r="P2786">
        <v>142</v>
      </c>
      <c r="Q2786">
        <v>0</v>
      </c>
      <c r="R2786" t="s">
        <v>222</v>
      </c>
      <c r="S2786" t="s">
        <v>227</v>
      </c>
      <c r="T2786" t="s">
        <v>346</v>
      </c>
      <c r="U2786" t="s">
        <v>482</v>
      </c>
      <c r="V2786" t="s">
        <v>541</v>
      </c>
    </row>
    <row r="2787" spans="1:22">
      <c r="A2787">
        <v>24</v>
      </c>
      <c r="B2787" t="s">
        <v>38</v>
      </c>
      <c r="C2787" t="s">
        <v>89</v>
      </c>
      <c r="D2787" t="s">
        <v>148</v>
      </c>
      <c r="E2787" t="s">
        <v>149</v>
      </c>
      <c r="F2787" t="s">
        <v>157</v>
      </c>
      <c r="G2787" vm="227">
        <v>46112</v>
      </c>
      <c r="H2787">
        <v>689.69</v>
      </c>
      <c r="I2787">
        <v>689.69</v>
      </c>
      <c r="J2787">
        <v>689.69</v>
      </c>
      <c r="K2787">
        <v>689.69</v>
      </c>
      <c r="L2787" vm="1678">
        <v>46156.926181909723</v>
      </c>
      <c r="M2787" t="b">
        <v>1</v>
      </c>
      <c r="N2787" t="s">
        <v>227</v>
      </c>
      <c r="O2787" t="s">
        <v>347</v>
      </c>
      <c r="P2787">
        <v>141</v>
      </c>
      <c r="Q2787">
        <v>0</v>
      </c>
      <c r="R2787" t="s">
        <v>157</v>
      </c>
      <c r="S2787" t="s">
        <v>227</v>
      </c>
      <c r="T2787" t="s">
        <v>347</v>
      </c>
      <c r="U2787" t="s">
        <v>482</v>
      </c>
      <c r="V2787" t="s">
        <v>541</v>
      </c>
    </row>
    <row r="2788" spans="1:22">
      <c r="A2788">
        <v>24</v>
      </c>
      <c r="B2788" t="s">
        <v>38</v>
      </c>
      <c r="C2788" t="s">
        <v>90</v>
      </c>
      <c r="D2788" t="s">
        <v>148</v>
      </c>
      <c r="E2788" t="s">
        <v>151</v>
      </c>
      <c r="F2788" t="s">
        <v>162</v>
      </c>
      <c r="G2788" vm="102">
        <v>44196</v>
      </c>
      <c r="H2788">
        <v>1310.05</v>
      </c>
      <c r="I2788">
        <v>0</v>
      </c>
      <c r="J2788">
        <v>1310.05</v>
      </c>
      <c r="K2788">
        <v>0</v>
      </c>
      <c r="L2788" vm="1649">
        <v>46156.920814965277</v>
      </c>
      <c r="M2788" t="b">
        <v>1</v>
      </c>
      <c r="N2788" t="s">
        <v>227</v>
      </c>
      <c r="O2788" t="s">
        <v>284</v>
      </c>
      <c r="P2788">
        <v>65</v>
      </c>
      <c r="Q2788">
        <v>0</v>
      </c>
      <c r="R2788" t="s">
        <v>162</v>
      </c>
      <c r="S2788" t="s">
        <v>227</v>
      </c>
      <c r="T2788" t="s">
        <v>284</v>
      </c>
      <c r="U2788" t="s">
        <v>483</v>
      </c>
      <c r="V2788" t="s">
        <v>541</v>
      </c>
    </row>
    <row r="2789" spans="1:22">
      <c r="A2789">
        <v>24</v>
      </c>
      <c r="B2789" t="s">
        <v>38</v>
      </c>
      <c r="C2789" t="s">
        <v>90</v>
      </c>
      <c r="D2789" t="s">
        <v>148</v>
      </c>
      <c r="E2789" t="s">
        <v>152</v>
      </c>
      <c r="F2789" t="s">
        <v>163</v>
      </c>
      <c r="G2789" vm="104">
        <v>44227</v>
      </c>
      <c r="H2789">
        <v>0</v>
      </c>
      <c r="I2789">
        <v>0</v>
      </c>
      <c r="J2789">
        <v>0</v>
      </c>
      <c r="K2789">
        <v>0</v>
      </c>
      <c r="L2789" vm="1617">
        <v>46156.924815740742</v>
      </c>
      <c r="M2789" t="b">
        <v>1</v>
      </c>
      <c r="N2789" t="s">
        <v>227</v>
      </c>
      <c r="O2789" t="s">
        <v>285</v>
      </c>
      <c r="P2789">
        <v>65</v>
      </c>
      <c r="Q2789">
        <v>0</v>
      </c>
      <c r="R2789" t="s">
        <v>163</v>
      </c>
      <c r="S2789" t="s">
        <v>227</v>
      </c>
      <c r="T2789" t="s">
        <v>285</v>
      </c>
      <c r="U2789" t="s">
        <v>483</v>
      </c>
      <c r="V2789" t="s">
        <v>541</v>
      </c>
    </row>
    <row r="2790" spans="1:22">
      <c r="A2790">
        <v>24</v>
      </c>
      <c r="B2790" t="s">
        <v>38</v>
      </c>
      <c r="C2790" t="s">
        <v>90</v>
      </c>
      <c r="D2790" t="s">
        <v>148</v>
      </c>
      <c r="E2790" t="s">
        <v>152</v>
      </c>
      <c r="F2790" t="s">
        <v>164</v>
      </c>
      <c r="G2790" vm="106">
        <v>44255</v>
      </c>
      <c r="H2790">
        <v>0</v>
      </c>
      <c r="I2790">
        <v>0</v>
      </c>
      <c r="J2790">
        <v>0</v>
      </c>
      <c r="K2790">
        <v>0</v>
      </c>
      <c r="L2790" vm="1650">
        <v>46156.925416087965</v>
      </c>
      <c r="M2790" t="b">
        <v>1</v>
      </c>
      <c r="N2790" t="s">
        <v>227</v>
      </c>
      <c r="O2790" t="s">
        <v>286</v>
      </c>
      <c r="P2790">
        <v>65</v>
      </c>
      <c r="Q2790">
        <v>0</v>
      </c>
      <c r="R2790" t="s">
        <v>164</v>
      </c>
      <c r="S2790" t="s">
        <v>227</v>
      </c>
      <c r="T2790" t="s">
        <v>286</v>
      </c>
      <c r="U2790" t="s">
        <v>483</v>
      </c>
      <c r="V2790" t="s">
        <v>541</v>
      </c>
    </row>
    <row r="2791" spans="1:22">
      <c r="A2791">
        <v>24</v>
      </c>
      <c r="B2791" t="s">
        <v>38</v>
      </c>
      <c r="C2791" t="s">
        <v>90</v>
      </c>
      <c r="D2791" t="s">
        <v>148</v>
      </c>
      <c r="E2791" t="s">
        <v>152</v>
      </c>
      <c r="F2791" t="s">
        <v>165</v>
      </c>
      <c r="G2791" vm="108">
        <v>44286</v>
      </c>
      <c r="H2791">
        <v>342.94</v>
      </c>
      <c r="I2791">
        <v>0</v>
      </c>
      <c r="J2791">
        <v>342.94</v>
      </c>
      <c r="K2791">
        <v>0</v>
      </c>
      <c r="L2791" vm="1651">
        <v>46156.926334722222</v>
      </c>
      <c r="M2791" t="b">
        <v>1</v>
      </c>
      <c r="N2791" t="s">
        <v>227</v>
      </c>
      <c r="O2791" t="s">
        <v>287</v>
      </c>
      <c r="P2791">
        <v>63</v>
      </c>
      <c r="Q2791">
        <v>0</v>
      </c>
      <c r="R2791" t="s">
        <v>165</v>
      </c>
      <c r="S2791" t="s">
        <v>227</v>
      </c>
      <c r="T2791" t="s">
        <v>287</v>
      </c>
      <c r="U2791" t="s">
        <v>483</v>
      </c>
      <c r="V2791" t="s">
        <v>541</v>
      </c>
    </row>
    <row r="2792" spans="1:22">
      <c r="A2792">
        <v>24</v>
      </c>
      <c r="B2792" t="s">
        <v>38</v>
      </c>
      <c r="C2792" t="s">
        <v>90</v>
      </c>
      <c r="D2792" t="s">
        <v>148</v>
      </c>
      <c r="E2792" t="s">
        <v>152</v>
      </c>
      <c r="F2792" t="s">
        <v>166</v>
      </c>
      <c r="G2792" vm="110">
        <v>44316</v>
      </c>
      <c r="H2792">
        <v>0</v>
      </c>
      <c r="I2792">
        <v>0</v>
      </c>
      <c r="J2792">
        <v>0</v>
      </c>
      <c r="K2792">
        <v>0</v>
      </c>
      <c r="L2792" vm="1679">
        <v>46156.926928854169</v>
      </c>
      <c r="M2792" t="b">
        <v>1</v>
      </c>
      <c r="N2792" t="s">
        <v>227</v>
      </c>
      <c r="O2792" t="s">
        <v>288</v>
      </c>
      <c r="P2792">
        <v>65</v>
      </c>
      <c r="Q2792">
        <v>0</v>
      </c>
      <c r="R2792" t="s">
        <v>166</v>
      </c>
      <c r="S2792" t="s">
        <v>227</v>
      </c>
      <c r="T2792" t="s">
        <v>288</v>
      </c>
      <c r="U2792" t="s">
        <v>483</v>
      </c>
      <c r="V2792" t="s">
        <v>541</v>
      </c>
    </row>
    <row r="2793" spans="1:22">
      <c r="A2793">
        <v>24</v>
      </c>
      <c r="B2793" t="s">
        <v>38</v>
      </c>
      <c r="C2793" t="s">
        <v>90</v>
      </c>
      <c r="D2793" t="s">
        <v>148</v>
      </c>
      <c r="E2793" t="s">
        <v>152</v>
      </c>
      <c r="F2793" t="s">
        <v>167</v>
      </c>
      <c r="G2793" vm="112">
        <v>44347</v>
      </c>
      <c r="H2793">
        <v>0</v>
      </c>
      <c r="I2793">
        <v>0</v>
      </c>
      <c r="J2793">
        <v>0</v>
      </c>
      <c r="K2793">
        <v>0</v>
      </c>
      <c r="L2793" vm="1652">
        <v>46156.927516284719</v>
      </c>
      <c r="M2793" t="b">
        <v>1</v>
      </c>
      <c r="N2793" t="s">
        <v>227</v>
      </c>
      <c r="O2793" t="s">
        <v>289</v>
      </c>
      <c r="P2793">
        <v>65</v>
      </c>
      <c r="Q2793">
        <v>0</v>
      </c>
      <c r="R2793" t="s">
        <v>167</v>
      </c>
      <c r="S2793" t="s">
        <v>227</v>
      </c>
      <c r="T2793" t="s">
        <v>289</v>
      </c>
      <c r="U2793" t="s">
        <v>483</v>
      </c>
      <c r="V2793" t="s">
        <v>541</v>
      </c>
    </row>
    <row r="2794" spans="1:22">
      <c r="A2794">
        <v>24</v>
      </c>
      <c r="B2794" t="s">
        <v>38</v>
      </c>
      <c r="C2794" t="s">
        <v>90</v>
      </c>
      <c r="D2794" t="s">
        <v>148</v>
      </c>
      <c r="E2794" t="s">
        <v>152</v>
      </c>
      <c r="F2794" t="s">
        <v>168</v>
      </c>
      <c r="G2794" vm="114">
        <v>44377</v>
      </c>
      <c r="H2794">
        <v>194.35</v>
      </c>
      <c r="I2794">
        <v>0</v>
      </c>
      <c r="J2794">
        <v>194.35</v>
      </c>
      <c r="K2794">
        <v>0</v>
      </c>
      <c r="L2794" vm="1653">
        <v>46156.927843715283</v>
      </c>
      <c r="M2794" t="b">
        <v>1</v>
      </c>
      <c r="N2794" t="s">
        <v>227</v>
      </c>
      <c r="O2794" t="s">
        <v>290</v>
      </c>
      <c r="P2794">
        <v>65</v>
      </c>
      <c r="Q2794">
        <v>0</v>
      </c>
      <c r="R2794" t="s">
        <v>168</v>
      </c>
      <c r="S2794" t="s">
        <v>227</v>
      </c>
      <c r="T2794" t="s">
        <v>290</v>
      </c>
      <c r="U2794" t="s">
        <v>483</v>
      </c>
      <c r="V2794" t="s">
        <v>541</v>
      </c>
    </row>
    <row r="2795" spans="1:22">
      <c r="A2795">
        <v>24</v>
      </c>
      <c r="B2795" t="s">
        <v>38</v>
      </c>
      <c r="C2795" t="s">
        <v>90</v>
      </c>
      <c r="D2795" t="s">
        <v>148</v>
      </c>
      <c r="E2795" t="s">
        <v>152</v>
      </c>
      <c r="F2795" t="s">
        <v>169</v>
      </c>
      <c r="G2795" vm="116">
        <v>44408</v>
      </c>
      <c r="H2795">
        <v>0</v>
      </c>
      <c r="I2795">
        <v>0</v>
      </c>
      <c r="J2795">
        <v>0</v>
      </c>
      <c r="K2795">
        <v>0</v>
      </c>
      <c r="L2795" vm="1654">
        <v>46156.928690625005</v>
      </c>
      <c r="M2795" t="b">
        <v>1</v>
      </c>
      <c r="N2795" t="s">
        <v>227</v>
      </c>
      <c r="O2795" t="s">
        <v>291</v>
      </c>
      <c r="P2795">
        <v>65</v>
      </c>
      <c r="Q2795">
        <v>0</v>
      </c>
      <c r="R2795" t="s">
        <v>169</v>
      </c>
      <c r="S2795" t="s">
        <v>227</v>
      </c>
      <c r="T2795" t="s">
        <v>291</v>
      </c>
      <c r="U2795" t="s">
        <v>483</v>
      </c>
      <c r="V2795" t="s">
        <v>541</v>
      </c>
    </row>
    <row r="2796" spans="1:22">
      <c r="A2796">
        <v>24</v>
      </c>
      <c r="B2796" t="s">
        <v>38</v>
      </c>
      <c r="C2796" t="s">
        <v>90</v>
      </c>
      <c r="D2796" t="s">
        <v>148</v>
      </c>
      <c r="E2796" t="s">
        <v>152</v>
      </c>
      <c r="F2796" t="s">
        <v>170</v>
      </c>
      <c r="G2796" vm="118">
        <v>44439</v>
      </c>
      <c r="H2796">
        <v>0</v>
      </c>
      <c r="I2796">
        <v>0</v>
      </c>
      <c r="J2796">
        <v>0</v>
      </c>
      <c r="K2796">
        <v>0</v>
      </c>
      <c r="L2796" vm="1655">
        <v>46156.93249417824</v>
      </c>
      <c r="M2796" t="b">
        <v>1</v>
      </c>
      <c r="N2796" t="s">
        <v>227</v>
      </c>
      <c r="O2796" t="s">
        <v>292</v>
      </c>
      <c r="P2796">
        <v>65</v>
      </c>
      <c r="Q2796">
        <v>0</v>
      </c>
      <c r="R2796" t="s">
        <v>170</v>
      </c>
      <c r="S2796" t="s">
        <v>227</v>
      </c>
      <c r="T2796" t="s">
        <v>292</v>
      </c>
      <c r="U2796" t="s">
        <v>483</v>
      </c>
      <c r="V2796" t="s">
        <v>541</v>
      </c>
    </row>
    <row r="2797" spans="1:22">
      <c r="A2797">
        <v>24</v>
      </c>
      <c r="B2797" t="s">
        <v>38</v>
      </c>
      <c r="C2797" t="s">
        <v>90</v>
      </c>
      <c r="D2797" t="s">
        <v>148</v>
      </c>
      <c r="E2797" t="s">
        <v>152</v>
      </c>
      <c r="F2797" t="s">
        <v>171</v>
      </c>
      <c r="G2797" vm="120">
        <v>44469</v>
      </c>
      <c r="H2797">
        <v>860.4</v>
      </c>
      <c r="I2797">
        <v>0</v>
      </c>
      <c r="J2797">
        <v>860.4</v>
      </c>
      <c r="K2797">
        <v>0</v>
      </c>
      <c r="L2797" vm="1680">
        <v>46156.932860613422</v>
      </c>
      <c r="M2797" t="b">
        <v>1</v>
      </c>
      <c r="N2797" t="s">
        <v>227</v>
      </c>
      <c r="O2797" t="s">
        <v>293</v>
      </c>
      <c r="P2797">
        <v>65</v>
      </c>
      <c r="Q2797">
        <v>0</v>
      </c>
      <c r="R2797" t="s">
        <v>171</v>
      </c>
      <c r="S2797" t="s">
        <v>227</v>
      </c>
      <c r="T2797" t="s">
        <v>293</v>
      </c>
      <c r="U2797" t="s">
        <v>483</v>
      </c>
      <c r="V2797" t="s">
        <v>541</v>
      </c>
    </row>
    <row r="2798" spans="1:22">
      <c r="A2798">
        <v>24</v>
      </c>
      <c r="B2798" t="s">
        <v>38</v>
      </c>
      <c r="C2798" t="s">
        <v>90</v>
      </c>
      <c r="D2798" t="s">
        <v>148</v>
      </c>
      <c r="E2798" t="s">
        <v>152</v>
      </c>
      <c r="F2798" t="s">
        <v>172</v>
      </c>
      <c r="G2798" vm="122">
        <v>44500</v>
      </c>
      <c r="H2798">
        <v>0</v>
      </c>
      <c r="I2798">
        <v>0</v>
      </c>
      <c r="J2798">
        <v>0</v>
      </c>
      <c r="K2798">
        <v>0</v>
      </c>
      <c r="L2798" vm="1620">
        <v>46156.933257060184</v>
      </c>
      <c r="M2798" t="b">
        <v>1</v>
      </c>
      <c r="N2798" t="s">
        <v>227</v>
      </c>
      <c r="O2798" t="s">
        <v>294</v>
      </c>
      <c r="P2798">
        <v>65</v>
      </c>
      <c r="Q2798">
        <v>0</v>
      </c>
      <c r="R2798" t="s">
        <v>172</v>
      </c>
      <c r="S2798" t="s">
        <v>227</v>
      </c>
      <c r="T2798" t="s">
        <v>294</v>
      </c>
      <c r="U2798" t="s">
        <v>483</v>
      </c>
      <c r="V2798" t="s">
        <v>541</v>
      </c>
    </row>
    <row r="2799" spans="1:22">
      <c r="A2799">
        <v>24</v>
      </c>
      <c r="B2799" t="s">
        <v>38</v>
      </c>
      <c r="C2799" t="s">
        <v>90</v>
      </c>
      <c r="D2799" t="s">
        <v>148</v>
      </c>
      <c r="E2799" t="s">
        <v>152</v>
      </c>
      <c r="F2799" t="s">
        <v>173</v>
      </c>
      <c r="G2799" vm="124">
        <v>44530</v>
      </c>
      <c r="H2799">
        <v>0</v>
      </c>
      <c r="I2799">
        <v>0</v>
      </c>
      <c r="J2799">
        <v>0</v>
      </c>
      <c r="K2799">
        <v>0</v>
      </c>
      <c r="L2799" vm="1621">
        <v>46156.933707407406</v>
      </c>
      <c r="M2799" t="b">
        <v>1</v>
      </c>
      <c r="N2799" t="s">
        <v>227</v>
      </c>
      <c r="O2799" t="s">
        <v>295</v>
      </c>
      <c r="P2799">
        <v>65</v>
      </c>
      <c r="Q2799">
        <v>0</v>
      </c>
      <c r="R2799" t="s">
        <v>173</v>
      </c>
      <c r="S2799" t="s">
        <v>227</v>
      </c>
      <c r="T2799" t="s">
        <v>295</v>
      </c>
      <c r="U2799" t="s">
        <v>483</v>
      </c>
      <c r="V2799" t="s">
        <v>541</v>
      </c>
    </row>
    <row r="2800" spans="1:22">
      <c r="A2800">
        <v>24</v>
      </c>
      <c r="B2800" t="s">
        <v>38</v>
      </c>
      <c r="C2800" t="s">
        <v>90</v>
      </c>
      <c r="D2800" t="s">
        <v>148</v>
      </c>
      <c r="E2800" t="s">
        <v>152</v>
      </c>
      <c r="F2800" t="s">
        <v>174</v>
      </c>
      <c r="G2800" vm="126">
        <v>44561</v>
      </c>
      <c r="H2800">
        <v>170.79</v>
      </c>
      <c r="I2800">
        <v>0</v>
      </c>
      <c r="J2800">
        <v>170.79</v>
      </c>
      <c r="K2800">
        <v>0</v>
      </c>
      <c r="L2800" vm="1656">
        <v>46156.934019097222</v>
      </c>
      <c r="M2800" t="b">
        <v>1</v>
      </c>
      <c r="N2800" t="s">
        <v>227</v>
      </c>
      <c r="O2800" t="s">
        <v>296</v>
      </c>
      <c r="P2800">
        <v>65</v>
      </c>
      <c r="Q2800">
        <v>0</v>
      </c>
      <c r="R2800" t="s">
        <v>174</v>
      </c>
      <c r="S2800" t="s">
        <v>227</v>
      </c>
      <c r="T2800" t="s">
        <v>296</v>
      </c>
      <c r="U2800" t="s">
        <v>483</v>
      </c>
      <c r="V2800" t="s">
        <v>541</v>
      </c>
    </row>
    <row r="2801" spans="1:22">
      <c r="A2801">
        <v>24</v>
      </c>
      <c r="B2801" t="s">
        <v>38</v>
      </c>
      <c r="C2801" t="s">
        <v>90</v>
      </c>
      <c r="D2801" t="s">
        <v>148</v>
      </c>
      <c r="E2801" t="s">
        <v>153</v>
      </c>
      <c r="F2801" t="s">
        <v>175</v>
      </c>
      <c r="G2801" vm="128">
        <v>44592</v>
      </c>
      <c r="H2801">
        <v>919.5</v>
      </c>
      <c r="I2801">
        <v>0</v>
      </c>
      <c r="J2801">
        <v>919.5</v>
      </c>
      <c r="K2801">
        <v>0</v>
      </c>
      <c r="L2801" vm="1681">
        <v>46156.935313888884</v>
      </c>
      <c r="M2801" t="b">
        <v>1</v>
      </c>
      <c r="N2801" t="s">
        <v>227</v>
      </c>
      <c r="O2801" t="s">
        <v>297</v>
      </c>
      <c r="P2801">
        <v>65</v>
      </c>
      <c r="Q2801">
        <v>0</v>
      </c>
      <c r="R2801" t="s">
        <v>175</v>
      </c>
      <c r="S2801" t="s">
        <v>227</v>
      </c>
      <c r="T2801" t="s">
        <v>297</v>
      </c>
      <c r="U2801" t="s">
        <v>483</v>
      </c>
      <c r="V2801" t="s">
        <v>541</v>
      </c>
    </row>
    <row r="2802" spans="1:22">
      <c r="A2802">
        <v>24</v>
      </c>
      <c r="B2802" t="s">
        <v>38</v>
      </c>
      <c r="C2802" t="s">
        <v>90</v>
      </c>
      <c r="D2802" t="s">
        <v>148</v>
      </c>
      <c r="E2802" t="s">
        <v>153</v>
      </c>
      <c r="F2802" t="s">
        <v>176</v>
      </c>
      <c r="G2802" vm="130">
        <v>44620</v>
      </c>
      <c r="H2802">
        <v>7312</v>
      </c>
      <c r="I2802">
        <v>0</v>
      </c>
      <c r="J2802">
        <v>7312</v>
      </c>
      <c r="K2802">
        <v>0</v>
      </c>
      <c r="L2802" vm="1657">
        <v>46156.935873182869</v>
      </c>
      <c r="M2802" t="b">
        <v>1</v>
      </c>
      <c r="N2802" t="s">
        <v>227</v>
      </c>
      <c r="O2802" t="s">
        <v>298</v>
      </c>
      <c r="P2802">
        <v>63</v>
      </c>
      <c r="Q2802">
        <v>0</v>
      </c>
      <c r="R2802" t="s">
        <v>176</v>
      </c>
      <c r="S2802" t="s">
        <v>227</v>
      </c>
      <c r="T2802" t="s">
        <v>298</v>
      </c>
      <c r="U2802" t="s">
        <v>483</v>
      </c>
      <c r="V2802" t="s">
        <v>541</v>
      </c>
    </row>
    <row r="2803" spans="1:22">
      <c r="A2803">
        <v>24</v>
      </c>
      <c r="B2803" t="s">
        <v>38</v>
      </c>
      <c r="C2803" t="s">
        <v>90</v>
      </c>
      <c r="D2803" t="s">
        <v>148</v>
      </c>
      <c r="E2803" t="s">
        <v>153</v>
      </c>
      <c r="F2803" t="s">
        <v>177</v>
      </c>
      <c r="G2803" vm="132">
        <v>44651</v>
      </c>
      <c r="H2803">
        <v>0</v>
      </c>
      <c r="I2803">
        <v>0</v>
      </c>
      <c r="J2803">
        <v>0</v>
      </c>
      <c r="K2803">
        <v>0</v>
      </c>
      <c r="L2803" vm="1682">
        <v>46156.936209872685</v>
      </c>
      <c r="M2803" t="b">
        <v>1</v>
      </c>
      <c r="N2803" t="s">
        <v>227</v>
      </c>
      <c r="O2803" t="s">
        <v>299</v>
      </c>
      <c r="P2803">
        <v>65</v>
      </c>
      <c r="Q2803">
        <v>0</v>
      </c>
      <c r="R2803" t="s">
        <v>177</v>
      </c>
      <c r="S2803" t="s">
        <v>227</v>
      </c>
      <c r="T2803" t="s">
        <v>299</v>
      </c>
      <c r="U2803" t="s">
        <v>483</v>
      </c>
      <c r="V2803" t="s">
        <v>541</v>
      </c>
    </row>
    <row r="2804" spans="1:22">
      <c r="A2804">
        <v>24</v>
      </c>
      <c r="B2804" t="s">
        <v>38</v>
      </c>
      <c r="C2804" t="s">
        <v>90</v>
      </c>
      <c r="D2804" t="s">
        <v>148</v>
      </c>
      <c r="E2804" t="s">
        <v>153</v>
      </c>
      <c r="F2804" t="s">
        <v>178</v>
      </c>
      <c r="G2804" vm="134">
        <v>44681</v>
      </c>
      <c r="H2804">
        <v>497.2</v>
      </c>
      <c r="I2804">
        <v>0</v>
      </c>
      <c r="J2804">
        <v>497.2</v>
      </c>
      <c r="K2804">
        <v>0</v>
      </c>
      <c r="L2804" vm="1658">
        <v>46156.938410763891</v>
      </c>
      <c r="M2804" t="b">
        <v>1</v>
      </c>
      <c r="N2804" t="s">
        <v>227</v>
      </c>
      <c r="O2804" t="s">
        <v>300</v>
      </c>
      <c r="P2804">
        <v>65</v>
      </c>
      <c r="Q2804">
        <v>0</v>
      </c>
      <c r="R2804" t="s">
        <v>178</v>
      </c>
      <c r="S2804" t="s">
        <v>227</v>
      </c>
      <c r="T2804" t="s">
        <v>300</v>
      </c>
      <c r="U2804" t="s">
        <v>483</v>
      </c>
      <c r="V2804" t="s">
        <v>541</v>
      </c>
    </row>
    <row r="2805" spans="1:22">
      <c r="A2805">
        <v>24</v>
      </c>
      <c r="B2805" t="s">
        <v>38</v>
      </c>
      <c r="C2805" t="s">
        <v>90</v>
      </c>
      <c r="D2805" t="s">
        <v>148</v>
      </c>
      <c r="E2805" t="s">
        <v>153</v>
      </c>
      <c r="F2805" t="s">
        <v>179</v>
      </c>
      <c r="G2805" vm="136">
        <v>44712</v>
      </c>
      <c r="H2805">
        <v>0</v>
      </c>
      <c r="I2805">
        <v>0</v>
      </c>
      <c r="J2805">
        <v>0</v>
      </c>
      <c r="K2805">
        <v>0</v>
      </c>
      <c r="L2805" vm="1683">
        <v>46156.940626932876</v>
      </c>
      <c r="M2805" t="b">
        <v>1</v>
      </c>
      <c r="N2805" t="s">
        <v>227</v>
      </c>
      <c r="O2805" t="s">
        <v>301</v>
      </c>
      <c r="P2805">
        <v>65</v>
      </c>
      <c r="Q2805">
        <v>0</v>
      </c>
      <c r="R2805" t="s">
        <v>179</v>
      </c>
      <c r="S2805" t="s">
        <v>227</v>
      </c>
      <c r="T2805" t="s">
        <v>301</v>
      </c>
      <c r="U2805" t="s">
        <v>483</v>
      </c>
      <c r="V2805" t="s">
        <v>541</v>
      </c>
    </row>
    <row r="2806" spans="1:22">
      <c r="A2806">
        <v>24</v>
      </c>
      <c r="B2806" t="s">
        <v>38</v>
      </c>
      <c r="C2806" t="s">
        <v>90</v>
      </c>
      <c r="D2806" t="s">
        <v>148</v>
      </c>
      <c r="E2806" t="s">
        <v>153</v>
      </c>
      <c r="F2806" t="s">
        <v>180</v>
      </c>
      <c r="G2806" vm="138">
        <v>44742</v>
      </c>
      <c r="H2806">
        <v>478.52</v>
      </c>
      <c r="I2806">
        <v>0</v>
      </c>
      <c r="J2806">
        <v>478.52</v>
      </c>
      <c r="K2806">
        <v>0</v>
      </c>
      <c r="L2806" vm="1684">
        <v>46156.940960648149</v>
      </c>
      <c r="M2806" t="b">
        <v>1</v>
      </c>
      <c r="N2806" t="s">
        <v>227</v>
      </c>
      <c r="O2806" t="s">
        <v>302</v>
      </c>
      <c r="P2806">
        <v>65</v>
      </c>
      <c r="Q2806">
        <v>0</v>
      </c>
      <c r="R2806" t="s">
        <v>180</v>
      </c>
      <c r="S2806" t="s">
        <v>227</v>
      </c>
      <c r="T2806" t="s">
        <v>302</v>
      </c>
      <c r="U2806" t="s">
        <v>483</v>
      </c>
      <c r="V2806" t="s">
        <v>541</v>
      </c>
    </row>
    <row r="2807" spans="1:22">
      <c r="A2807">
        <v>24</v>
      </c>
      <c r="B2807" t="s">
        <v>38</v>
      </c>
      <c r="C2807" t="s">
        <v>90</v>
      </c>
      <c r="D2807" t="s">
        <v>148</v>
      </c>
      <c r="E2807" t="s">
        <v>153</v>
      </c>
      <c r="F2807" t="s">
        <v>181</v>
      </c>
      <c r="G2807" vm="140">
        <v>44773</v>
      </c>
      <c r="H2807">
        <v>2905.76</v>
      </c>
      <c r="I2807">
        <v>0</v>
      </c>
      <c r="J2807">
        <v>2905.76</v>
      </c>
      <c r="K2807">
        <v>0</v>
      </c>
      <c r="L2807" vm="1625">
        <v>46156.941431828702</v>
      </c>
      <c r="M2807" t="b">
        <v>1</v>
      </c>
      <c r="N2807" t="s">
        <v>227</v>
      </c>
      <c r="O2807" t="s">
        <v>303</v>
      </c>
      <c r="P2807">
        <v>65</v>
      </c>
      <c r="Q2807">
        <v>0</v>
      </c>
      <c r="R2807" t="s">
        <v>181</v>
      </c>
      <c r="S2807" t="s">
        <v>227</v>
      </c>
      <c r="T2807" t="s">
        <v>303</v>
      </c>
      <c r="U2807" t="s">
        <v>483</v>
      </c>
      <c r="V2807" t="s">
        <v>541</v>
      </c>
    </row>
    <row r="2808" spans="1:22">
      <c r="A2808">
        <v>24</v>
      </c>
      <c r="B2808" t="s">
        <v>38</v>
      </c>
      <c r="C2808" t="s">
        <v>90</v>
      </c>
      <c r="D2808" t="s">
        <v>148</v>
      </c>
      <c r="E2808" t="s">
        <v>153</v>
      </c>
      <c r="F2808" t="s">
        <v>182</v>
      </c>
      <c r="G2808" vm="142">
        <v>44804</v>
      </c>
      <c r="H2808">
        <v>0</v>
      </c>
      <c r="I2808">
        <v>0</v>
      </c>
      <c r="J2808">
        <v>0</v>
      </c>
      <c r="K2808">
        <v>0</v>
      </c>
      <c r="L2808" vm="1659">
        <v>46156.941720451388</v>
      </c>
      <c r="M2808" t="b">
        <v>1</v>
      </c>
      <c r="N2808" t="s">
        <v>227</v>
      </c>
      <c r="O2808" t="s">
        <v>304</v>
      </c>
      <c r="P2808">
        <v>65</v>
      </c>
      <c r="Q2808">
        <v>0</v>
      </c>
      <c r="R2808" t="s">
        <v>182</v>
      </c>
      <c r="S2808" t="s">
        <v>227</v>
      </c>
      <c r="T2808" t="s">
        <v>304</v>
      </c>
      <c r="U2808" t="s">
        <v>483</v>
      </c>
      <c r="V2808" t="s">
        <v>541</v>
      </c>
    </row>
    <row r="2809" spans="1:22">
      <c r="A2809">
        <v>24</v>
      </c>
      <c r="B2809" t="s">
        <v>38</v>
      </c>
      <c r="C2809" t="s">
        <v>90</v>
      </c>
      <c r="D2809" t="s">
        <v>148</v>
      </c>
      <c r="E2809" t="s">
        <v>153</v>
      </c>
      <c r="F2809" t="s">
        <v>183</v>
      </c>
      <c r="G2809" vm="144">
        <v>44834</v>
      </c>
      <c r="H2809">
        <v>394.92</v>
      </c>
      <c r="I2809">
        <v>0</v>
      </c>
      <c r="J2809">
        <v>394.92</v>
      </c>
      <c r="K2809">
        <v>0</v>
      </c>
      <c r="L2809" vm="1660">
        <v>46156.942325659722</v>
      </c>
      <c r="M2809" t="b">
        <v>1</v>
      </c>
      <c r="N2809" t="s">
        <v>227</v>
      </c>
      <c r="O2809" t="s">
        <v>305</v>
      </c>
      <c r="P2809">
        <v>65</v>
      </c>
      <c r="Q2809">
        <v>0</v>
      </c>
      <c r="R2809" t="s">
        <v>183</v>
      </c>
      <c r="S2809" t="s">
        <v>227</v>
      </c>
      <c r="T2809" t="s">
        <v>305</v>
      </c>
      <c r="U2809" t="s">
        <v>483</v>
      </c>
      <c r="V2809" t="s">
        <v>541</v>
      </c>
    </row>
    <row r="2810" spans="1:22">
      <c r="A2810">
        <v>24</v>
      </c>
      <c r="B2810" t="s">
        <v>38</v>
      </c>
      <c r="C2810" t="s">
        <v>90</v>
      </c>
      <c r="D2810" t="s">
        <v>148</v>
      </c>
      <c r="E2810" t="s">
        <v>153</v>
      </c>
      <c r="F2810" t="s">
        <v>184</v>
      </c>
      <c r="G2810" vm="146">
        <v>44865</v>
      </c>
      <c r="H2810">
        <v>394.92</v>
      </c>
      <c r="I2810">
        <v>0</v>
      </c>
      <c r="J2810">
        <v>394.92</v>
      </c>
      <c r="K2810">
        <v>0</v>
      </c>
      <c r="L2810" vm="1627">
        <v>46156.942695370366</v>
      </c>
      <c r="M2810" t="b">
        <v>1</v>
      </c>
      <c r="N2810" t="s">
        <v>227</v>
      </c>
      <c r="O2810" t="s">
        <v>306</v>
      </c>
      <c r="P2810">
        <v>65</v>
      </c>
      <c r="Q2810">
        <v>0</v>
      </c>
      <c r="R2810" t="s">
        <v>184</v>
      </c>
      <c r="S2810" t="s">
        <v>227</v>
      </c>
      <c r="T2810" t="s">
        <v>306</v>
      </c>
      <c r="U2810" t="s">
        <v>483</v>
      </c>
      <c r="V2810" t="s">
        <v>541</v>
      </c>
    </row>
    <row r="2811" spans="1:22">
      <c r="A2811">
        <v>24</v>
      </c>
      <c r="B2811" t="s">
        <v>38</v>
      </c>
      <c r="C2811" t="s">
        <v>90</v>
      </c>
      <c r="D2811" t="s">
        <v>148</v>
      </c>
      <c r="E2811" t="s">
        <v>153</v>
      </c>
      <c r="F2811" t="s">
        <v>185</v>
      </c>
      <c r="G2811" vm="148">
        <v>44895</v>
      </c>
      <c r="H2811">
        <v>2094.88</v>
      </c>
      <c r="I2811">
        <v>0</v>
      </c>
      <c r="J2811">
        <v>2094.88</v>
      </c>
      <c r="K2811">
        <v>0</v>
      </c>
      <c r="L2811" vm="1628">
        <v>46156.943048726855</v>
      </c>
      <c r="M2811" t="b">
        <v>1</v>
      </c>
      <c r="N2811" t="s">
        <v>227</v>
      </c>
      <c r="O2811" t="s">
        <v>307</v>
      </c>
      <c r="P2811">
        <v>65</v>
      </c>
      <c r="Q2811">
        <v>0</v>
      </c>
      <c r="R2811" t="s">
        <v>185</v>
      </c>
      <c r="S2811" t="s">
        <v>227</v>
      </c>
      <c r="T2811" t="s">
        <v>307</v>
      </c>
      <c r="U2811" t="s">
        <v>483</v>
      </c>
      <c r="V2811" t="s">
        <v>541</v>
      </c>
    </row>
    <row r="2812" spans="1:22">
      <c r="A2812">
        <v>24</v>
      </c>
      <c r="B2812" t="s">
        <v>38</v>
      </c>
      <c r="C2812" t="s">
        <v>90</v>
      </c>
      <c r="D2812" t="s">
        <v>148</v>
      </c>
      <c r="E2812" t="s">
        <v>153</v>
      </c>
      <c r="F2812" t="s">
        <v>186</v>
      </c>
      <c r="G2812" vm="150">
        <v>44926</v>
      </c>
      <c r="H2812">
        <v>0</v>
      </c>
      <c r="I2812">
        <v>0</v>
      </c>
      <c r="J2812">
        <v>0</v>
      </c>
      <c r="K2812">
        <v>0</v>
      </c>
      <c r="L2812" vm="1629">
        <v>46156.943366898151</v>
      </c>
      <c r="M2812" t="b">
        <v>1</v>
      </c>
      <c r="N2812" t="s">
        <v>227</v>
      </c>
      <c r="O2812" t="s">
        <v>308</v>
      </c>
      <c r="P2812">
        <v>65</v>
      </c>
      <c r="Q2812">
        <v>0</v>
      </c>
      <c r="R2812" t="s">
        <v>186</v>
      </c>
      <c r="S2812" t="s">
        <v>227</v>
      </c>
      <c r="T2812" t="s">
        <v>308</v>
      </c>
      <c r="U2812" t="s">
        <v>483</v>
      </c>
      <c r="V2812" t="s">
        <v>541</v>
      </c>
    </row>
    <row r="2813" spans="1:22">
      <c r="A2813">
        <v>24</v>
      </c>
      <c r="B2813" t="s">
        <v>38</v>
      </c>
      <c r="C2813" t="s">
        <v>90</v>
      </c>
      <c r="D2813" t="s">
        <v>148</v>
      </c>
      <c r="E2813" t="s">
        <v>154</v>
      </c>
      <c r="F2813" t="s">
        <v>187</v>
      </c>
      <c r="G2813" vm="152">
        <v>44957</v>
      </c>
      <c r="H2813">
        <v>0</v>
      </c>
      <c r="I2813">
        <v>0</v>
      </c>
      <c r="J2813">
        <v>0</v>
      </c>
      <c r="K2813">
        <v>0</v>
      </c>
      <c r="L2813" vm="1661">
        <v>46156.943798067128</v>
      </c>
      <c r="M2813" t="b">
        <v>1</v>
      </c>
      <c r="N2813" t="s">
        <v>227</v>
      </c>
      <c r="O2813" t="s">
        <v>309</v>
      </c>
      <c r="P2813">
        <v>65</v>
      </c>
      <c r="Q2813">
        <v>0</v>
      </c>
      <c r="R2813" t="s">
        <v>187</v>
      </c>
      <c r="S2813" t="s">
        <v>227</v>
      </c>
      <c r="T2813" t="s">
        <v>309</v>
      </c>
      <c r="U2813" t="s">
        <v>483</v>
      </c>
      <c r="V2813" t="s">
        <v>541</v>
      </c>
    </row>
    <row r="2814" spans="1:22">
      <c r="A2814">
        <v>24</v>
      </c>
      <c r="B2814" t="s">
        <v>38</v>
      </c>
      <c r="C2814" t="s">
        <v>90</v>
      </c>
      <c r="D2814" t="s">
        <v>148</v>
      </c>
      <c r="E2814" t="s">
        <v>154</v>
      </c>
      <c r="F2814" t="s">
        <v>188</v>
      </c>
      <c r="G2814" vm="154">
        <v>44985</v>
      </c>
      <c r="H2814">
        <v>2529.3200000000002</v>
      </c>
      <c r="I2814">
        <v>0</v>
      </c>
      <c r="J2814">
        <v>2529.3200000000002</v>
      </c>
      <c r="K2814">
        <v>0</v>
      </c>
      <c r="L2814" vm="1685">
        <v>46156.944079594905</v>
      </c>
      <c r="M2814" t="b">
        <v>1</v>
      </c>
      <c r="N2814" t="s">
        <v>227</v>
      </c>
      <c r="O2814" t="s">
        <v>310</v>
      </c>
      <c r="P2814">
        <v>65</v>
      </c>
      <c r="Q2814">
        <v>0</v>
      </c>
      <c r="R2814" t="s">
        <v>188</v>
      </c>
      <c r="S2814" t="s">
        <v>227</v>
      </c>
      <c r="T2814" t="s">
        <v>310</v>
      </c>
      <c r="U2814" t="s">
        <v>483</v>
      </c>
      <c r="V2814" t="s">
        <v>541</v>
      </c>
    </row>
    <row r="2815" spans="1:22">
      <c r="A2815">
        <v>24</v>
      </c>
      <c r="B2815" t="s">
        <v>38</v>
      </c>
      <c r="C2815" t="s">
        <v>90</v>
      </c>
      <c r="D2815" t="s">
        <v>148</v>
      </c>
      <c r="E2815" t="s">
        <v>154</v>
      </c>
      <c r="F2815" t="s">
        <v>189</v>
      </c>
      <c r="G2815" vm="156">
        <v>45016</v>
      </c>
      <c r="H2815">
        <v>266.93</v>
      </c>
      <c r="I2815">
        <v>0</v>
      </c>
      <c r="J2815">
        <v>266.93</v>
      </c>
      <c r="K2815">
        <v>0</v>
      </c>
      <c r="L2815" vm="1631">
        <v>46156.944470023147</v>
      </c>
      <c r="M2815" t="b">
        <v>1</v>
      </c>
      <c r="N2815" t="s">
        <v>227</v>
      </c>
      <c r="O2815" t="s">
        <v>311</v>
      </c>
      <c r="P2815">
        <v>65</v>
      </c>
      <c r="Q2815">
        <v>0</v>
      </c>
      <c r="R2815" t="s">
        <v>189</v>
      </c>
      <c r="S2815" t="s">
        <v>227</v>
      </c>
      <c r="T2815" t="s">
        <v>311</v>
      </c>
      <c r="U2815" t="s">
        <v>483</v>
      </c>
      <c r="V2815" t="s">
        <v>541</v>
      </c>
    </row>
    <row r="2816" spans="1:22">
      <c r="A2816">
        <v>24</v>
      </c>
      <c r="B2816" t="s">
        <v>38</v>
      </c>
      <c r="C2816" t="s">
        <v>90</v>
      </c>
      <c r="D2816" t="s">
        <v>148</v>
      </c>
      <c r="E2816" t="s">
        <v>154</v>
      </c>
      <c r="F2816" t="s">
        <v>190</v>
      </c>
      <c r="G2816" vm="158">
        <v>45046</v>
      </c>
      <c r="H2816">
        <v>401.45</v>
      </c>
      <c r="I2816">
        <v>0</v>
      </c>
      <c r="J2816">
        <v>401.45</v>
      </c>
      <c r="K2816">
        <v>0</v>
      </c>
      <c r="L2816" vm="1686">
        <v>46156.944957175925</v>
      </c>
      <c r="M2816" t="b">
        <v>1</v>
      </c>
      <c r="N2816" t="s">
        <v>227</v>
      </c>
      <c r="O2816" t="s">
        <v>312</v>
      </c>
      <c r="P2816">
        <v>65</v>
      </c>
      <c r="Q2816">
        <v>0</v>
      </c>
      <c r="R2816" t="s">
        <v>190</v>
      </c>
      <c r="S2816" t="s">
        <v>227</v>
      </c>
      <c r="T2816" t="s">
        <v>312</v>
      </c>
      <c r="U2816" t="s">
        <v>483</v>
      </c>
      <c r="V2816" t="s">
        <v>541</v>
      </c>
    </row>
    <row r="2817" spans="1:22">
      <c r="A2817">
        <v>24</v>
      </c>
      <c r="B2817" t="s">
        <v>38</v>
      </c>
      <c r="C2817" t="s">
        <v>90</v>
      </c>
      <c r="D2817" t="s">
        <v>148</v>
      </c>
      <c r="E2817" t="s">
        <v>154</v>
      </c>
      <c r="F2817" t="s">
        <v>191</v>
      </c>
      <c r="G2817" vm="160">
        <v>45077</v>
      </c>
      <c r="H2817">
        <v>911.03</v>
      </c>
      <c r="I2817">
        <v>0</v>
      </c>
      <c r="J2817">
        <v>911.03</v>
      </c>
      <c r="K2817">
        <v>0</v>
      </c>
      <c r="L2817" vm="1687">
        <v>46156.945321064813</v>
      </c>
      <c r="M2817" t="b">
        <v>1</v>
      </c>
      <c r="N2817" t="s">
        <v>227</v>
      </c>
      <c r="O2817" t="s">
        <v>313</v>
      </c>
      <c r="P2817">
        <v>65</v>
      </c>
      <c r="Q2817">
        <v>0</v>
      </c>
      <c r="R2817" t="s">
        <v>191</v>
      </c>
      <c r="S2817" t="s">
        <v>227</v>
      </c>
      <c r="T2817" t="s">
        <v>313</v>
      </c>
      <c r="U2817" t="s">
        <v>483</v>
      </c>
      <c r="V2817" t="s">
        <v>541</v>
      </c>
    </row>
    <row r="2818" spans="1:22">
      <c r="A2818">
        <v>24</v>
      </c>
      <c r="B2818" t="s">
        <v>38</v>
      </c>
      <c r="C2818" t="s">
        <v>90</v>
      </c>
      <c r="D2818" t="s">
        <v>148</v>
      </c>
      <c r="E2818" t="s">
        <v>154</v>
      </c>
      <c r="F2818" t="s">
        <v>192</v>
      </c>
      <c r="G2818" vm="162">
        <v>45107</v>
      </c>
      <c r="H2818">
        <v>2430.9</v>
      </c>
      <c r="I2818">
        <v>0</v>
      </c>
      <c r="J2818">
        <v>2430.9</v>
      </c>
      <c r="K2818">
        <v>0</v>
      </c>
      <c r="L2818" vm="1662">
        <v>46156.945594409721</v>
      </c>
      <c r="M2818" t="b">
        <v>1</v>
      </c>
      <c r="N2818" t="s">
        <v>227</v>
      </c>
      <c r="O2818" t="s">
        <v>314</v>
      </c>
      <c r="P2818">
        <v>65</v>
      </c>
      <c r="Q2818">
        <v>0</v>
      </c>
      <c r="R2818" t="s">
        <v>192</v>
      </c>
      <c r="S2818" t="s">
        <v>227</v>
      </c>
      <c r="T2818" t="s">
        <v>314</v>
      </c>
      <c r="U2818" t="s">
        <v>483</v>
      </c>
      <c r="V2818" t="s">
        <v>541</v>
      </c>
    </row>
    <row r="2819" spans="1:22">
      <c r="A2819">
        <v>24</v>
      </c>
      <c r="B2819" t="s">
        <v>38</v>
      </c>
      <c r="C2819" t="s">
        <v>90</v>
      </c>
      <c r="D2819" t="s">
        <v>148</v>
      </c>
      <c r="E2819" t="s">
        <v>154</v>
      </c>
      <c r="F2819" t="s">
        <v>193</v>
      </c>
      <c r="G2819" vm="164">
        <v>45138</v>
      </c>
      <c r="H2819">
        <v>468.2</v>
      </c>
      <c r="I2819">
        <v>0</v>
      </c>
      <c r="J2819">
        <v>468.2</v>
      </c>
      <c r="K2819">
        <v>0</v>
      </c>
      <c r="L2819" vm="1688">
        <v>46156.945908680558</v>
      </c>
      <c r="M2819" t="b">
        <v>1</v>
      </c>
      <c r="N2819" t="s">
        <v>227</v>
      </c>
      <c r="O2819" t="s">
        <v>315</v>
      </c>
      <c r="P2819">
        <v>65</v>
      </c>
      <c r="Q2819">
        <v>0</v>
      </c>
      <c r="R2819" t="s">
        <v>193</v>
      </c>
      <c r="S2819" t="s">
        <v>227</v>
      </c>
      <c r="T2819" t="s">
        <v>315</v>
      </c>
      <c r="U2819" t="s">
        <v>483</v>
      </c>
      <c r="V2819" t="s">
        <v>541</v>
      </c>
    </row>
    <row r="2820" spans="1:22">
      <c r="A2820">
        <v>24</v>
      </c>
      <c r="B2820" t="s">
        <v>38</v>
      </c>
      <c r="C2820" t="s">
        <v>90</v>
      </c>
      <c r="D2820" t="s">
        <v>148</v>
      </c>
      <c r="E2820" t="s">
        <v>154</v>
      </c>
      <c r="F2820" t="s">
        <v>194</v>
      </c>
      <c r="G2820" vm="166">
        <v>45169</v>
      </c>
      <c r="H2820">
        <v>233.75</v>
      </c>
      <c r="I2820">
        <v>0</v>
      </c>
      <c r="J2820">
        <v>233.75</v>
      </c>
      <c r="K2820">
        <v>0</v>
      </c>
      <c r="L2820" vm="1663">
        <v>46156.946347222227</v>
      </c>
      <c r="M2820" t="b">
        <v>1</v>
      </c>
      <c r="N2820" t="s">
        <v>227</v>
      </c>
      <c r="O2820" t="s">
        <v>316</v>
      </c>
      <c r="P2820">
        <v>65</v>
      </c>
      <c r="Q2820">
        <v>0</v>
      </c>
      <c r="R2820" t="s">
        <v>194</v>
      </c>
      <c r="S2820" t="s">
        <v>227</v>
      </c>
      <c r="T2820" t="s">
        <v>316</v>
      </c>
      <c r="U2820" t="s">
        <v>483</v>
      </c>
      <c r="V2820" t="s">
        <v>541</v>
      </c>
    </row>
    <row r="2821" spans="1:22">
      <c r="A2821">
        <v>24</v>
      </c>
      <c r="B2821" t="s">
        <v>38</v>
      </c>
      <c r="C2821" t="s">
        <v>90</v>
      </c>
      <c r="D2821" t="s">
        <v>148</v>
      </c>
      <c r="E2821" t="s">
        <v>154</v>
      </c>
      <c r="F2821" t="s">
        <v>195</v>
      </c>
      <c r="G2821" vm="168">
        <v>45199</v>
      </c>
      <c r="H2821">
        <v>567.44000000000005</v>
      </c>
      <c r="I2821">
        <v>0</v>
      </c>
      <c r="J2821">
        <v>567.44000000000005</v>
      </c>
      <c r="K2821">
        <v>0</v>
      </c>
      <c r="L2821" vm="1664">
        <v>46156.946673460647</v>
      </c>
      <c r="M2821" t="b">
        <v>1</v>
      </c>
      <c r="N2821" t="s">
        <v>227</v>
      </c>
      <c r="O2821" t="s">
        <v>317</v>
      </c>
      <c r="P2821">
        <v>65</v>
      </c>
      <c r="Q2821">
        <v>0</v>
      </c>
      <c r="R2821" t="s">
        <v>195</v>
      </c>
      <c r="S2821" t="s">
        <v>227</v>
      </c>
      <c r="T2821" t="s">
        <v>317</v>
      </c>
      <c r="U2821" t="s">
        <v>483</v>
      </c>
      <c r="V2821" t="s">
        <v>541</v>
      </c>
    </row>
    <row r="2822" spans="1:22">
      <c r="A2822">
        <v>24</v>
      </c>
      <c r="B2822" t="s">
        <v>38</v>
      </c>
      <c r="C2822" t="s">
        <v>90</v>
      </c>
      <c r="D2822" t="s">
        <v>148</v>
      </c>
      <c r="E2822" t="s">
        <v>154</v>
      </c>
      <c r="F2822" t="s">
        <v>196</v>
      </c>
      <c r="G2822" vm="170">
        <v>45230</v>
      </c>
      <c r="H2822">
        <v>0</v>
      </c>
      <c r="I2822">
        <v>0</v>
      </c>
      <c r="J2822">
        <v>0</v>
      </c>
      <c r="K2822">
        <v>0</v>
      </c>
      <c r="L2822" vm="1689">
        <v>46156.946949224541</v>
      </c>
      <c r="M2822" t="b">
        <v>1</v>
      </c>
      <c r="N2822" t="s">
        <v>227</v>
      </c>
      <c r="O2822" t="s">
        <v>318</v>
      </c>
      <c r="P2822">
        <v>65</v>
      </c>
      <c r="Q2822">
        <v>0</v>
      </c>
      <c r="R2822" t="s">
        <v>196</v>
      </c>
      <c r="S2822" t="s">
        <v>227</v>
      </c>
      <c r="T2822" t="s">
        <v>318</v>
      </c>
      <c r="U2822" t="s">
        <v>483</v>
      </c>
      <c r="V2822" t="s">
        <v>541</v>
      </c>
    </row>
    <row r="2823" spans="1:22">
      <c r="A2823">
        <v>24</v>
      </c>
      <c r="B2823" t="s">
        <v>38</v>
      </c>
      <c r="C2823" t="s">
        <v>90</v>
      </c>
      <c r="D2823" t="s">
        <v>148</v>
      </c>
      <c r="E2823" t="s">
        <v>154</v>
      </c>
      <c r="F2823" t="s">
        <v>197</v>
      </c>
      <c r="G2823" vm="172">
        <v>45260</v>
      </c>
      <c r="H2823">
        <v>406.99</v>
      </c>
      <c r="I2823">
        <v>0</v>
      </c>
      <c r="J2823">
        <v>406.99</v>
      </c>
      <c r="K2823">
        <v>0</v>
      </c>
      <c r="L2823" vm="1665">
        <v>46156.947288738425</v>
      </c>
      <c r="M2823" t="b">
        <v>1</v>
      </c>
      <c r="N2823" t="s">
        <v>227</v>
      </c>
      <c r="O2823" t="s">
        <v>319</v>
      </c>
      <c r="P2823">
        <v>65</v>
      </c>
      <c r="Q2823">
        <v>0</v>
      </c>
      <c r="R2823" t="s">
        <v>197</v>
      </c>
      <c r="S2823" t="s">
        <v>227</v>
      </c>
      <c r="T2823" t="s">
        <v>319</v>
      </c>
      <c r="U2823" t="s">
        <v>483</v>
      </c>
      <c r="V2823" t="s">
        <v>541</v>
      </c>
    </row>
    <row r="2824" spans="1:22">
      <c r="A2824">
        <v>24</v>
      </c>
      <c r="B2824" t="s">
        <v>38</v>
      </c>
      <c r="C2824" t="s">
        <v>90</v>
      </c>
      <c r="D2824" t="s">
        <v>148</v>
      </c>
      <c r="E2824" t="s">
        <v>154</v>
      </c>
      <c r="F2824" t="s">
        <v>198</v>
      </c>
      <c r="G2824" vm="174">
        <v>45291</v>
      </c>
      <c r="H2824">
        <v>1226.1300000000001</v>
      </c>
      <c r="I2824">
        <v>0</v>
      </c>
      <c r="J2824">
        <v>1226.1300000000001</v>
      </c>
      <c r="K2824">
        <v>0</v>
      </c>
      <c r="L2824" vm="1666">
        <v>46156.947724652782</v>
      </c>
      <c r="M2824" t="b">
        <v>1</v>
      </c>
      <c r="N2824" t="s">
        <v>227</v>
      </c>
      <c r="O2824" t="s">
        <v>320</v>
      </c>
      <c r="P2824">
        <v>65</v>
      </c>
      <c r="Q2824">
        <v>0</v>
      </c>
      <c r="R2824" t="s">
        <v>198</v>
      </c>
      <c r="S2824" t="s">
        <v>227</v>
      </c>
      <c r="T2824" t="s">
        <v>320</v>
      </c>
      <c r="U2824" t="s">
        <v>483</v>
      </c>
      <c r="V2824" t="s">
        <v>541</v>
      </c>
    </row>
    <row r="2825" spans="1:22">
      <c r="A2825">
        <v>24</v>
      </c>
      <c r="B2825" t="s">
        <v>38</v>
      </c>
      <c r="C2825" t="s">
        <v>90</v>
      </c>
      <c r="D2825" t="s">
        <v>148</v>
      </c>
      <c r="E2825" t="s">
        <v>155</v>
      </c>
      <c r="F2825" t="s">
        <v>199</v>
      </c>
      <c r="G2825" vm="176">
        <v>45322</v>
      </c>
      <c r="H2825">
        <v>211.19</v>
      </c>
      <c r="I2825">
        <v>0</v>
      </c>
      <c r="J2825">
        <v>211.19</v>
      </c>
      <c r="K2825">
        <v>0</v>
      </c>
      <c r="L2825" vm="1667">
        <v>46156.948071215273</v>
      </c>
      <c r="M2825" t="b">
        <v>1</v>
      </c>
      <c r="N2825" t="s">
        <v>227</v>
      </c>
      <c r="O2825" t="s">
        <v>321</v>
      </c>
      <c r="P2825">
        <v>65</v>
      </c>
      <c r="Q2825">
        <v>0</v>
      </c>
      <c r="R2825" t="s">
        <v>199</v>
      </c>
      <c r="S2825" t="s">
        <v>227</v>
      </c>
      <c r="T2825" t="s">
        <v>321</v>
      </c>
      <c r="U2825" t="s">
        <v>483</v>
      </c>
      <c r="V2825" t="s">
        <v>541</v>
      </c>
    </row>
    <row r="2826" spans="1:22">
      <c r="A2826">
        <v>24</v>
      </c>
      <c r="B2826" t="s">
        <v>38</v>
      </c>
      <c r="C2826" t="s">
        <v>90</v>
      </c>
      <c r="D2826" t="s">
        <v>148</v>
      </c>
      <c r="E2826" t="s">
        <v>155</v>
      </c>
      <c r="F2826" t="s">
        <v>200</v>
      </c>
      <c r="G2826" vm="178">
        <v>45350</v>
      </c>
      <c r="H2826">
        <v>4227.55</v>
      </c>
      <c r="I2826">
        <v>0</v>
      </c>
      <c r="J2826">
        <v>4227.55</v>
      </c>
      <c r="K2826">
        <v>0</v>
      </c>
      <c r="L2826" vm="1690">
        <v>46156.948531284725</v>
      </c>
      <c r="M2826" t="b">
        <v>1</v>
      </c>
      <c r="N2826" t="s">
        <v>227</v>
      </c>
      <c r="O2826" t="s">
        <v>322</v>
      </c>
      <c r="P2826">
        <v>65</v>
      </c>
      <c r="Q2826">
        <v>0</v>
      </c>
      <c r="R2826" t="s">
        <v>200</v>
      </c>
      <c r="S2826" t="s">
        <v>227</v>
      </c>
      <c r="T2826" t="s">
        <v>322</v>
      </c>
      <c r="U2826" t="s">
        <v>483</v>
      </c>
      <c r="V2826" t="s">
        <v>541</v>
      </c>
    </row>
    <row r="2827" spans="1:22">
      <c r="A2827">
        <v>24</v>
      </c>
      <c r="B2827" t="s">
        <v>38</v>
      </c>
      <c r="C2827" t="s">
        <v>90</v>
      </c>
      <c r="D2827" t="s">
        <v>148</v>
      </c>
      <c r="E2827" t="s">
        <v>155</v>
      </c>
      <c r="F2827" t="s">
        <v>201</v>
      </c>
      <c r="G2827" vm="180">
        <v>45382</v>
      </c>
      <c r="H2827">
        <v>572.72</v>
      </c>
      <c r="I2827">
        <v>0</v>
      </c>
      <c r="J2827">
        <v>572.72</v>
      </c>
      <c r="K2827">
        <v>0</v>
      </c>
      <c r="L2827" vm="1668">
        <v>46156.949067210648</v>
      </c>
      <c r="M2827" t="b">
        <v>1</v>
      </c>
      <c r="N2827" t="s">
        <v>227</v>
      </c>
      <c r="O2827" t="s">
        <v>323</v>
      </c>
      <c r="P2827">
        <v>65</v>
      </c>
      <c r="Q2827">
        <v>0</v>
      </c>
      <c r="R2827" t="s">
        <v>201</v>
      </c>
      <c r="S2827" t="s">
        <v>227</v>
      </c>
      <c r="T2827" t="s">
        <v>323</v>
      </c>
      <c r="U2827" t="s">
        <v>483</v>
      </c>
      <c r="V2827" t="s">
        <v>541</v>
      </c>
    </row>
    <row r="2828" spans="1:22">
      <c r="A2828">
        <v>24</v>
      </c>
      <c r="B2828" t="s">
        <v>38</v>
      </c>
      <c r="C2828" t="s">
        <v>90</v>
      </c>
      <c r="D2828" t="s">
        <v>148</v>
      </c>
      <c r="E2828" t="s">
        <v>155</v>
      </c>
      <c r="F2828" t="s">
        <v>202</v>
      </c>
      <c r="G2828" vm="182">
        <v>45412</v>
      </c>
      <c r="H2828">
        <v>0</v>
      </c>
      <c r="I2828">
        <v>0</v>
      </c>
      <c r="J2828">
        <v>0</v>
      </c>
      <c r="K2828">
        <v>0</v>
      </c>
      <c r="L2828" vm="1669">
        <v>46156.949357407408</v>
      </c>
      <c r="M2828" t="b">
        <v>1</v>
      </c>
      <c r="N2828" t="s">
        <v>227</v>
      </c>
      <c r="O2828" t="s">
        <v>324</v>
      </c>
      <c r="P2828">
        <v>65</v>
      </c>
      <c r="Q2828">
        <v>0</v>
      </c>
      <c r="R2828" t="s">
        <v>202</v>
      </c>
      <c r="S2828" t="s">
        <v>227</v>
      </c>
      <c r="T2828" t="s">
        <v>324</v>
      </c>
      <c r="U2828" t="s">
        <v>483</v>
      </c>
      <c r="V2828" t="s">
        <v>541</v>
      </c>
    </row>
    <row r="2829" spans="1:22">
      <c r="A2829">
        <v>24</v>
      </c>
      <c r="B2829" t="s">
        <v>38</v>
      </c>
      <c r="C2829" t="s">
        <v>90</v>
      </c>
      <c r="D2829" t="s">
        <v>148</v>
      </c>
      <c r="E2829" t="s">
        <v>155</v>
      </c>
      <c r="F2829" t="s">
        <v>203</v>
      </c>
      <c r="G2829" vm="184">
        <v>45443</v>
      </c>
      <c r="H2829">
        <v>2098.88</v>
      </c>
      <c r="I2829">
        <v>0</v>
      </c>
      <c r="J2829">
        <v>2098.88</v>
      </c>
      <c r="K2829">
        <v>0</v>
      </c>
      <c r="L2829" vm="1691">
        <v>46156.949708912041</v>
      </c>
      <c r="M2829" t="b">
        <v>1</v>
      </c>
      <c r="N2829" t="s">
        <v>227</v>
      </c>
      <c r="O2829" t="s">
        <v>325</v>
      </c>
      <c r="P2829">
        <v>65</v>
      </c>
      <c r="Q2829">
        <v>0</v>
      </c>
      <c r="R2829" t="s">
        <v>203</v>
      </c>
      <c r="S2829" t="s">
        <v>227</v>
      </c>
      <c r="T2829" t="s">
        <v>325</v>
      </c>
      <c r="U2829" t="s">
        <v>483</v>
      </c>
      <c r="V2829" t="s">
        <v>541</v>
      </c>
    </row>
    <row r="2830" spans="1:22">
      <c r="A2830">
        <v>24</v>
      </c>
      <c r="B2830" t="s">
        <v>38</v>
      </c>
      <c r="C2830" t="s">
        <v>90</v>
      </c>
      <c r="D2830" t="s">
        <v>148</v>
      </c>
      <c r="E2830" t="s">
        <v>155</v>
      </c>
      <c r="F2830" t="s">
        <v>204</v>
      </c>
      <c r="G2830" vm="186">
        <v>45473</v>
      </c>
      <c r="H2830">
        <v>336.44</v>
      </c>
      <c r="I2830">
        <v>0</v>
      </c>
      <c r="J2830">
        <v>336.44</v>
      </c>
      <c r="K2830">
        <v>0</v>
      </c>
      <c r="L2830" vm="1692">
        <v>46156.949999502314</v>
      </c>
      <c r="M2830" t="b">
        <v>1</v>
      </c>
      <c r="N2830" t="s">
        <v>227</v>
      </c>
      <c r="O2830" t="s">
        <v>326</v>
      </c>
      <c r="P2830">
        <v>65</v>
      </c>
      <c r="Q2830">
        <v>0</v>
      </c>
      <c r="R2830" t="s">
        <v>204</v>
      </c>
      <c r="S2830" t="s">
        <v>227</v>
      </c>
      <c r="T2830" t="s">
        <v>326</v>
      </c>
      <c r="U2830" t="s">
        <v>483</v>
      </c>
      <c r="V2830" t="s">
        <v>541</v>
      </c>
    </row>
    <row r="2831" spans="1:22">
      <c r="A2831">
        <v>24</v>
      </c>
      <c r="B2831" t="s">
        <v>38</v>
      </c>
      <c r="C2831" t="s">
        <v>90</v>
      </c>
      <c r="D2831" t="s">
        <v>148</v>
      </c>
      <c r="E2831" t="s">
        <v>155</v>
      </c>
      <c r="F2831" t="s">
        <v>205</v>
      </c>
      <c r="G2831" vm="188">
        <v>45504</v>
      </c>
      <c r="H2831">
        <v>395.88</v>
      </c>
      <c r="I2831">
        <v>0</v>
      </c>
      <c r="J2831">
        <v>395.88</v>
      </c>
      <c r="K2831">
        <v>0</v>
      </c>
      <c r="L2831" vm="1693">
        <v>46156.950415358791</v>
      </c>
      <c r="M2831" t="b">
        <v>1</v>
      </c>
      <c r="N2831" t="s">
        <v>227</v>
      </c>
      <c r="O2831" t="s">
        <v>327</v>
      </c>
      <c r="P2831">
        <v>65</v>
      </c>
      <c r="Q2831">
        <v>0</v>
      </c>
      <c r="R2831" t="s">
        <v>205</v>
      </c>
      <c r="S2831" t="s">
        <v>227</v>
      </c>
      <c r="T2831" t="s">
        <v>327</v>
      </c>
      <c r="U2831" t="s">
        <v>483</v>
      </c>
      <c r="V2831" t="s">
        <v>541</v>
      </c>
    </row>
    <row r="2832" spans="1:22">
      <c r="A2832">
        <v>24</v>
      </c>
      <c r="B2832" t="s">
        <v>38</v>
      </c>
      <c r="C2832" t="s">
        <v>90</v>
      </c>
      <c r="D2832" t="s">
        <v>148</v>
      </c>
      <c r="E2832" t="s">
        <v>155</v>
      </c>
      <c r="F2832" t="s">
        <v>206</v>
      </c>
      <c r="G2832" vm="190">
        <v>45535</v>
      </c>
      <c r="H2832">
        <v>0</v>
      </c>
      <c r="I2832">
        <v>0</v>
      </c>
      <c r="J2832">
        <v>0</v>
      </c>
      <c r="K2832">
        <v>0</v>
      </c>
      <c r="L2832" vm="1670">
        <v>46156.95077048611</v>
      </c>
      <c r="M2832" t="b">
        <v>1</v>
      </c>
      <c r="N2832" t="s">
        <v>227</v>
      </c>
      <c r="O2832" t="s">
        <v>328</v>
      </c>
      <c r="P2832">
        <v>65</v>
      </c>
      <c r="Q2832">
        <v>0</v>
      </c>
      <c r="R2832" t="s">
        <v>206</v>
      </c>
      <c r="S2832" t="s">
        <v>227</v>
      </c>
      <c r="T2832" t="s">
        <v>328</v>
      </c>
      <c r="U2832" t="s">
        <v>483</v>
      </c>
      <c r="V2832" t="s">
        <v>541</v>
      </c>
    </row>
    <row r="2833" spans="1:22">
      <c r="A2833">
        <v>24</v>
      </c>
      <c r="B2833" t="s">
        <v>38</v>
      </c>
      <c r="C2833" t="s">
        <v>90</v>
      </c>
      <c r="D2833" t="s">
        <v>148</v>
      </c>
      <c r="E2833" t="s">
        <v>155</v>
      </c>
      <c r="F2833" t="s">
        <v>207</v>
      </c>
      <c r="G2833" vm="192">
        <v>45565</v>
      </c>
      <c r="H2833">
        <v>203.46</v>
      </c>
      <c r="I2833">
        <v>0</v>
      </c>
      <c r="J2833">
        <v>203.46</v>
      </c>
      <c r="K2833">
        <v>0</v>
      </c>
      <c r="L2833" vm="1694">
        <v>46156.951093136573</v>
      </c>
      <c r="M2833" t="b">
        <v>1</v>
      </c>
      <c r="N2833" t="s">
        <v>227</v>
      </c>
      <c r="O2833" t="s">
        <v>329</v>
      </c>
      <c r="P2833">
        <v>65</v>
      </c>
      <c r="Q2833">
        <v>0</v>
      </c>
      <c r="R2833" t="s">
        <v>207</v>
      </c>
      <c r="S2833" t="s">
        <v>227</v>
      </c>
      <c r="T2833" t="s">
        <v>329</v>
      </c>
      <c r="U2833" t="s">
        <v>483</v>
      </c>
      <c r="V2833" t="s">
        <v>541</v>
      </c>
    </row>
    <row r="2834" spans="1:22">
      <c r="A2834">
        <v>24</v>
      </c>
      <c r="B2834" t="s">
        <v>38</v>
      </c>
      <c r="C2834" t="s">
        <v>90</v>
      </c>
      <c r="D2834" t="s">
        <v>148</v>
      </c>
      <c r="E2834" t="s">
        <v>155</v>
      </c>
      <c r="F2834" t="s">
        <v>208</v>
      </c>
      <c r="G2834" vm="194">
        <v>45596</v>
      </c>
      <c r="H2834">
        <v>4991.97</v>
      </c>
      <c r="I2834">
        <v>0</v>
      </c>
      <c r="J2834">
        <v>4991.97</v>
      </c>
      <c r="K2834">
        <v>0</v>
      </c>
      <c r="L2834" vm="1671">
        <v>46156.951442094913</v>
      </c>
      <c r="M2834" t="b">
        <v>1</v>
      </c>
      <c r="N2834" t="s">
        <v>227</v>
      </c>
      <c r="O2834" t="s">
        <v>330</v>
      </c>
      <c r="P2834">
        <v>65</v>
      </c>
      <c r="Q2834">
        <v>0</v>
      </c>
      <c r="R2834" t="s">
        <v>208</v>
      </c>
      <c r="S2834" t="s">
        <v>227</v>
      </c>
      <c r="T2834" t="s">
        <v>330</v>
      </c>
      <c r="U2834" t="s">
        <v>483</v>
      </c>
      <c r="V2834" t="s">
        <v>541</v>
      </c>
    </row>
    <row r="2835" spans="1:22">
      <c r="A2835">
        <v>24</v>
      </c>
      <c r="B2835" t="s">
        <v>38</v>
      </c>
      <c r="C2835" t="s">
        <v>90</v>
      </c>
      <c r="D2835" t="s">
        <v>148</v>
      </c>
      <c r="E2835" t="s">
        <v>155</v>
      </c>
      <c r="F2835" t="s">
        <v>209</v>
      </c>
      <c r="G2835" vm="196">
        <v>45626</v>
      </c>
      <c r="H2835">
        <v>3117.08</v>
      </c>
      <c r="I2835">
        <v>0</v>
      </c>
      <c r="J2835">
        <v>3117.08</v>
      </c>
      <c r="K2835">
        <v>0</v>
      </c>
      <c r="L2835" vm="1695">
        <v>46156.951752893518</v>
      </c>
      <c r="M2835" t="b">
        <v>1</v>
      </c>
      <c r="N2835" t="s">
        <v>227</v>
      </c>
      <c r="O2835" t="s">
        <v>331</v>
      </c>
      <c r="P2835">
        <v>65</v>
      </c>
      <c r="Q2835">
        <v>0</v>
      </c>
      <c r="R2835" t="s">
        <v>209</v>
      </c>
      <c r="S2835" t="s">
        <v>227</v>
      </c>
      <c r="T2835" t="s">
        <v>331</v>
      </c>
      <c r="U2835" t="s">
        <v>483</v>
      </c>
      <c r="V2835" t="s">
        <v>541</v>
      </c>
    </row>
    <row r="2836" spans="1:22">
      <c r="A2836">
        <v>24</v>
      </c>
      <c r="B2836" t="s">
        <v>38</v>
      </c>
      <c r="C2836" t="s">
        <v>90</v>
      </c>
      <c r="D2836" t="s">
        <v>148</v>
      </c>
      <c r="E2836" t="s">
        <v>155</v>
      </c>
      <c r="F2836" t="s">
        <v>210</v>
      </c>
      <c r="G2836" vm="198">
        <v>45657</v>
      </c>
      <c r="H2836">
        <v>194.79</v>
      </c>
      <c r="I2836">
        <v>0</v>
      </c>
      <c r="J2836">
        <v>194.79</v>
      </c>
      <c r="K2836">
        <v>0</v>
      </c>
      <c r="L2836" vm="1696">
        <v>46156.952012731483</v>
      </c>
      <c r="M2836" t="b">
        <v>1</v>
      </c>
      <c r="N2836" t="s">
        <v>227</v>
      </c>
      <c r="O2836" t="s">
        <v>332</v>
      </c>
      <c r="P2836">
        <v>65</v>
      </c>
      <c r="Q2836">
        <v>0</v>
      </c>
      <c r="R2836" t="s">
        <v>210</v>
      </c>
      <c r="S2836" t="s">
        <v>227</v>
      </c>
      <c r="T2836" t="s">
        <v>332</v>
      </c>
      <c r="U2836" t="s">
        <v>483</v>
      </c>
      <c r="V2836" t="s">
        <v>541</v>
      </c>
    </row>
    <row r="2837" spans="1:22">
      <c r="A2837">
        <v>24</v>
      </c>
      <c r="B2837" t="s">
        <v>38</v>
      </c>
      <c r="C2837" t="s">
        <v>90</v>
      </c>
      <c r="D2837" t="s">
        <v>148</v>
      </c>
      <c r="E2837" t="s">
        <v>150</v>
      </c>
      <c r="F2837" t="s">
        <v>211</v>
      </c>
      <c r="G2837" vm="200">
        <v>45688</v>
      </c>
      <c r="H2837">
        <v>0</v>
      </c>
      <c r="I2837">
        <v>0</v>
      </c>
      <c r="J2837">
        <v>0</v>
      </c>
      <c r="K2837">
        <v>0</v>
      </c>
      <c r="L2837" vm="1672">
        <v>46156.95242966435</v>
      </c>
      <c r="M2837" t="b">
        <v>1</v>
      </c>
      <c r="N2837" t="s">
        <v>227</v>
      </c>
      <c r="O2837" t="s">
        <v>333</v>
      </c>
      <c r="P2837">
        <v>65</v>
      </c>
      <c r="Q2837">
        <v>0</v>
      </c>
      <c r="R2837" t="s">
        <v>211</v>
      </c>
      <c r="S2837" t="s">
        <v>227</v>
      </c>
      <c r="T2837" t="s">
        <v>333</v>
      </c>
      <c r="U2837" t="s">
        <v>483</v>
      </c>
      <c r="V2837" t="s">
        <v>541</v>
      </c>
    </row>
    <row r="2838" spans="1:22">
      <c r="A2838">
        <v>24</v>
      </c>
      <c r="B2838" t="s">
        <v>38</v>
      </c>
      <c r="C2838" t="s">
        <v>90</v>
      </c>
      <c r="D2838" t="s">
        <v>148</v>
      </c>
      <c r="E2838" t="s">
        <v>150</v>
      </c>
      <c r="F2838" t="s">
        <v>212</v>
      </c>
      <c r="G2838" vm="202">
        <v>45716</v>
      </c>
      <c r="H2838">
        <v>1760.79</v>
      </c>
      <c r="I2838">
        <v>0</v>
      </c>
      <c r="J2838">
        <v>1760.79</v>
      </c>
      <c r="K2838">
        <v>0</v>
      </c>
      <c r="L2838" vm="1697">
        <v>46156.952735335653</v>
      </c>
      <c r="M2838" t="b">
        <v>1</v>
      </c>
      <c r="N2838" t="s">
        <v>227</v>
      </c>
      <c r="O2838" t="s">
        <v>334</v>
      </c>
      <c r="P2838">
        <v>65</v>
      </c>
      <c r="Q2838">
        <v>0</v>
      </c>
      <c r="R2838" t="s">
        <v>212</v>
      </c>
      <c r="S2838" t="s">
        <v>227</v>
      </c>
      <c r="T2838" t="s">
        <v>334</v>
      </c>
      <c r="U2838" t="s">
        <v>483</v>
      </c>
      <c r="V2838" t="s">
        <v>541</v>
      </c>
    </row>
    <row r="2839" spans="1:22">
      <c r="A2839">
        <v>24</v>
      </c>
      <c r="B2839" t="s">
        <v>38</v>
      </c>
      <c r="C2839" t="s">
        <v>90</v>
      </c>
      <c r="D2839" t="s">
        <v>148</v>
      </c>
      <c r="E2839" t="s">
        <v>150</v>
      </c>
      <c r="F2839" t="s">
        <v>213</v>
      </c>
      <c r="G2839" vm="204">
        <v>45747</v>
      </c>
      <c r="H2839">
        <v>226.8</v>
      </c>
      <c r="I2839">
        <v>0</v>
      </c>
      <c r="J2839">
        <v>226.8</v>
      </c>
      <c r="K2839">
        <v>0</v>
      </c>
      <c r="L2839" vm="1698">
        <v>46156.953029317126</v>
      </c>
      <c r="M2839" t="b">
        <v>1</v>
      </c>
      <c r="N2839" t="s">
        <v>227</v>
      </c>
      <c r="O2839" t="s">
        <v>335</v>
      </c>
      <c r="P2839">
        <v>65</v>
      </c>
      <c r="Q2839">
        <v>0</v>
      </c>
      <c r="R2839" t="s">
        <v>213</v>
      </c>
      <c r="S2839" t="s">
        <v>227</v>
      </c>
      <c r="T2839" t="s">
        <v>335</v>
      </c>
      <c r="U2839" t="s">
        <v>483</v>
      </c>
      <c r="V2839" t="s">
        <v>541</v>
      </c>
    </row>
    <row r="2840" spans="1:22">
      <c r="A2840">
        <v>24</v>
      </c>
      <c r="B2840" t="s">
        <v>38</v>
      </c>
      <c r="C2840" t="s">
        <v>90</v>
      </c>
      <c r="D2840" t="s">
        <v>148</v>
      </c>
      <c r="E2840" t="s">
        <v>150</v>
      </c>
      <c r="F2840" t="s">
        <v>214</v>
      </c>
      <c r="G2840" vm="206">
        <v>45777</v>
      </c>
      <c r="H2840">
        <v>580.17999999999995</v>
      </c>
      <c r="I2840">
        <v>0</v>
      </c>
      <c r="J2840">
        <v>580.17999999999995</v>
      </c>
      <c r="K2840">
        <v>0</v>
      </c>
      <c r="L2840" vm="1699">
        <v>46156.953489467589</v>
      </c>
      <c r="M2840" t="b">
        <v>1</v>
      </c>
      <c r="N2840" t="s">
        <v>227</v>
      </c>
      <c r="O2840" t="s">
        <v>336</v>
      </c>
      <c r="P2840">
        <v>65</v>
      </c>
      <c r="Q2840">
        <v>0</v>
      </c>
      <c r="R2840" t="s">
        <v>214</v>
      </c>
      <c r="S2840" t="s">
        <v>227</v>
      </c>
      <c r="T2840" t="s">
        <v>336</v>
      </c>
      <c r="U2840" t="s">
        <v>483</v>
      </c>
      <c r="V2840" t="s">
        <v>541</v>
      </c>
    </row>
    <row r="2841" spans="1:22">
      <c r="A2841">
        <v>24</v>
      </c>
      <c r="B2841" t="s">
        <v>38</v>
      </c>
      <c r="C2841" t="s">
        <v>90</v>
      </c>
      <c r="D2841" t="s">
        <v>148</v>
      </c>
      <c r="E2841" t="s">
        <v>150</v>
      </c>
      <c r="F2841" t="s">
        <v>215</v>
      </c>
      <c r="G2841" vm="208">
        <v>45808</v>
      </c>
      <c r="H2841">
        <v>0</v>
      </c>
      <c r="I2841">
        <v>0</v>
      </c>
      <c r="J2841">
        <v>0</v>
      </c>
      <c r="K2841">
        <v>0</v>
      </c>
      <c r="L2841" vm="1673">
        <v>46156.953798993054</v>
      </c>
      <c r="M2841" t="b">
        <v>1</v>
      </c>
      <c r="N2841" t="s">
        <v>227</v>
      </c>
      <c r="O2841" t="s">
        <v>337</v>
      </c>
      <c r="P2841">
        <v>65</v>
      </c>
      <c r="Q2841">
        <v>0</v>
      </c>
      <c r="R2841" t="s">
        <v>215</v>
      </c>
      <c r="S2841" t="s">
        <v>227</v>
      </c>
      <c r="T2841" t="s">
        <v>337</v>
      </c>
      <c r="U2841" t="s">
        <v>483</v>
      </c>
      <c r="V2841" t="s">
        <v>541</v>
      </c>
    </row>
    <row r="2842" spans="1:22">
      <c r="A2842">
        <v>24</v>
      </c>
      <c r="B2842" t="s">
        <v>38</v>
      </c>
      <c r="C2842" t="s">
        <v>90</v>
      </c>
      <c r="D2842" t="s">
        <v>148</v>
      </c>
      <c r="E2842" t="s">
        <v>150</v>
      </c>
      <c r="F2842" t="s">
        <v>216</v>
      </c>
      <c r="G2842" vm="210">
        <v>45838</v>
      </c>
      <c r="H2842">
        <v>807.28</v>
      </c>
      <c r="I2842">
        <v>0</v>
      </c>
      <c r="J2842">
        <v>807.28</v>
      </c>
      <c r="K2842">
        <v>0</v>
      </c>
      <c r="L2842" vm="1674">
        <v>46156.954394328699</v>
      </c>
      <c r="M2842" t="b">
        <v>1</v>
      </c>
      <c r="N2842" t="s">
        <v>227</v>
      </c>
      <c r="O2842" t="s">
        <v>338</v>
      </c>
      <c r="P2842">
        <v>63</v>
      </c>
      <c r="Q2842">
        <v>0</v>
      </c>
      <c r="R2842" t="s">
        <v>216</v>
      </c>
      <c r="S2842" t="s">
        <v>227</v>
      </c>
      <c r="T2842" t="s">
        <v>338</v>
      </c>
      <c r="U2842" t="s">
        <v>483</v>
      </c>
      <c r="V2842" t="s">
        <v>541</v>
      </c>
    </row>
    <row r="2843" spans="1:22">
      <c r="A2843">
        <v>24</v>
      </c>
      <c r="B2843" t="s">
        <v>38</v>
      </c>
      <c r="C2843" t="s">
        <v>90</v>
      </c>
      <c r="D2843" t="s">
        <v>148</v>
      </c>
      <c r="E2843" t="s">
        <v>150</v>
      </c>
      <c r="F2843" t="s">
        <v>217</v>
      </c>
      <c r="G2843" vm="212">
        <v>45839</v>
      </c>
      <c r="H2843">
        <v>807.28</v>
      </c>
      <c r="I2843">
        <v>807.28</v>
      </c>
      <c r="J2843">
        <v>807.28</v>
      </c>
      <c r="K2843">
        <v>807.28</v>
      </c>
      <c r="L2843" vm="1611">
        <v>46156.954274571763</v>
      </c>
      <c r="M2843" t="b">
        <v>1</v>
      </c>
      <c r="N2843" t="s">
        <v>227</v>
      </c>
      <c r="O2843" t="s">
        <v>339</v>
      </c>
      <c r="P2843">
        <v>137</v>
      </c>
      <c r="Q2843">
        <v>0</v>
      </c>
      <c r="R2843" t="s">
        <v>217</v>
      </c>
      <c r="S2843" t="s">
        <v>227</v>
      </c>
      <c r="T2843" t="s">
        <v>339</v>
      </c>
      <c r="U2843" t="s">
        <v>483</v>
      </c>
      <c r="V2843" t="s">
        <v>541</v>
      </c>
    </row>
    <row r="2844" spans="1:22">
      <c r="A2844">
        <v>24</v>
      </c>
      <c r="B2844" t="s">
        <v>38</v>
      </c>
      <c r="C2844" t="s">
        <v>90</v>
      </c>
      <c r="D2844" t="s">
        <v>148</v>
      </c>
      <c r="E2844" t="s">
        <v>150</v>
      </c>
      <c r="F2844" t="s">
        <v>217</v>
      </c>
      <c r="G2844" vm="214">
        <v>45869</v>
      </c>
      <c r="H2844">
        <v>0</v>
      </c>
      <c r="I2844">
        <v>0</v>
      </c>
      <c r="J2844">
        <v>0</v>
      </c>
      <c r="K2844">
        <v>0</v>
      </c>
      <c r="L2844" vm="1700">
        <v>46156.954682094904</v>
      </c>
      <c r="M2844" t="b">
        <v>1</v>
      </c>
      <c r="N2844" t="s">
        <v>227</v>
      </c>
      <c r="O2844" t="s">
        <v>340</v>
      </c>
      <c r="P2844">
        <v>65</v>
      </c>
      <c r="Q2844">
        <v>0</v>
      </c>
      <c r="R2844" t="s">
        <v>217</v>
      </c>
      <c r="S2844" t="s">
        <v>227</v>
      </c>
      <c r="T2844" t="s">
        <v>340</v>
      </c>
      <c r="U2844" t="s">
        <v>483</v>
      </c>
      <c r="V2844" t="s">
        <v>541</v>
      </c>
    </row>
    <row r="2845" spans="1:22">
      <c r="A2845">
        <v>24</v>
      </c>
      <c r="B2845" t="s">
        <v>38</v>
      </c>
      <c r="C2845" t="s">
        <v>90</v>
      </c>
      <c r="D2845" t="s">
        <v>148</v>
      </c>
      <c r="E2845" t="s">
        <v>150</v>
      </c>
      <c r="F2845" t="s">
        <v>218</v>
      </c>
      <c r="G2845" vm="216">
        <v>45900</v>
      </c>
      <c r="H2845">
        <v>308.06</v>
      </c>
      <c r="I2845">
        <v>0</v>
      </c>
      <c r="J2845">
        <v>308.06</v>
      </c>
      <c r="K2845">
        <v>0</v>
      </c>
      <c r="L2845" vm="1675">
        <v>46156.954937731483</v>
      </c>
      <c r="M2845" t="b">
        <v>1</v>
      </c>
      <c r="N2845" t="s">
        <v>227</v>
      </c>
      <c r="O2845" t="s">
        <v>341</v>
      </c>
      <c r="P2845">
        <v>65</v>
      </c>
      <c r="Q2845">
        <v>0</v>
      </c>
      <c r="R2845" t="s">
        <v>218</v>
      </c>
      <c r="S2845" t="s">
        <v>227</v>
      </c>
      <c r="T2845" t="s">
        <v>341</v>
      </c>
      <c r="U2845" t="s">
        <v>483</v>
      </c>
      <c r="V2845" t="s">
        <v>541</v>
      </c>
    </row>
    <row r="2846" spans="1:22">
      <c r="A2846">
        <v>24</v>
      </c>
      <c r="B2846" t="s">
        <v>38</v>
      </c>
      <c r="C2846" t="s">
        <v>90</v>
      </c>
      <c r="D2846" t="s">
        <v>148</v>
      </c>
      <c r="E2846" t="s">
        <v>150</v>
      </c>
      <c r="F2846" t="s">
        <v>219</v>
      </c>
      <c r="G2846" vm="218">
        <v>45930</v>
      </c>
      <c r="H2846">
        <v>364.35</v>
      </c>
      <c r="I2846">
        <v>0</v>
      </c>
      <c r="J2846">
        <v>364.35</v>
      </c>
      <c r="K2846">
        <v>0</v>
      </c>
      <c r="L2846" vm="1701">
        <v>46156.955378553241</v>
      </c>
      <c r="M2846" t="b">
        <v>1</v>
      </c>
      <c r="N2846" t="s">
        <v>227</v>
      </c>
      <c r="O2846" t="s">
        <v>342</v>
      </c>
      <c r="P2846">
        <v>65</v>
      </c>
      <c r="Q2846">
        <v>0</v>
      </c>
      <c r="R2846" t="s">
        <v>219</v>
      </c>
      <c r="S2846" t="s">
        <v>227</v>
      </c>
      <c r="T2846" t="s">
        <v>342</v>
      </c>
      <c r="U2846" t="s">
        <v>483</v>
      </c>
      <c r="V2846" t="s">
        <v>541</v>
      </c>
    </row>
    <row r="2847" spans="1:22">
      <c r="A2847">
        <v>24</v>
      </c>
      <c r="B2847" t="s">
        <v>38</v>
      </c>
      <c r="C2847" t="s">
        <v>90</v>
      </c>
      <c r="D2847" t="s">
        <v>148</v>
      </c>
      <c r="E2847" t="s">
        <v>150</v>
      </c>
      <c r="F2847" t="s">
        <v>220</v>
      </c>
      <c r="G2847" vm="220">
        <v>45960</v>
      </c>
      <c r="H2847">
        <v>0</v>
      </c>
      <c r="I2847">
        <v>0</v>
      </c>
      <c r="J2847">
        <v>0</v>
      </c>
      <c r="K2847">
        <v>0</v>
      </c>
      <c r="L2847" vm="1702">
        <v>46156.95569826389</v>
      </c>
      <c r="M2847" t="b">
        <v>1</v>
      </c>
      <c r="N2847" t="s">
        <v>227</v>
      </c>
      <c r="O2847" t="s">
        <v>343</v>
      </c>
      <c r="P2847">
        <v>65</v>
      </c>
      <c r="Q2847">
        <v>0</v>
      </c>
      <c r="R2847" t="s">
        <v>220</v>
      </c>
      <c r="S2847" t="s">
        <v>227</v>
      </c>
      <c r="T2847" t="s">
        <v>343</v>
      </c>
      <c r="U2847" t="s">
        <v>483</v>
      </c>
      <c r="V2847" t="s">
        <v>541</v>
      </c>
    </row>
    <row r="2848" spans="1:22">
      <c r="A2848">
        <v>24</v>
      </c>
      <c r="B2848" t="s">
        <v>38</v>
      </c>
      <c r="C2848" t="s">
        <v>90</v>
      </c>
      <c r="D2848" t="s">
        <v>148</v>
      </c>
      <c r="E2848" t="s">
        <v>150</v>
      </c>
      <c r="F2848" t="s">
        <v>161</v>
      </c>
      <c r="G2848" vm="73">
        <v>45991</v>
      </c>
      <c r="H2848">
        <v>643.98</v>
      </c>
      <c r="I2848">
        <v>0</v>
      </c>
      <c r="J2848">
        <v>643.98</v>
      </c>
      <c r="K2848">
        <v>0</v>
      </c>
      <c r="L2848" vm="1676">
        <v>46156.955950497686</v>
      </c>
      <c r="M2848" t="b">
        <v>1</v>
      </c>
      <c r="N2848" t="s">
        <v>227</v>
      </c>
      <c r="O2848" t="s">
        <v>344</v>
      </c>
      <c r="P2848">
        <v>65</v>
      </c>
      <c r="Q2848">
        <v>0</v>
      </c>
      <c r="R2848" t="s">
        <v>161</v>
      </c>
      <c r="S2848" t="s">
        <v>227</v>
      </c>
      <c r="T2848" t="s">
        <v>344</v>
      </c>
      <c r="U2848" t="s">
        <v>483</v>
      </c>
      <c r="V2848" t="s">
        <v>541</v>
      </c>
    </row>
    <row r="2849" spans="1:22">
      <c r="A2849">
        <v>24</v>
      </c>
      <c r="B2849" t="s">
        <v>38</v>
      </c>
      <c r="C2849" t="s">
        <v>90</v>
      </c>
      <c r="D2849" t="s">
        <v>148</v>
      </c>
      <c r="E2849" t="s">
        <v>150</v>
      </c>
      <c r="F2849" t="s">
        <v>221</v>
      </c>
      <c r="G2849" vm="223">
        <v>46022</v>
      </c>
      <c r="H2849">
        <v>1294.6199999999999</v>
      </c>
      <c r="I2849">
        <v>0</v>
      </c>
      <c r="J2849">
        <v>1294.6199999999999</v>
      </c>
      <c r="K2849">
        <v>0</v>
      </c>
      <c r="L2849" vm="1703">
        <v>46156.956246608795</v>
      </c>
      <c r="M2849" t="b">
        <v>1</v>
      </c>
      <c r="N2849" t="s">
        <v>227</v>
      </c>
      <c r="O2849" t="s">
        <v>345</v>
      </c>
      <c r="P2849">
        <v>65</v>
      </c>
      <c r="Q2849">
        <v>0</v>
      </c>
      <c r="R2849" t="s">
        <v>221</v>
      </c>
      <c r="S2849" t="s">
        <v>227</v>
      </c>
      <c r="T2849" t="s">
        <v>345</v>
      </c>
      <c r="U2849" t="s">
        <v>483</v>
      </c>
      <c r="V2849" t="s">
        <v>541</v>
      </c>
    </row>
    <row r="2850" spans="1:22">
      <c r="A2850">
        <v>24</v>
      </c>
      <c r="B2850" t="s">
        <v>38</v>
      </c>
      <c r="C2850" t="s">
        <v>90</v>
      </c>
      <c r="D2850" t="s">
        <v>148</v>
      </c>
      <c r="E2850" t="s">
        <v>149</v>
      </c>
      <c r="F2850" t="s">
        <v>222</v>
      </c>
      <c r="G2850" vm="225">
        <v>46081</v>
      </c>
      <c r="H2850">
        <v>7312</v>
      </c>
      <c r="I2850">
        <v>7312</v>
      </c>
      <c r="J2850">
        <v>7312</v>
      </c>
      <c r="K2850">
        <v>7312</v>
      </c>
      <c r="L2850" vm="1677">
        <v>46156.935759259257</v>
      </c>
      <c r="M2850" t="b">
        <v>1</v>
      </c>
      <c r="N2850" t="s">
        <v>227</v>
      </c>
      <c r="O2850" t="s">
        <v>346</v>
      </c>
      <c r="P2850">
        <v>143</v>
      </c>
      <c r="Q2850">
        <v>0</v>
      </c>
      <c r="R2850" t="s">
        <v>222</v>
      </c>
      <c r="S2850" t="s">
        <v>227</v>
      </c>
      <c r="T2850" t="s">
        <v>346</v>
      </c>
      <c r="U2850" t="s">
        <v>483</v>
      </c>
      <c r="V2850" t="s">
        <v>541</v>
      </c>
    </row>
    <row r="2851" spans="1:22">
      <c r="A2851">
        <v>24</v>
      </c>
      <c r="B2851" t="s">
        <v>38</v>
      </c>
      <c r="C2851" t="s">
        <v>90</v>
      </c>
      <c r="D2851" t="s">
        <v>148</v>
      </c>
      <c r="E2851" t="s">
        <v>149</v>
      </c>
      <c r="F2851" t="s">
        <v>157</v>
      </c>
      <c r="G2851" vm="227">
        <v>46112</v>
      </c>
      <c r="H2851">
        <v>342.94</v>
      </c>
      <c r="I2851">
        <v>342.94</v>
      </c>
      <c r="J2851">
        <v>342.94</v>
      </c>
      <c r="K2851">
        <v>342.94</v>
      </c>
      <c r="L2851" vm="1678">
        <v>46156.926181909723</v>
      </c>
      <c r="M2851" t="b">
        <v>1</v>
      </c>
      <c r="N2851" t="s">
        <v>227</v>
      </c>
      <c r="O2851" t="s">
        <v>347</v>
      </c>
      <c r="P2851">
        <v>142</v>
      </c>
      <c r="Q2851">
        <v>0</v>
      </c>
      <c r="R2851" t="s">
        <v>157</v>
      </c>
      <c r="S2851" t="s">
        <v>227</v>
      </c>
      <c r="T2851" t="s">
        <v>347</v>
      </c>
      <c r="U2851" t="s">
        <v>483</v>
      </c>
      <c r="V2851" t="s">
        <v>541</v>
      </c>
    </row>
    <row r="2852" spans="1:22">
      <c r="A2852">
        <v>24</v>
      </c>
      <c r="B2852" t="s">
        <v>38</v>
      </c>
      <c r="C2852" t="s">
        <v>91</v>
      </c>
      <c r="D2852" t="s">
        <v>148</v>
      </c>
      <c r="E2852" t="s">
        <v>151</v>
      </c>
      <c r="F2852" t="s">
        <v>162</v>
      </c>
      <c r="G2852" vm="102">
        <v>44196</v>
      </c>
      <c r="H2852">
        <v>6832.38</v>
      </c>
      <c r="I2852">
        <v>0</v>
      </c>
      <c r="J2852">
        <v>6832.38</v>
      </c>
      <c r="K2852">
        <v>0</v>
      </c>
      <c r="L2852" vm="1704">
        <v>46156.920815011574</v>
      </c>
      <c r="M2852" t="b">
        <v>1</v>
      </c>
      <c r="N2852" t="s">
        <v>227</v>
      </c>
      <c r="O2852" t="s">
        <v>284</v>
      </c>
      <c r="P2852">
        <v>66</v>
      </c>
      <c r="Q2852">
        <v>0</v>
      </c>
      <c r="R2852" t="s">
        <v>162</v>
      </c>
      <c r="S2852" t="s">
        <v>227</v>
      </c>
      <c r="T2852" t="s">
        <v>284</v>
      </c>
      <c r="U2852" t="s">
        <v>484</v>
      </c>
      <c r="V2852" t="s">
        <v>541</v>
      </c>
    </row>
    <row r="2853" spans="1:22">
      <c r="A2853">
        <v>24</v>
      </c>
      <c r="B2853" t="s">
        <v>38</v>
      </c>
      <c r="C2853" t="s">
        <v>91</v>
      </c>
      <c r="D2853" t="s">
        <v>148</v>
      </c>
      <c r="E2853" t="s">
        <v>152</v>
      </c>
      <c r="F2853" t="s">
        <v>163</v>
      </c>
      <c r="G2853" vm="104">
        <v>44227</v>
      </c>
      <c r="H2853">
        <v>128.52000000000001</v>
      </c>
      <c r="I2853">
        <v>0</v>
      </c>
      <c r="J2853">
        <v>128.52000000000001</v>
      </c>
      <c r="K2853">
        <v>0</v>
      </c>
      <c r="L2853" vm="1705">
        <v>46156.924815775463</v>
      </c>
      <c r="M2853" t="b">
        <v>1</v>
      </c>
      <c r="N2853" t="s">
        <v>227</v>
      </c>
      <c r="O2853" t="s">
        <v>285</v>
      </c>
      <c r="P2853">
        <v>66</v>
      </c>
      <c r="Q2853">
        <v>0</v>
      </c>
      <c r="R2853" t="s">
        <v>163</v>
      </c>
      <c r="S2853" t="s">
        <v>227</v>
      </c>
      <c r="T2853" t="s">
        <v>285</v>
      </c>
      <c r="U2853" t="s">
        <v>484</v>
      </c>
      <c r="V2853" t="s">
        <v>541</v>
      </c>
    </row>
    <row r="2854" spans="1:22">
      <c r="A2854">
        <v>24</v>
      </c>
      <c r="B2854" t="s">
        <v>38</v>
      </c>
      <c r="C2854" t="s">
        <v>91</v>
      </c>
      <c r="D2854" t="s">
        <v>148</v>
      </c>
      <c r="E2854" t="s">
        <v>152</v>
      </c>
      <c r="F2854" t="s">
        <v>164</v>
      </c>
      <c r="G2854" vm="106">
        <v>44255</v>
      </c>
      <c r="H2854">
        <v>0</v>
      </c>
      <c r="I2854">
        <v>0</v>
      </c>
      <c r="J2854">
        <v>0</v>
      </c>
      <c r="K2854">
        <v>0</v>
      </c>
      <c r="L2854" vm="1650">
        <v>46156.925416087965</v>
      </c>
      <c r="M2854" t="b">
        <v>1</v>
      </c>
      <c r="N2854" t="s">
        <v>227</v>
      </c>
      <c r="O2854" t="s">
        <v>286</v>
      </c>
      <c r="P2854">
        <v>66</v>
      </c>
      <c r="Q2854">
        <v>0</v>
      </c>
      <c r="R2854" t="s">
        <v>164</v>
      </c>
      <c r="S2854" t="s">
        <v>227</v>
      </c>
      <c r="T2854" t="s">
        <v>286</v>
      </c>
      <c r="U2854" t="s">
        <v>484</v>
      </c>
      <c r="V2854" t="s">
        <v>541</v>
      </c>
    </row>
    <row r="2855" spans="1:22">
      <c r="A2855">
        <v>24</v>
      </c>
      <c r="B2855" t="s">
        <v>38</v>
      </c>
      <c r="C2855" t="s">
        <v>91</v>
      </c>
      <c r="D2855" t="s">
        <v>148</v>
      </c>
      <c r="E2855" t="s">
        <v>152</v>
      </c>
      <c r="F2855" t="s">
        <v>165</v>
      </c>
      <c r="G2855" vm="108">
        <v>44286</v>
      </c>
      <c r="H2855">
        <v>400.21</v>
      </c>
      <c r="I2855">
        <v>0</v>
      </c>
      <c r="J2855">
        <v>400.21</v>
      </c>
      <c r="K2855">
        <v>0</v>
      </c>
      <c r="L2855" vm="1651">
        <v>46156.926334722222</v>
      </c>
      <c r="M2855" t="b">
        <v>1</v>
      </c>
      <c r="N2855" t="s">
        <v>227</v>
      </c>
      <c r="O2855" t="s">
        <v>287</v>
      </c>
      <c r="P2855">
        <v>64</v>
      </c>
      <c r="Q2855">
        <v>0</v>
      </c>
      <c r="R2855" t="s">
        <v>165</v>
      </c>
      <c r="S2855" t="s">
        <v>227</v>
      </c>
      <c r="T2855" t="s">
        <v>287</v>
      </c>
      <c r="U2855" t="s">
        <v>484</v>
      </c>
      <c r="V2855" t="s">
        <v>541</v>
      </c>
    </row>
    <row r="2856" spans="1:22">
      <c r="A2856">
        <v>24</v>
      </c>
      <c r="B2856" t="s">
        <v>38</v>
      </c>
      <c r="C2856" t="s">
        <v>91</v>
      </c>
      <c r="D2856" t="s">
        <v>148</v>
      </c>
      <c r="E2856" t="s">
        <v>152</v>
      </c>
      <c r="F2856" t="s">
        <v>166</v>
      </c>
      <c r="G2856" vm="110">
        <v>44316</v>
      </c>
      <c r="H2856">
        <v>405.8</v>
      </c>
      <c r="I2856">
        <v>0</v>
      </c>
      <c r="J2856">
        <v>405.8</v>
      </c>
      <c r="K2856">
        <v>0</v>
      </c>
      <c r="L2856" vm="1679">
        <v>46156.926928854169</v>
      </c>
      <c r="M2856" t="b">
        <v>1</v>
      </c>
      <c r="N2856" t="s">
        <v>227</v>
      </c>
      <c r="O2856" t="s">
        <v>288</v>
      </c>
      <c r="P2856">
        <v>66</v>
      </c>
      <c r="Q2856">
        <v>0</v>
      </c>
      <c r="R2856" t="s">
        <v>166</v>
      </c>
      <c r="S2856" t="s">
        <v>227</v>
      </c>
      <c r="T2856" t="s">
        <v>288</v>
      </c>
      <c r="U2856" t="s">
        <v>484</v>
      </c>
      <c r="V2856" t="s">
        <v>541</v>
      </c>
    </row>
    <row r="2857" spans="1:22">
      <c r="A2857">
        <v>24</v>
      </c>
      <c r="B2857" t="s">
        <v>38</v>
      </c>
      <c r="C2857" t="s">
        <v>91</v>
      </c>
      <c r="D2857" t="s">
        <v>148</v>
      </c>
      <c r="E2857" t="s">
        <v>152</v>
      </c>
      <c r="F2857" t="s">
        <v>167</v>
      </c>
      <c r="G2857" vm="112">
        <v>44347</v>
      </c>
      <c r="H2857">
        <v>173.18</v>
      </c>
      <c r="I2857">
        <v>0</v>
      </c>
      <c r="J2857">
        <v>173.18</v>
      </c>
      <c r="K2857">
        <v>0</v>
      </c>
      <c r="L2857" vm="1706">
        <v>46156.92751631944</v>
      </c>
      <c r="M2857" t="b">
        <v>1</v>
      </c>
      <c r="N2857" t="s">
        <v>227</v>
      </c>
      <c r="O2857" t="s">
        <v>289</v>
      </c>
      <c r="P2857">
        <v>66</v>
      </c>
      <c r="Q2857">
        <v>0</v>
      </c>
      <c r="R2857" t="s">
        <v>167</v>
      </c>
      <c r="S2857" t="s">
        <v>227</v>
      </c>
      <c r="T2857" t="s">
        <v>289</v>
      </c>
      <c r="U2857" t="s">
        <v>484</v>
      </c>
      <c r="V2857" t="s">
        <v>541</v>
      </c>
    </row>
    <row r="2858" spans="1:22">
      <c r="A2858">
        <v>24</v>
      </c>
      <c r="B2858" t="s">
        <v>38</v>
      </c>
      <c r="C2858" t="s">
        <v>91</v>
      </c>
      <c r="D2858" t="s">
        <v>148</v>
      </c>
      <c r="E2858" t="s">
        <v>152</v>
      </c>
      <c r="F2858" t="s">
        <v>168</v>
      </c>
      <c r="G2858" vm="114">
        <v>44377</v>
      </c>
      <c r="H2858">
        <v>683.8</v>
      </c>
      <c r="I2858">
        <v>0</v>
      </c>
      <c r="J2858">
        <v>683.8</v>
      </c>
      <c r="K2858">
        <v>0</v>
      </c>
      <c r="L2858" vm="1707">
        <v>46156.927843750003</v>
      </c>
      <c r="M2858" t="b">
        <v>1</v>
      </c>
      <c r="N2858" t="s">
        <v>227</v>
      </c>
      <c r="O2858" t="s">
        <v>290</v>
      </c>
      <c r="P2858">
        <v>66</v>
      </c>
      <c r="Q2858">
        <v>0</v>
      </c>
      <c r="R2858" t="s">
        <v>168</v>
      </c>
      <c r="S2858" t="s">
        <v>227</v>
      </c>
      <c r="T2858" t="s">
        <v>290</v>
      </c>
      <c r="U2858" t="s">
        <v>484</v>
      </c>
      <c r="V2858" t="s">
        <v>541</v>
      </c>
    </row>
    <row r="2859" spans="1:22">
      <c r="A2859">
        <v>24</v>
      </c>
      <c r="B2859" t="s">
        <v>38</v>
      </c>
      <c r="C2859" t="s">
        <v>91</v>
      </c>
      <c r="D2859" t="s">
        <v>148</v>
      </c>
      <c r="E2859" t="s">
        <v>152</v>
      </c>
      <c r="F2859" t="s">
        <v>169</v>
      </c>
      <c r="G2859" vm="116">
        <v>44408</v>
      </c>
      <c r="H2859">
        <v>301.08</v>
      </c>
      <c r="I2859">
        <v>0</v>
      </c>
      <c r="J2859">
        <v>301.08</v>
      </c>
      <c r="K2859">
        <v>0</v>
      </c>
      <c r="L2859" vm="1708">
        <v>46156.928690659726</v>
      </c>
      <c r="M2859" t="b">
        <v>1</v>
      </c>
      <c r="N2859" t="s">
        <v>227</v>
      </c>
      <c r="O2859" t="s">
        <v>291</v>
      </c>
      <c r="P2859">
        <v>66</v>
      </c>
      <c r="Q2859">
        <v>0</v>
      </c>
      <c r="R2859" t="s">
        <v>169</v>
      </c>
      <c r="S2859" t="s">
        <v>227</v>
      </c>
      <c r="T2859" t="s">
        <v>291</v>
      </c>
      <c r="U2859" t="s">
        <v>484</v>
      </c>
      <c r="V2859" t="s">
        <v>541</v>
      </c>
    </row>
    <row r="2860" spans="1:22">
      <c r="A2860">
        <v>24</v>
      </c>
      <c r="B2860" t="s">
        <v>38</v>
      </c>
      <c r="C2860" t="s">
        <v>91</v>
      </c>
      <c r="D2860" t="s">
        <v>148</v>
      </c>
      <c r="E2860" t="s">
        <v>152</v>
      </c>
      <c r="F2860" t="s">
        <v>170</v>
      </c>
      <c r="G2860" vm="118">
        <v>44439</v>
      </c>
      <c r="H2860">
        <v>2073.34</v>
      </c>
      <c r="I2860">
        <v>0</v>
      </c>
      <c r="J2860">
        <v>2073.34</v>
      </c>
      <c r="K2860">
        <v>0</v>
      </c>
      <c r="L2860" vm="1709">
        <v>46156.932494212961</v>
      </c>
      <c r="M2860" t="b">
        <v>1</v>
      </c>
      <c r="N2860" t="s">
        <v>227</v>
      </c>
      <c r="O2860" t="s">
        <v>292</v>
      </c>
      <c r="P2860">
        <v>66</v>
      </c>
      <c r="Q2860">
        <v>0</v>
      </c>
      <c r="R2860" t="s">
        <v>170</v>
      </c>
      <c r="S2860" t="s">
        <v>227</v>
      </c>
      <c r="T2860" t="s">
        <v>292</v>
      </c>
      <c r="U2860" t="s">
        <v>484</v>
      </c>
      <c r="V2860" t="s">
        <v>541</v>
      </c>
    </row>
    <row r="2861" spans="1:22">
      <c r="A2861">
        <v>24</v>
      </c>
      <c r="B2861" t="s">
        <v>38</v>
      </c>
      <c r="C2861" t="s">
        <v>91</v>
      </c>
      <c r="D2861" t="s">
        <v>148</v>
      </c>
      <c r="E2861" t="s">
        <v>152</v>
      </c>
      <c r="F2861" t="s">
        <v>171</v>
      </c>
      <c r="G2861" vm="120">
        <v>44469</v>
      </c>
      <c r="H2861">
        <v>278.60000000000002</v>
      </c>
      <c r="I2861">
        <v>0</v>
      </c>
      <c r="J2861">
        <v>278.60000000000002</v>
      </c>
      <c r="K2861">
        <v>0</v>
      </c>
      <c r="L2861" vm="1680">
        <v>46156.932860613422</v>
      </c>
      <c r="M2861" t="b">
        <v>1</v>
      </c>
      <c r="N2861" t="s">
        <v>227</v>
      </c>
      <c r="O2861" t="s">
        <v>293</v>
      </c>
      <c r="P2861">
        <v>66</v>
      </c>
      <c r="Q2861">
        <v>0</v>
      </c>
      <c r="R2861" t="s">
        <v>171</v>
      </c>
      <c r="S2861" t="s">
        <v>227</v>
      </c>
      <c r="T2861" t="s">
        <v>293</v>
      </c>
      <c r="U2861" t="s">
        <v>484</v>
      </c>
      <c r="V2861" t="s">
        <v>541</v>
      </c>
    </row>
    <row r="2862" spans="1:22">
      <c r="A2862">
        <v>24</v>
      </c>
      <c r="B2862" t="s">
        <v>38</v>
      </c>
      <c r="C2862" t="s">
        <v>91</v>
      </c>
      <c r="D2862" t="s">
        <v>148</v>
      </c>
      <c r="E2862" t="s">
        <v>152</v>
      </c>
      <c r="F2862" t="s">
        <v>172</v>
      </c>
      <c r="G2862" vm="122">
        <v>44500</v>
      </c>
      <c r="H2862">
        <v>49.27</v>
      </c>
      <c r="I2862">
        <v>0</v>
      </c>
      <c r="J2862">
        <v>49.27</v>
      </c>
      <c r="K2862">
        <v>0</v>
      </c>
      <c r="L2862" vm="1710">
        <v>46156.933257141209</v>
      </c>
      <c r="M2862" t="b">
        <v>1</v>
      </c>
      <c r="N2862" t="s">
        <v>227</v>
      </c>
      <c r="O2862" t="s">
        <v>294</v>
      </c>
      <c r="P2862">
        <v>66</v>
      </c>
      <c r="Q2862">
        <v>0</v>
      </c>
      <c r="R2862" t="s">
        <v>172</v>
      </c>
      <c r="S2862" t="s">
        <v>227</v>
      </c>
      <c r="T2862" t="s">
        <v>294</v>
      </c>
      <c r="U2862" t="s">
        <v>484</v>
      </c>
      <c r="V2862" t="s">
        <v>541</v>
      </c>
    </row>
    <row r="2863" spans="1:22">
      <c r="A2863">
        <v>24</v>
      </c>
      <c r="B2863" t="s">
        <v>38</v>
      </c>
      <c r="C2863" t="s">
        <v>91</v>
      </c>
      <c r="D2863" t="s">
        <v>148</v>
      </c>
      <c r="E2863" t="s">
        <v>152</v>
      </c>
      <c r="F2863" t="s">
        <v>173</v>
      </c>
      <c r="G2863" vm="124">
        <v>44530</v>
      </c>
      <c r="H2863">
        <v>2043.02</v>
      </c>
      <c r="I2863">
        <v>0</v>
      </c>
      <c r="J2863">
        <v>2043.02</v>
      </c>
      <c r="K2863">
        <v>0</v>
      </c>
      <c r="L2863" vm="1711">
        <v>46156.933707442135</v>
      </c>
      <c r="M2863" t="b">
        <v>1</v>
      </c>
      <c r="N2863" t="s">
        <v>227</v>
      </c>
      <c r="O2863" t="s">
        <v>295</v>
      </c>
      <c r="P2863">
        <v>66</v>
      </c>
      <c r="Q2863">
        <v>0</v>
      </c>
      <c r="R2863" t="s">
        <v>173</v>
      </c>
      <c r="S2863" t="s">
        <v>227</v>
      </c>
      <c r="T2863" t="s">
        <v>295</v>
      </c>
      <c r="U2863" t="s">
        <v>484</v>
      </c>
      <c r="V2863" t="s">
        <v>541</v>
      </c>
    </row>
    <row r="2864" spans="1:22">
      <c r="A2864">
        <v>24</v>
      </c>
      <c r="B2864" t="s">
        <v>38</v>
      </c>
      <c r="C2864" t="s">
        <v>91</v>
      </c>
      <c r="D2864" t="s">
        <v>148</v>
      </c>
      <c r="E2864" t="s">
        <v>152</v>
      </c>
      <c r="F2864" t="s">
        <v>174</v>
      </c>
      <c r="G2864" vm="126">
        <v>44561</v>
      </c>
      <c r="H2864">
        <v>873.17</v>
      </c>
      <c r="I2864">
        <v>0</v>
      </c>
      <c r="J2864">
        <v>873.17</v>
      </c>
      <c r="K2864">
        <v>0</v>
      </c>
      <c r="L2864" vm="1712">
        <v>46156.93401913195</v>
      </c>
      <c r="M2864" t="b">
        <v>1</v>
      </c>
      <c r="N2864" t="s">
        <v>227</v>
      </c>
      <c r="O2864" t="s">
        <v>296</v>
      </c>
      <c r="P2864">
        <v>66</v>
      </c>
      <c r="Q2864">
        <v>0</v>
      </c>
      <c r="R2864" t="s">
        <v>174</v>
      </c>
      <c r="S2864" t="s">
        <v>227</v>
      </c>
      <c r="T2864" t="s">
        <v>296</v>
      </c>
      <c r="U2864" t="s">
        <v>484</v>
      </c>
      <c r="V2864" t="s">
        <v>541</v>
      </c>
    </row>
    <row r="2865" spans="1:22">
      <c r="A2865">
        <v>24</v>
      </c>
      <c r="B2865" t="s">
        <v>38</v>
      </c>
      <c r="C2865" t="s">
        <v>91</v>
      </c>
      <c r="D2865" t="s">
        <v>148</v>
      </c>
      <c r="E2865" t="s">
        <v>153</v>
      </c>
      <c r="F2865" t="s">
        <v>175</v>
      </c>
      <c r="G2865" vm="128">
        <v>44592</v>
      </c>
      <c r="H2865">
        <v>249.06</v>
      </c>
      <c r="I2865">
        <v>0</v>
      </c>
      <c r="J2865">
        <v>249.06</v>
      </c>
      <c r="K2865">
        <v>0</v>
      </c>
      <c r="L2865" vm="1681">
        <v>46156.935313888884</v>
      </c>
      <c r="M2865" t="b">
        <v>1</v>
      </c>
      <c r="N2865" t="s">
        <v>227</v>
      </c>
      <c r="O2865" t="s">
        <v>297</v>
      </c>
      <c r="P2865">
        <v>66</v>
      </c>
      <c r="Q2865">
        <v>0</v>
      </c>
      <c r="R2865" t="s">
        <v>175</v>
      </c>
      <c r="S2865" t="s">
        <v>227</v>
      </c>
      <c r="T2865" t="s">
        <v>297</v>
      </c>
      <c r="U2865" t="s">
        <v>484</v>
      </c>
      <c r="V2865" t="s">
        <v>541</v>
      </c>
    </row>
    <row r="2866" spans="1:22">
      <c r="A2866">
        <v>24</v>
      </c>
      <c r="B2866" t="s">
        <v>38</v>
      </c>
      <c r="C2866" t="s">
        <v>91</v>
      </c>
      <c r="D2866" t="s">
        <v>148</v>
      </c>
      <c r="E2866" t="s">
        <v>153</v>
      </c>
      <c r="F2866" t="s">
        <v>176</v>
      </c>
      <c r="G2866" vm="130">
        <v>44620</v>
      </c>
      <c r="H2866">
        <v>1119.58</v>
      </c>
      <c r="I2866">
        <v>0</v>
      </c>
      <c r="J2866">
        <v>1119.58</v>
      </c>
      <c r="K2866">
        <v>0</v>
      </c>
      <c r="L2866" vm="1713">
        <v>46156.935873229166</v>
      </c>
      <c r="M2866" t="b">
        <v>1</v>
      </c>
      <c r="N2866" t="s">
        <v>227</v>
      </c>
      <c r="O2866" t="s">
        <v>298</v>
      </c>
      <c r="P2866">
        <v>64</v>
      </c>
      <c r="Q2866">
        <v>0</v>
      </c>
      <c r="R2866" t="s">
        <v>176</v>
      </c>
      <c r="S2866" t="s">
        <v>227</v>
      </c>
      <c r="T2866" t="s">
        <v>298</v>
      </c>
      <c r="U2866" t="s">
        <v>484</v>
      </c>
      <c r="V2866" t="s">
        <v>541</v>
      </c>
    </row>
    <row r="2867" spans="1:22">
      <c r="A2867">
        <v>24</v>
      </c>
      <c r="B2867" t="s">
        <v>38</v>
      </c>
      <c r="C2867" t="s">
        <v>91</v>
      </c>
      <c r="D2867" t="s">
        <v>148</v>
      </c>
      <c r="E2867" t="s">
        <v>153</v>
      </c>
      <c r="F2867" t="s">
        <v>177</v>
      </c>
      <c r="G2867" vm="132">
        <v>44651</v>
      </c>
      <c r="H2867">
        <v>133.6</v>
      </c>
      <c r="I2867">
        <v>0</v>
      </c>
      <c r="J2867">
        <v>133.6</v>
      </c>
      <c r="K2867">
        <v>0</v>
      </c>
      <c r="L2867" vm="1682">
        <v>46156.936209872685</v>
      </c>
      <c r="M2867" t="b">
        <v>1</v>
      </c>
      <c r="N2867" t="s">
        <v>227</v>
      </c>
      <c r="O2867" t="s">
        <v>299</v>
      </c>
      <c r="P2867">
        <v>66</v>
      </c>
      <c r="Q2867">
        <v>0</v>
      </c>
      <c r="R2867" t="s">
        <v>177</v>
      </c>
      <c r="S2867" t="s">
        <v>227</v>
      </c>
      <c r="T2867" t="s">
        <v>299</v>
      </c>
      <c r="U2867" t="s">
        <v>484</v>
      </c>
      <c r="V2867" t="s">
        <v>541</v>
      </c>
    </row>
    <row r="2868" spans="1:22">
      <c r="A2868">
        <v>24</v>
      </c>
      <c r="B2868" t="s">
        <v>38</v>
      </c>
      <c r="C2868" t="s">
        <v>91</v>
      </c>
      <c r="D2868" t="s">
        <v>148</v>
      </c>
      <c r="E2868" t="s">
        <v>153</v>
      </c>
      <c r="F2868" t="s">
        <v>178</v>
      </c>
      <c r="G2868" vm="134">
        <v>44681</v>
      </c>
      <c r="H2868">
        <v>2678.07</v>
      </c>
      <c r="I2868">
        <v>0</v>
      </c>
      <c r="J2868">
        <v>2678.07</v>
      </c>
      <c r="K2868">
        <v>0</v>
      </c>
      <c r="L2868" vm="1658">
        <v>46156.938410763891</v>
      </c>
      <c r="M2868" t="b">
        <v>1</v>
      </c>
      <c r="N2868" t="s">
        <v>227</v>
      </c>
      <c r="O2868" t="s">
        <v>300</v>
      </c>
      <c r="P2868">
        <v>66</v>
      </c>
      <c r="Q2868">
        <v>0</v>
      </c>
      <c r="R2868" t="s">
        <v>178</v>
      </c>
      <c r="S2868" t="s">
        <v>227</v>
      </c>
      <c r="T2868" t="s">
        <v>300</v>
      </c>
      <c r="U2868" t="s">
        <v>484</v>
      </c>
      <c r="V2868" t="s">
        <v>541</v>
      </c>
    </row>
    <row r="2869" spans="1:22">
      <c r="A2869">
        <v>24</v>
      </c>
      <c r="B2869" t="s">
        <v>38</v>
      </c>
      <c r="C2869" t="s">
        <v>91</v>
      </c>
      <c r="D2869" t="s">
        <v>148</v>
      </c>
      <c r="E2869" t="s">
        <v>153</v>
      </c>
      <c r="F2869" t="s">
        <v>179</v>
      </c>
      <c r="G2869" vm="136">
        <v>44712</v>
      </c>
      <c r="H2869">
        <v>402.21</v>
      </c>
      <c r="I2869">
        <v>0</v>
      </c>
      <c r="J2869">
        <v>402.21</v>
      </c>
      <c r="K2869">
        <v>0</v>
      </c>
      <c r="L2869" vm="1683">
        <v>46156.940626932876</v>
      </c>
      <c r="M2869" t="b">
        <v>1</v>
      </c>
      <c r="N2869" t="s">
        <v>227</v>
      </c>
      <c r="O2869" t="s">
        <v>301</v>
      </c>
      <c r="P2869">
        <v>66</v>
      </c>
      <c r="Q2869">
        <v>0</v>
      </c>
      <c r="R2869" t="s">
        <v>179</v>
      </c>
      <c r="S2869" t="s">
        <v>227</v>
      </c>
      <c r="T2869" t="s">
        <v>301</v>
      </c>
      <c r="U2869" t="s">
        <v>484</v>
      </c>
      <c r="V2869" t="s">
        <v>541</v>
      </c>
    </row>
    <row r="2870" spans="1:22">
      <c r="A2870">
        <v>24</v>
      </c>
      <c r="B2870" t="s">
        <v>38</v>
      </c>
      <c r="C2870" t="s">
        <v>91</v>
      </c>
      <c r="D2870" t="s">
        <v>148</v>
      </c>
      <c r="E2870" t="s">
        <v>153</v>
      </c>
      <c r="F2870" t="s">
        <v>180</v>
      </c>
      <c r="G2870" vm="138">
        <v>44742</v>
      </c>
      <c r="H2870">
        <v>4780.6099999999997</v>
      </c>
      <c r="I2870">
        <v>0</v>
      </c>
      <c r="J2870">
        <v>4780.6099999999997</v>
      </c>
      <c r="K2870">
        <v>0</v>
      </c>
      <c r="L2870" vm="1684">
        <v>46156.940960648149</v>
      </c>
      <c r="M2870" t="b">
        <v>1</v>
      </c>
      <c r="N2870" t="s">
        <v>227</v>
      </c>
      <c r="O2870" t="s">
        <v>302</v>
      </c>
      <c r="P2870">
        <v>66</v>
      </c>
      <c r="Q2870">
        <v>0</v>
      </c>
      <c r="R2870" t="s">
        <v>180</v>
      </c>
      <c r="S2870" t="s">
        <v>227</v>
      </c>
      <c r="T2870" t="s">
        <v>302</v>
      </c>
      <c r="U2870" t="s">
        <v>484</v>
      </c>
      <c r="V2870" t="s">
        <v>541</v>
      </c>
    </row>
    <row r="2871" spans="1:22">
      <c r="A2871">
        <v>24</v>
      </c>
      <c r="B2871" t="s">
        <v>38</v>
      </c>
      <c r="C2871" t="s">
        <v>91</v>
      </c>
      <c r="D2871" t="s">
        <v>148</v>
      </c>
      <c r="E2871" t="s">
        <v>153</v>
      </c>
      <c r="F2871" t="s">
        <v>181</v>
      </c>
      <c r="G2871" vm="140">
        <v>44773</v>
      </c>
      <c r="H2871">
        <v>971.15</v>
      </c>
      <c r="I2871">
        <v>0</v>
      </c>
      <c r="J2871">
        <v>971.15</v>
      </c>
      <c r="K2871">
        <v>0</v>
      </c>
      <c r="L2871" vm="1714">
        <v>46156.941431863423</v>
      </c>
      <c r="M2871" t="b">
        <v>1</v>
      </c>
      <c r="N2871" t="s">
        <v>227</v>
      </c>
      <c r="O2871" t="s">
        <v>303</v>
      </c>
      <c r="P2871">
        <v>66</v>
      </c>
      <c r="Q2871">
        <v>0</v>
      </c>
      <c r="R2871" t="s">
        <v>181</v>
      </c>
      <c r="S2871" t="s">
        <v>227</v>
      </c>
      <c r="T2871" t="s">
        <v>303</v>
      </c>
      <c r="U2871" t="s">
        <v>484</v>
      </c>
      <c r="V2871" t="s">
        <v>541</v>
      </c>
    </row>
    <row r="2872" spans="1:22">
      <c r="A2872">
        <v>24</v>
      </c>
      <c r="B2872" t="s">
        <v>38</v>
      </c>
      <c r="C2872" t="s">
        <v>91</v>
      </c>
      <c r="D2872" t="s">
        <v>148</v>
      </c>
      <c r="E2872" t="s">
        <v>153</v>
      </c>
      <c r="F2872" t="s">
        <v>182</v>
      </c>
      <c r="G2872" vm="142">
        <v>44804</v>
      </c>
      <c r="H2872">
        <v>2290.9699999999998</v>
      </c>
      <c r="I2872">
        <v>0</v>
      </c>
      <c r="J2872">
        <v>2290.9699999999998</v>
      </c>
      <c r="K2872">
        <v>0</v>
      </c>
      <c r="L2872" vm="1659">
        <v>46156.941720451388</v>
      </c>
      <c r="M2872" t="b">
        <v>1</v>
      </c>
      <c r="N2872" t="s">
        <v>227</v>
      </c>
      <c r="O2872" t="s">
        <v>304</v>
      </c>
      <c r="P2872">
        <v>66</v>
      </c>
      <c r="Q2872">
        <v>0</v>
      </c>
      <c r="R2872" t="s">
        <v>182</v>
      </c>
      <c r="S2872" t="s">
        <v>227</v>
      </c>
      <c r="T2872" t="s">
        <v>304</v>
      </c>
      <c r="U2872" t="s">
        <v>484</v>
      </c>
      <c r="V2872" t="s">
        <v>541</v>
      </c>
    </row>
    <row r="2873" spans="1:22">
      <c r="A2873">
        <v>24</v>
      </c>
      <c r="B2873" t="s">
        <v>38</v>
      </c>
      <c r="C2873" t="s">
        <v>91</v>
      </c>
      <c r="D2873" t="s">
        <v>148</v>
      </c>
      <c r="E2873" t="s">
        <v>153</v>
      </c>
      <c r="F2873" t="s">
        <v>183</v>
      </c>
      <c r="G2873" vm="144">
        <v>44834</v>
      </c>
      <c r="H2873">
        <v>1546.08</v>
      </c>
      <c r="I2873">
        <v>0</v>
      </c>
      <c r="J2873">
        <v>1546.08</v>
      </c>
      <c r="K2873">
        <v>0</v>
      </c>
      <c r="L2873" vm="1715">
        <v>46156.942325694443</v>
      </c>
      <c r="M2873" t="b">
        <v>1</v>
      </c>
      <c r="N2873" t="s">
        <v>227</v>
      </c>
      <c r="O2873" t="s">
        <v>305</v>
      </c>
      <c r="P2873">
        <v>66</v>
      </c>
      <c r="Q2873">
        <v>0</v>
      </c>
      <c r="R2873" t="s">
        <v>183</v>
      </c>
      <c r="S2873" t="s">
        <v>227</v>
      </c>
      <c r="T2873" t="s">
        <v>305</v>
      </c>
      <c r="U2873" t="s">
        <v>484</v>
      </c>
      <c r="V2873" t="s">
        <v>541</v>
      </c>
    </row>
    <row r="2874" spans="1:22">
      <c r="A2874">
        <v>24</v>
      </c>
      <c r="B2874" t="s">
        <v>38</v>
      </c>
      <c r="C2874" t="s">
        <v>91</v>
      </c>
      <c r="D2874" t="s">
        <v>148</v>
      </c>
      <c r="E2874" t="s">
        <v>153</v>
      </c>
      <c r="F2874" t="s">
        <v>184</v>
      </c>
      <c r="G2874" vm="146">
        <v>44865</v>
      </c>
      <c r="H2874">
        <v>405.81</v>
      </c>
      <c r="I2874">
        <v>0</v>
      </c>
      <c r="J2874">
        <v>405.81</v>
      </c>
      <c r="K2874">
        <v>0</v>
      </c>
      <c r="L2874" vm="1716">
        <v>46156.942695405094</v>
      </c>
      <c r="M2874" t="b">
        <v>1</v>
      </c>
      <c r="N2874" t="s">
        <v>227</v>
      </c>
      <c r="O2874" t="s">
        <v>306</v>
      </c>
      <c r="P2874">
        <v>66</v>
      </c>
      <c r="Q2874">
        <v>0</v>
      </c>
      <c r="R2874" t="s">
        <v>184</v>
      </c>
      <c r="S2874" t="s">
        <v>227</v>
      </c>
      <c r="T2874" t="s">
        <v>306</v>
      </c>
      <c r="U2874" t="s">
        <v>484</v>
      </c>
      <c r="V2874" t="s">
        <v>541</v>
      </c>
    </row>
    <row r="2875" spans="1:22">
      <c r="A2875">
        <v>24</v>
      </c>
      <c r="B2875" t="s">
        <v>38</v>
      </c>
      <c r="C2875" t="s">
        <v>91</v>
      </c>
      <c r="D2875" t="s">
        <v>148</v>
      </c>
      <c r="E2875" t="s">
        <v>153</v>
      </c>
      <c r="F2875" t="s">
        <v>185</v>
      </c>
      <c r="G2875" vm="148">
        <v>44895</v>
      </c>
      <c r="H2875">
        <v>1231.05</v>
      </c>
      <c r="I2875">
        <v>0</v>
      </c>
      <c r="J2875">
        <v>1231.05</v>
      </c>
      <c r="K2875">
        <v>0</v>
      </c>
      <c r="L2875" vm="1717">
        <v>46156.943048761575</v>
      </c>
      <c r="M2875" t="b">
        <v>1</v>
      </c>
      <c r="N2875" t="s">
        <v>227</v>
      </c>
      <c r="O2875" t="s">
        <v>307</v>
      </c>
      <c r="P2875">
        <v>66</v>
      </c>
      <c r="Q2875">
        <v>0</v>
      </c>
      <c r="R2875" t="s">
        <v>185</v>
      </c>
      <c r="S2875" t="s">
        <v>227</v>
      </c>
      <c r="T2875" t="s">
        <v>307</v>
      </c>
      <c r="U2875" t="s">
        <v>484</v>
      </c>
      <c r="V2875" t="s">
        <v>541</v>
      </c>
    </row>
    <row r="2876" spans="1:22">
      <c r="A2876">
        <v>24</v>
      </c>
      <c r="B2876" t="s">
        <v>38</v>
      </c>
      <c r="C2876" t="s">
        <v>91</v>
      </c>
      <c r="D2876" t="s">
        <v>148</v>
      </c>
      <c r="E2876" t="s">
        <v>153</v>
      </c>
      <c r="F2876" t="s">
        <v>186</v>
      </c>
      <c r="G2876" vm="150">
        <v>44926</v>
      </c>
      <c r="H2876">
        <v>808.99</v>
      </c>
      <c r="I2876">
        <v>0</v>
      </c>
      <c r="J2876">
        <v>808.99</v>
      </c>
      <c r="K2876">
        <v>0</v>
      </c>
      <c r="L2876" vm="1718">
        <v>46156.943366932872</v>
      </c>
      <c r="M2876" t="b">
        <v>1</v>
      </c>
      <c r="N2876" t="s">
        <v>227</v>
      </c>
      <c r="O2876" t="s">
        <v>308</v>
      </c>
      <c r="P2876">
        <v>66</v>
      </c>
      <c r="Q2876">
        <v>0</v>
      </c>
      <c r="R2876" t="s">
        <v>186</v>
      </c>
      <c r="S2876" t="s">
        <v>227</v>
      </c>
      <c r="T2876" t="s">
        <v>308</v>
      </c>
      <c r="U2876" t="s">
        <v>484</v>
      </c>
      <c r="V2876" t="s">
        <v>541</v>
      </c>
    </row>
    <row r="2877" spans="1:22">
      <c r="A2877">
        <v>24</v>
      </c>
      <c r="B2877" t="s">
        <v>38</v>
      </c>
      <c r="C2877" t="s">
        <v>91</v>
      </c>
      <c r="D2877" t="s">
        <v>148</v>
      </c>
      <c r="E2877" t="s">
        <v>154</v>
      </c>
      <c r="F2877" t="s">
        <v>187</v>
      </c>
      <c r="G2877" vm="152">
        <v>44957</v>
      </c>
      <c r="H2877">
        <v>128.52000000000001</v>
      </c>
      <c r="I2877">
        <v>0</v>
      </c>
      <c r="J2877">
        <v>128.52000000000001</v>
      </c>
      <c r="K2877">
        <v>0</v>
      </c>
      <c r="L2877" vm="1661">
        <v>46156.943798067128</v>
      </c>
      <c r="M2877" t="b">
        <v>1</v>
      </c>
      <c r="N2877" t="s">
        <v>227</v>
      </c>
      <c r="O2877" t="s">
        <v>309</v>
      </c>
      <c r="P2877">
        <v>66</v>
      </c>
      <c r="Q2877">
        <v>0</v>
      </c>
      <c r="R2877" t="s">
        <v>187</v>
      </c>
      <c r="S2877" t="s">
        <v>227</v>
      </c>
      <c r="T2877" t="s">
        <v>309</v>
      </c>
      <c r="U2877" t="s">
        <v>484</v>
      </c>
      <c r="V2877" t="s">
        <v>541</v>
      </c>
    </row>
    <row r="2878" spans="1:22">
      <c r="A2878">
        <v>24</v>
      </c>
      <c r="B2878" t="s">
        <v>38</v>
      </c>
      <c r="C2878" t="s">
        <v>91</v>
      </c>
      <c r="D2878" t="s">
        <v>148</v>
      </c>
      <c r="E2878" t="s">
        <v>154</v>
      </c>
      <c r="F2878" t="s">
        <v>188</v>
      </c>
      <c r="G2878" vm="154">
        <v>44985</v>
      </c>
      <c r="H2878">
        <v>3595.62</v>
      </c>
      <c r="I2878">
        <v>0</v>
      </c>
      <c r="J2878">
        <v>3595.62</v>
      </c>
      <c r="K2878">
        <v>0</v>
      </c>
      <c r="L2878" vm="1685">
        <v>46156.944079594905</v>
      </c>
      <c r="M2878" t="b">
        <v>1</v>
      </c>
      <c r="N2878" t="s">
        <v>227</v>
      </c>
      <c r="O2878" t="s">
        <v>310</v>
      </c>
      <c r="P2878">
        <v>66</v>
      </c>
      <c r="Q2878">
        <v>0</v>
      </c>
      <c r="R2878" t="s">
        <v>188</v>
      </c>
      <c r="S2878" t="s">
        <v>227</v>
      </c>
      <c r="T2878" t="s">
        <v>310</v>
      </c>
      <c r="U2878" t="s">
        <v>484</v>
      </c>
      <c r="V2878" t="s">
        <v>541</v>
      </c>
    </row>
    <row r="2879" spans="1:22">
      <c r="A2879">
        <v>24</v>
      </c>
      <c r="B2879" t="s">
        <v>38</v>
      </c>
      <c r="C2879" t="s">
        <v>91</v>
      </c>
      <c r="D2879" t="s">
        <v>148</v>
      </c>
      <c r="E2879" t="s">
        <v>154</v>
      </c>
      <c r="F2879" t="s">
        <v>189</v>
      </c>
      <c r="G2879" vm="156">
        <v>45016</v>
      </c>
      <c r="H2879">
        <v>376.9</v>
      </c>
      <c r="I2879">
        <v>0</v>
      </c>
      <c r="J2879">
        <v>376.9</v>
      </c>
      <c r="K2879">
        <v>0</v>
      </c>
      <c r="L2879" vm="1719">
        <v>46156.944470057875</v>
      </c>
      <c r="M2879" t="b">
        <v>1</v>
      </c>
      <c r="N2879" t="s">
        <v>227</v>
      </c>
      <c r="O2879" t="s">
        <v>311</v>
      </c>
      <c r="P2879">
        <v>66</v>
      </c>
      <c r="Q2879">
        <v>0</v>
      </c>
      <c r="R2879" t="s">
        <v>189</v>
      </c>
      <c r="S2879" t="s">
        <v>227</v>
      </c>
      <c r="T2879" t="s">
        <v>311</v>
      </c>
      <c r="U2879" t="s">
        <v>484</v>
      </c>
      <c r="V2879" t="s">
        <v>541</v>
      </c>
    </row>
    <row r="2880" spans="1:22">
      <c r="A2880">
        <v>24</v>
      </c>
      <c r="B2880" t="s">
        <v>38</v>
      </c>
      <c r="C2880" t="s">
        <v>91</v>
      </c>
      <c r="D2880" t="s">
        <v>148</v>
      </c>
      <c r="E2880" t="s">
        <v>154</v>
      </c>
      <c r="F2880" t="s">
        <v>190</v>
      </c>
      <c r="G2880" vm="158">
        <v>45046</v>
      </c>
      <c r="H2880">
        <v>2577.6999999999998</v>
      </c>
      <c r="I2880">
        <v>0</v>
      </c>
      <c r="J2880">
        <v>2577.6999999999998</v>
      </c>
      <c r="K2880">
        <v>0</v>
      </c>
      <c r="L2880" vm="1686">
        <v>46156.944957175925</v>
      </c>
      <c r="M2880" t="b">
        <v>1</v>
      </c>
      <c r="N2880" t="s">
        <v>227</v>
      </c>
      <c r="O2880" t="s">
        <v>312</v>
      </c>
      <c r="P2880">
        <v>66</v>
      </c>
      <c r="Q2880">
        <v>0</v>
      </c>
      <c r="R2880" t="s">
        <v>190</v>
      </c>
      <c r="S2880" t="s">
        <v>227</v>
      </c>
      <c r="T2880" t="s">
        <v>312</v>
      </c>
      <c r="U2880" t="s">
        <v>484</v>
      </c>
      <c r="V2880" t="s">
        <v>541</v>
      </c>
    </row>
    <row r="2881" spans="1:22">
      <c r="A2881">
        <v>24</v>
      </c>
      <c r="B2881" t="s">
        <v>38</v>
      </c>
      <c r="C2881" t="s">
        <v>91</v>
      </c>
      <c r="D2881" t="s">
        <v>148</v>
      </c>
      <c r="E2881" t="s">
        <v>154</v>
      </c>
      <c r="F2881" t="s">
        <v>191</v>
      </c>
      <c r="G2881" vm="160">
        <v>45077</v>
      </c>
      <c r="H2881">
        <v>2644.49</v>
      </c>
      <c r="I2881">
        <v>0</v>
      </c>
      <c r="J2881">
        <v>2644.49</v>
      </c>
      <c r="K2881">
        <v>0</v>
      </c>
      <c r="L2881" vm="1687">
        <v>46156.945321064813</v>
      </c>
      <c r="M2881" t="b">
        <v>1</v>
      </c>
      <c r="N2881" t="s">
        <v>227</v>
      </c>
      <c r="O2881" t="s">
        <v>313</v>
      </c>
      <c r="P2881">
        <v>66</v>
      </c>
      <c r="Q2881">
        <v>0</v>
      </c>
      <c r="R2881" t="s">
        <v>191</v>
      </c>
      <c r="S2881" t="s">
        <v>227</v>
      </c>
      <c r="T2881" t="s">
        <v>313</v>
      </c>
      <c r="U2881" t="s">
        <v>484</v>
      </c>
      <c r="V2881" t="s">
        <v>541</v>
      </c>
    </row>
    <row r="2882" spans="1:22">
      <c r="A2882">
        <v>24</v>
      </c>
      <c r="B2882" t="s">
        <v>38</v>
      </c>
      <c r="C2882" t="s">
        <v>91</v>
      </c>
      <c r="D2882" t="s">
        <v>148</v>
      </c>
      <c r="E2882" t="s">
        <v>154</v>
      </c>
      <c r="F2882" t="s">
        <v>192</v>
      </c>
      <c r="G2882" vm="162">
        <v>45107</v>
      </c>
      <c r="H2882">
        <v>1741.48</v>
      </c>
      <c r="I2882">
        <v>0</v>
      </c>
      <c r="J2882">
        <v>1741.48</v>
      </c>
      <c r="K2882">
        <v>0</v>
      </c>
      <c r="L2882" vm="1720">
        <v>46156.945594444449</v>
      </c>
      <c r="M2882" t="b">
        <v>1</v>
      </c>
      <c r="N2882" t="s">
        <v>227</v>
      </c>
      <c r="O2882" t="s">
        <v>314</v>
      </c>
      <c r="P2882">
        <v>66</v>
      </c>
      <c r="Q2882">
        <v>0</v>
      </c>
      <c r="R2882" t="s">
        <v>192</v>
      </c>
      <c r="S2882" t="s">
        <v>227</v>
      </c>
      <c r="T2882" t="s">
        <v>314</v>
      </c>
      <c r="U2882" t="s">
        <v>484</v>
      </c>
      <c r="V2882" t="s">
        <v>541</v>
      </c>
    </row>
    <row r="2883" spans="1:22">
      <c r="A2883">
        <v>24</v>
      </c>
      <c r="B2883" t="s">
        <v>38</v>
      </c>
      <c r="C2883" t="s">
        <v>91</v>
      </c>
      <c r="D2883" t="s">
        <v>148</v>
      </c>
      <c r="E2883" t="s">
        <v>154</v>
      </c>
      <c r="F2883" t="s">
        <v>193</v>
      </c>
      <c r="G2883" vm="164">
        <v>45138</v>
      </c>
      <c r="H2883">
        <v>249.76</v>
      </c>
      <c r="I2883">
        <v>0</v>
      </c>
      <c r="J2883">
        <v>249.76</v>
      </c>
      <c r="K2883">
        <v>0</v>
      </c>
      <c r="L2883" vm="1688">
        <v>46156.945908680558</v>
      </c>
      <c r="M2883" t="b">
        <v>1</v>
      </c>
      <c r="N2883" t="s">
        <v>227</v>
      </c>
      <c r="O2883" t="s">
        <v>315</v>
      </c>
      <c r="P2883">
        <v>66</v>
      </c>
      <c r="Q2883">
        <v>0</v>
      </c>
      <c r="R2883" t="s">
        <v>193</v>
      </c>
      <c r="S2883" t="s">
        <v>227</v>
      </c>
      <c r="T2883" t="s">
        <v>315</v>
      </c>
      <c r="U2883" t="s">
        <v>484</v>
      </c>
      <c r="V2883" t="s">
        <v>541</v>
      </c>
    </row>
    <row r="2884" spans="1:22">
      <c r="A2884">
        <v>24</v>
      </c>
      <c r="B2884" t="s">
        <v>38</v>
      </c>
      <c r="C2884" t="s">
        <v>91</v>
      </c>
      <c r="D2884" t="s">
        <v>148</v>
      </c>
      <c r="E2884" t="s">
        <v>154</v>
      </c>
      <c r="F2884" t="s">
        <v>194</v>
      </c>
      <c r="G2884" vm="166">
        <v>45169</v>
      </c>
      <c r="H2884">
        <v>634.29</v>
      </c>
      <c r="I2884">
        <v>0</v>
      </c>
      <c r="J2884">
        <v>634.29</v>
      </c>
      <c r="K2884">
        <v>0</v>
      </c>
      <c r="L2884" vm="1663">
        <v>46156.946347222227</v>
      </c>
      <c r="M2884" t="b">
        <v>1</v>
      </c>
      <c r="N2884" t="s">
        <v>227</v>
      </c>
      <c r="O2884" t="s">
        <v>316</v>
      </c>
      <c r="P2884">
        <v>66</v>
      </c>
      <c r="Q2884">
        <v>0</v>
      </c>
      <c r="R2884" t="s">
        <v>194</v>
      </c>
      <c r="S2884" t="s">
        <v>227</v>
      </c>
      <c r="T2884" t="s">
        <v>316</v>
      </c>
      <c r="U2884" t="s">
        <v>484</v>
      </c>
      <c r="V2884" t="s">
        <v>541</v>
      </c>
    </row>
    <row r="2885" spans="1:22">
      <c r="A2885">
        <v>24</v>
      </c>
      <c r="B2885" t="s">
        <v>38</v>
      </c>
      <c r="C2885" t="s">
        <v>91</v>
      </c>
      <c r="D2885" t="s">
        <v>148</v>
      </c>
      <c r="E2885" t="s">
        <v>154</v>
      </c>
      <c r="F2885" t="s">
        <v>195</v>
      </c>
      <c r="G2885" vm="168">
        <v>45199</v>
      </c>
      <c r="H2885">
        <v>646.78</v>
      </c>
      <c r="I2885">
        <v>0</v>
      </c>
      <c r="J2885">
        <v>646.78</v>
      </c>
      <c r="K2885">
        <v>0</v>
      </c>
      <c r="L2885" vm="1721">
        <v>46156.946673495375</v>
      </c>
      <c r="M2885" t="b">
        <v>1</v>
      </c>
      <c r="N2885" t="s">
        <v>227</v>
      </c>
      <c r="O2885" t="s">
        <v>317</v>
      </c>
      <c r="P2885">
        <v>66</v>
      </c>
      <c r="Q2885">
        <v>0</v>
      </c>
      <c r="R2885" t="s">
        <v>195</v>
      </c>
      <c r="S2885" t="s">
        <v>227</v>
      </c>
      <c r="T2885" t="s">
        <v>317</v>
      </c>
      <c r="U2885" t="s">
        <v>484</v>
      </c>
      <c r="V2885" t="s">
        <v>541</v>
      </c>
    </row>
    <row r="2886" spans="1:22">
      <c r="A2886">
        <v>24</v>
      </c>
      <c r="B2886" t="s">
        <v>38</v>
      </c>
      <c r="C2886" t="s">
        <v>91</v>
      </c>
      <c r="D2886" t="s">
        <v>148</v>
      </c>
      <c r="E2886" t="s">
        <v>154</v>
      </c>
      <c r="F2886" t="s">
        <v>196</v>
      </c>
      <c r="G2886" vm="170">
        <v>45230</v>
      </c>
      <c r="H2886">
        <v>946.07</v>
      </c>
      <c r="I2886">
        <v>0</v>
      </c>
      <c r="J2886">
        <v>946.07</v>
      </c>
      <c r="K2886">
        <v>0</v>
      </c>
      <c r="L2886" vm="1689">
        <v>46156.946949224541</v>
      </c>
      <c r="M2886" t="b">
        <v>1</v>
      </c>
      <c r="N2886" t="s">
        <v>227</v>
      </c>
      <c r="O2886" t="s">
        <v>318</v>
      </c>
      <c r="P2886">
        <v>66</v>
      </c>
      <c r="Q2886">
        <v>0</v>
      </c>
      <c r="R2886" t="s">
        <v>196</v>
      </c>
      <c r="S2886" t="s">
        <v>227</v>
      </c>
      <c r="T2886" t="s">
        <v>318</v>
      </c>
      <c r="U2886" t="s">
        <v>484</v>
      </c>
      <c r="V2886" t="s">
        <v>541</v>
      </c>
    </row>
    <row r="2887" spans="1:22">
      <c r="A2887">
        <v>24</v>
      </c>
      <c r="B2887" t="s">
        <v>38</v>
      </c>
      <c r="C2887" t="s">
        <v>91</v>
      </c>
      <c r="D2887" t="s">
        <v>148</v>
      </c>
      <c r="E2887" t="s">
        <v>154</v>
      </c>
      <c r="F2887" t="s">
        <v>197</v>
      </c>
      <c r="G2887" vm="172">
        <v>45260</v>
      </c>
      <c r="H2887">
        <v>713.17</v>
      </c>
      <c r="I2887">
        <v>0</v>
      </c>
      <c r="J2887">
        <v>713.17</v>
      </c>
      <c r="K2887">
        <v>0</v>
      </c>
      <c r="L2887" vm="1722">
        <v>46156.947288773154</v>
      </c>
      <c r="M2887" t="b">
        <v>1</v>
      </c>
      <c r="N2887" t="s">
        <v>227</v>
      </c>
      <c r="O2887" t="s">
        <v>319</v>
      </c>
      <c r="P2887">
        <v>66</v>
      </c>
      <c r="Q2887">
        <v>0</v>
      </c>
      <c r="R2887" t="s">
        <v>197</v>
      </c>
      <c r="S2887" t="s">
        <v>227</v>
      </c>
      <c r="T2887" t="s">
        <v>319</v>
      </c>
      <c r="U2887" t="s">
        <v>484</v>
      </c>
      <c r="V2887" t="s">
        <v>541</v>
      </c>
    </row>
    <row r="2888" spans="1:22">
      <c r="A2888">
        <v>24</v>
      </c>
      <c r="B2888" t="s">
        <v>38</v>
      </c>
      <c r="C2888" t="s">
        <v>91</v>
      </c>
      <c r="D2888" t="s">
        <v>148</v>
      </c>
      <c r="E2888" t="s">
        <v>154</v>
      </c>
      <c r="F2888" t="s">
        <v>198</v>
      </c>
      <c r="G2888" vm="174">
        <v>45291</v>
      </c>
      <c r="H2888">
        <v>528.52</v>
      </c>
      <c r="I2888">
        <v>0</v>
      </c>
      <c r="J2888">
        <v>528.52</v>
      </c>
      <c r="K2888">
        <v>0</v>
      </c>
      <c r="L2888" vm="1666">
        <v>46156.947724652782</v>
      </c>
      <c r="M2888" t="b">
        <v>1</v>
      </c>
      <c r="N2888" t="s">
        <v>227</v>
      </c>
      <c r="O2888" t="s">
        <v>320</v>
      </c>
      <c r="P2888">
        <v>66</v>
      </c>
      <c r="Q2888">
        <v>0</v>
      </c>
      <c r="R2888" t="s">
        <v>198</v>
      </c>
      <c r="S2888" t="s">
        <v>227</v>
      </c>
      <c r="T2888" t="s">
        <v>320</v>
      </c>
      <c r="U2888" t="s">
        <v>484</v>
      </c>
      <c r="V2888" t="s">
        <v>541</v>
      </c>
    </row>
    <row r="2889" spans="1:22">
      <c r="A2889">
        <v>24</v>
      </c>
      <c r="B2889" t="s">
        <v>38</v>
      </c>
      <c r="C2889" t="s">
        <v>91</v>
      </c>
      <c r="D2889" t="s">
        <v>148</v>
      </c>
      <c r="E2889" t="s">
        <v>155</v>
      </c>
      <c r="F2889" t="s">
        <v>199</v>
      </c>
      <c r="G2889" vm="176">
        <v>45322</v>
      </c>
      <c r="H2889">
        <v>164.56</v>
      </c>
      <c r="I2889">
        <v>0</v>
      </c>
      <c r="J2889">
        <v>164.56</v>
      </c>
      <c r="K2889">
        <v>0</v>
      </c>
      <c r="L2889" vm="1723">
        <v>46156.948071261577</v>
      </c>
      <c r="M2889" t="b">
        <v>1</v>
      </c>
      <c r="N2889" t="s">
        <v>227</v>
      </c>
      <c r="O2889" t="s">
        <v>321</v>
      </c>
      <c r="P2889">
        <v>66</v>
      </c>
      <c r="Q2889">
        <v>0</v>
      </c>
      <c r="R2889" t="s">
        <v>199</v>
      </c>
      <c r="S2889" t="s">
        <v>227</v>
      </c>
      <c r="T2889" t="s">
        <v>321</v>
      </c>
      <c r="U2889" t="s">
        <v>484</v>
      </c>
      <c r="V2889" t="s">
        <v>541</v>
      </c>
    </row>
    <row r="2890" spans="1:22">
      <c r="A2890">
        <v>24</v>
      </c>
      <c r="B2890" t="s">
        <v>38</v>
      </c>
      <c r="C2890" t="s">
        <v>91</v>
      </c>
      <c r="D2890" t="s">
        <v>148</v>
      </c>
      <c r="E2890" t="s">
        <v>155</v>
      </c>
      <c r="F2890" t="s">
        <v>200</v>
      </c>
      <c r="G2890" vm="178">
        <v>45350</v>
      </c>
      <c r="H2890">
        <v>4921.8100000000004</v>
      </c>
      <c r="I2890">
        <v>0</v>
      </c>
      <c r="J2890">
        <v>4921.8100000000004</v>
      </c>
      <c r="K2890">
        <v>0</v>
      </c>
      <c r="L2890" vm="1690">
        <v>46156.948531284725</v>
      </c>
      <c r="M2890" t="b">
        <v>1</v>
      </c>
      <c r="N2890" t="s">
        <v>227</v>
      </c>
      <c r="O2890" t="s">
        <v>322</v>
      </c>
      <c r="P2890">
        <v>66</v>
      </c>
      <c r="Q2890">
        <v>0</v>
      </c>
      <c r="R2890" t="s">
        <v>200</v>
      </c>
      <c r="S2890" t="s">
        <v>227</v>
      </c>
      <c r="T2890" t="s">
        <v>322</v>
      </c>
      <c r="U2890" t="s">
        <v>484</v>
      </c>
      <c r="V2890" t="s">
        <v>541</v>
      </c>
    </row>
    <row r="2891" spans="1:22">
      <c r="A2891">
        <v>24</v>
      </c>
      <c r="B2891" t="s">
        <v>38</v>
      </c>
      <c r="C2891" t="s">
        <v>91</v>
      </c>
      <c r="D2891" t="s">
        <v>148</v>
      </c>
      <c r="E2891" t="s">
        <v>155</v>
      </c>
      <c r="F2891" t="s">
        <v>201</v>
      </c>
      <c r="G2891" vm="180">
        <v>45382</v>
      </c>
      <c r="H2891">
        <v>88.23</v>
      </c>
      <c r="I2891">
        <v>0</v>
      </c>
      <c r="J2891">
        <v>88.23</v>
      </c>
      <c r="K2891">
        <v>0</v>
      </c>
      <c r="L2891" vm="1724">
        <v>46156.949067245368</v>
      </c>
      <c r="M2891" t="b">
        <v>1</v>
      </c>
      <c r="N2891" t="s">
        <v>227</v>
      </c>
      <c r="O2891" t="s">
        <v>323</v>
      </c>
      <c r="P2891">
        <v>66</v>
      </c>
      <c r="Q2891">
        <v>0</v>
      </c>
      <c r="R2891" t="s">
        <v>201</v>
      </c>
      <c r="S2891" t="s">
        <v>227</v>
      </c>
      <c r="T2891" t="s">
        <v>323</v>
      </c>
      <c r="U2891" t="s">
        <v>484</v>
      </c>
      <c r="V2891" t="s">
        <v>541</v>
      </c>
    </row>
    <row r="2892" spans="1:22">
      <c r="A2892">
        <v>24</v>
      </c>
      <c r="B2892" t="s">
        <v>38</v>
      </c>
      <c r="C2892" t="s">
        <v>91</v>
      </c>
      <c r="D2892" t="s">
        <v>148</v>
      </c>
      <c r="E2892" t="s">
        <v>155</v>
      </c>
      <c r="F2892" t="s">
        <v>202</v>
      </c>
      <c r="G2892" vm="182">
        <v>45412</v>
      </c>
      <c r="H2892">
        <v>1551.83</v>
      </c>
      <c r="I2892">
        <v>0</v>
      </c>
      <c r="J2892">
        <v>1551.83</v>
      </c>
      <c r="K2892">
        <v>0</v>
      </c>
      <c r="L2892" vm="1669">
        <v>46156.949357407408</v>
      </c>
      <c r="M2892" t="b">
        <v>1</v>
      </c>
      <c r="N2892" t="s">
        <v>227</v>
      </c>
      <c r="O2892" t="s">
        <v>324</v>
      </c>
      <c r="P2892">
        <v>66</v>
      </c>
      <c r="Q2892">
        <v>0</v>
      </c>
      <c r="R2892" t="s">
        <v>202</v>
      </c>
      <c r="S2892" t="s">
        <v>227</v>
      </c>
      <c r="T2892" t="s">
        <v>324</v>
      </c>
      <c r="U2892" t="s">
        <v>484</v>
      </c>
      <c r="V2892" t="s">
        <v>541</v>
      </c>
    </row>
    <row r="2893" spans="1:22">
      <c r="A2893">
        <v>24</v>
      </c>
      <c r="B2893" t="s">
        <v>38</v>
      </c>
      <c r="C2893" t="s">
        <v>91</v>
      </c>
      <c r="D2893" t="s">
        <v>148</v>
      </c>
      <c r="E2893" t="s">
        <v>155</v>
      </c>
      <c r="F2893" t="s">
        <v>203</v>
      </c>
      <c r="G2893" vm="184">
        <v>45443</v>
      </c>
      <c r="H2893">
        <v>998.77</v>
      </c>
      <c r="I2893">
        <v>0</v>
      </c>
      <c r="J2893">
        <v>998.77</v>
      </c>
      <c r="K2893">
        <v>0</v>
      </c>
      <c r="L2893" vm="1691">
        <v>46156.949708912041</v>
      </c>
      <c r="M2893" t="b">
        <v>1</v>
      </c>
      <c r="N2893" t="s">
        <v>227</v>
      </c>
      <c r="O2893" t="s">
        <v>325</v>
      </c>
      <c r="P2893">
        <v>66</v>
      </c>
      <c r="Q2893">
        <v>0</v>
      </c>
      <c r="R2893" t="s">
        <v>203</v>
      </c>
      <c r="S2893" t="s">
        <v>227</v>
      </c>
      <c r="T2893" t="s">
        <v>325</v>
      </c>
      <c r="U2893" t="s">
        <v>484</v>
      </c>
      <c r="V2893" t="s">
        <v>541</v>
      </c>
    </row>
    <row r="2894" spans="1:22">
      <c r="A2894">
        <v>24</v>
      </c>
      <c r="B2894" t="s">
        <v>38</v>
      </c>
      <c r="C2894" t="s">
        <v>91</v>
      </c>
      <c r="D2894" t="s">
        <v>148</v>
      </c>
      <c r="E2894" t="s">
        <v>155</v>
      </c>
      <c r="F2894" t="s">
        <v>204</v>
      </c>
      <c r="G2894" vm="186">
        <v>45473</v>
      </c>
      <c r="H2894">
        <v>2501.13</v>
      </c>
      <c r="I2894">
        <v>0</v>
      </c>
      <c r="J2894">
        <v>2501.13</v>
      </c>
      <c r="K2894">
        <v>0</v>
      </c>
      <c r="L2894" vm="1692">
        <v>46156.949999502314</v>
      </c>
      <c r="M2894" t="b">
        <v>1</v>
      </c>
      <c r="N2894" t="s">
        <v>227</v>
      </c>
      <c r="O2894" t="s">
        <v>326</v>
      </c>
      <c r="P2894">
        <v>66</v>
      </c>
      <c r="Q2894">
        <v>0</v>
      </c>
      <c r="R2894" t="s">
        <v>204</v>
      </c>
      <c r="S2894" t="s">
        <v>227</v>
      </c>
      <c r="T2894" t="s">
        <v>326</v>
      </c>
      <c r="U2894" t="s">
        <v>484</v>
      </c>
      <c r="V2894" t="s">
        <v>541</v>
      </c>
    </row>
    <row r="2895" spans="1:22">
      <c r="A2895">
        <v>24</v>
      </c>
      <c r="B2895" t="s">
        <v>38</v>
      </c>
      <c r="C2895" t="s">
        <v>91</v>
      </c>
      <c r="D2895" t="s">
        <v>148</v>
      </c>
      <c r="E2895" t="s">
        <v>155</v>
      </c>
      <c r="F2895" t="s">
        <v>205</v>
      </c>
      <c r="G2895" vm="188">
        <v>45504</v>
      </c>
      <c r="H2895">
        <v>634.99</v>
      </c>
      <c r="I2895">
        <v>0</v>
      </c>
      <c r="J2895">
        <v>634.99</v>
      </c>
      <c r="K2895">
        <v>0</v>
      </c>
      <c r="L2895" vm="1693">
        <v>46156.950415358791</v>
      </c>
      <c r="M2895" t="b">
        <v>1</v>
      </c>
      <c r="N2895" t="s">
        <v>227</v>
      </c>
      <c r="O2895" t="s">
        <v>327</v>
      </c>
      <c r="P2895">
        <v>66</v>
      </c>
      <c r="Q2895">
        <v>0</v>
      </c>
      <c r="R2895" t="s">
        <v>205</v>
      </c>
      <c r="S2895" t="s">
        <v>227</v>
      </c>
      <c r="T2895" t="s">
        <v>327</v>
      </c>
      <c r="U2895" t="s">
        <v>484</v>
      </c>
      <c r="V2895" t="s">
        <v>541</v>
      </c>
    </row>
    <row r="2896" spans="1:22">
      <c r="A2896">
        <v>24</v>
      </c>
      <c r="B2896" t="s">
        <v>38</v>
      </c>
      <c r="C2896" t="s">
        <v>91</v>
      </c>
      <c r="D2896" t="s">
        <v>148</v>
      </c>
      <c r="E2896" t="s">
        <v>155</v>
      </c>
      <c r="F2896" t="s">
        <v>206</v>
      </c>
      <c r="G2896" vm="190">
        <v>45535</v>
      </c>
      <c r="H2896">
        <v>629.59</v>
      </c>
      <c r="I2896">
        <v>0</v>
      </c>
      <c r="J2896">
        <v>629.59</v>
      </c>
      <c r="K2896">
        <v>0</v>
      </c>
      <c r="L2896" vm="1670">
        <v>46156.95077048611</v>
      </c>
      <c r="M2896" t="b">
        <v>1</v>
      </c>
      <c r="N2896" t="s">
        <v>227</v>
      </c>
      <c r="O2896" t="s">
        <v>328</v>
      </c>
      <c r="P2896">
        <v>66</v>
      </c>
      <c r="Q2896">
        <v>0</v>
      </c>
      <c r="R2896" t="s">
        <v>206</v>
      </c>
      <c r="S2896" t="s">
        <v>227</v>
      </c>
      <c r="T2896" t="s">
        <v>328</v>
      </c>
      <c r="U2896" t="s">
        <v>484</v>
      </c>
      <c r="V2896" t="s">
        <v>541</v>
      </c>
    </row>
    <row r="2897" spans="1:22">
      <c r="A2897">
        <v>24</v>
      </c>
      <c r="B2897" t="s">
        <v>38</v>
      </c>
      <c r="C2897" t="s">
        <v>91</v>
      </c>
      <c r="D2897" t="s">
        <v>148</v>
      </c>
      <c r="E2897" t="s">
        <v>155</v>
      </c>
      <c r="F2897" t="s">
        <v>207</v>
      </c>
      <c r="G2897" vm="192">
        <v>45565</v>
      </c>
      <c r="H2897">
        <v>580.11</v>
      </c>
      <c r="I2897">
        <v>0</v>
      </c>
      <c r="J2897">
        <v>580.11</v>
      </c>
      <c r="K2897">
        <v>0</v>
      </c>
      <c r="L2897" vm="1694">
        <v>46156.951093136573</v>
      </c>
      <c r="M2897" t="b">
        <v>1</v>
      </c>
      <c r="N2897" t="s">
        <v>227</v>
      </c>
      <c r="O2897" t="s">
        <v>329</v>
      </c>
      <c r="P2897">
        <v>66</v>
      </c>
      <c r="Q2897">
        <v>0</v>
      </c>
      <c r="R2897" t="s">
        <v>207</v>
      </c>
      <c r="S2897" t="s">
        <v>227</v>
      </c>
      <c r="T2897" t="s">
        <v>329</v>
      </c>
      <c r="U2897" t="s">
        <v>484</v>
      </c>
      <c r="V2897" t="s">
        <v>541</v>
      </c>
    </row>
    <row r="2898" spans="1:22">
      <c r="A2898">
        <v>24</v>
      </c>
      <c r="B2898" t="s">
        <v>38</v>
      </c>
      <c r="C2898" t="s">
        <v>91</v>
      </c>
      <c r="D2898" t="s">
        <v>148</v>
      </c>
      <c r="E2898" t="s">
        <v>155</v>
      </c>
      <c r="F2898" t="s">
        <v>208</v>
      </c>
      <c r="G2898" vm="194">
        <v>45596</v>
      </c>
      <c r="H2898">
        <v>2168.9299999999998</v>
      </c>
      <c r="I2898">
        <v>0</v>
      </c>
      <c r="J2898">
        <v>2168.9299999999998</v>
      </c>
      <c r="K2898">
        <v>0</v>
      </c>
      <c r="L2898" vm="1725">
        <v>46156.951442129634</v>
      </c>
      <c r="M2898" t="b">
        <v>1</v>
      </c>
      <c r="N2898" t="s">
        <v>227</v>
      </c>
      <c r="O2898" t="s">
        <v>330</v>
      </c>
      <c r="P2898">
        <v>66</v>
      </c>
      <c r="Q2898">
        <v>0</v>
      </c>
      <c r="R2898" t="s">
        <v>208</v>
      </c>
      <c r="S2898" t="s">
        <v>227</v>
      </c>
      <c r="T2898" t="s">
        <v>330</v>
      </c>
      <c r="U2898" t="s">
        <v>484</v>
      </c>
      <c r="V2898" t="s">
        <v>541</v>
      </c>
    </row>
    <row r="2899" spans="1:22">
      <c r="A2899">
        <v>24</v>
      </c>
      <c r="B2899" t="s">
        <v>38</v>
      </c>
      <c r="C2899" t="s">
        <v>91</v>
      </c>
      <c r="D2899" t="s">
        <v>148</v>
      </c>
      <c r="E2899" t="s">
        <v>155</v>
      </c>
      <c r="F2899" t="s">
        <v>209</v>
      </c>
      <c r="G2899" vm="196">
        <v>45626</v>
      </c>
      <c r="H2899">
        <v>3150.69</v>
      </c>
      <c r="I2899">
        <v>0</v>
      </c>
      <c r="J2899">
        <v>3150.69</v>
      </c>
      <c r="K2899">
        <v>0</v>
      </c>
      <c r="L2899" vm="1695">
        <v>46156.951752893518</v>
      </c>
      <c r="M2899" t="b">
        <v>1</v>
      </c>
      <c r="N2899" t="s">
        <v>227</v>
      </c>
      <c r="O2899" t="s">
        <v>331</v>
      </c>
      <c r="P2899">
        <v>66</v>
      </c>
      <c r="Q2899">
        <v>0</v>
      </c>
      <c r="R2899" t="s">
        <v>209</v>
      </c>
      <c r="S2899" t="s">
        <v>227</v>
      </c>
      <c r="T2899" t="s">
        <v>331</v>
      </c>
      <c r="U2899" t="s">
        <v>484</v>
      </c>
      <c r="V2899" t="s">
        <v>541</v>
      </c>
    </row>
    <row r="2900" spans="1:22">
      <c r="A2900">
        <v>24</v>
      </c>
      <c r="B2900" t="s">
        <v>38</v>
      </c>
      <c r="C2900" t="s">
        <v>91</v>
      </c>
      <c r="D2900" t="s">
        <v>148</v>
      </c>
      <c r="E2900" t="s">
        <v>155</v>
      </c>
      <c r="F2900" t="s">
        <v>210</v>
      </c>
      <c r="G2900" vm="198">
        <v>45657</v>
      </c>
      <c r="H2900">
        <v>1265.53</v>
      </c>
      <c r="I2900">
        <v>0</v>
      </c>
      <c r="J2900">
        <v>1265.53</v>
      </c>
      <c r="K2900">
        <v>0</v>
      </c>
      <c r="L2900" vm="1696">
        <v>46156.952012731483</v>
      </c>
      <c r="M2900" t="b">
        <v>1</v>
      </c>
      <c r="N2900" t="s">
        <v>227</v>
      </c>
      <c r="O2900" t="s">
        <v>332</v>
      </c>
      <c r="P2900">
        <v>66</v>
      </c>
      <c r="Q2900">
        <v>0</v>
      </c>
      <c r="R2900" t="s">
        <v>210</v>
      </c>
      <c r="S2900" t="s">
        <v>227</v>
      </c>
      <c r="T2900" t="s">
        <v>332</v>
      </c>
      <c r="U2900" t="s">
        <v>484</v>
      </c>
      <c r="V2900" t="s">
        <v>541</v>
      </c>
    </row>
    <row r="2901" spans="1:22">
      <c r="A2901">
        <v>24</v>
      </c>
      <c r="B2901" t="s">
        <v>38</v>
      </c>
      <c r="C2901" t="s">
        <v>91</v>
      </c>
      <c r="D2901" t="s">
        <v>148</v>
      </c>
      <c r="E2901" t="s">
        <v>150</v>
      </c>
      <c r="F2901" t="s">
        <v>211</v>
      </c>
      <c r="G2901" vm="200">
        <v>45688</v>
      </c>
      <c r="H2901">
        <v>1079.33</v>
      </c>
      <c r="I2901">
        <v>0</v>
      </c>
      <c r="J2901">
        <v>1079.33</v>
      </c>
      <c r="K2901">
        <v>0</v>
      </c>
      <c r="L2901" vm="1726">
        <v>46156.952429710647</v>
      </c>
      <c r="M2901" t="b">
        <v>1</v>
      </c>
      <c r="N2901" t="s">
        <v>227</v>
      </c>
      <c r="O2901" t="s">
        <v>333</v>
      </c>
      <c r="P2901">
        <v>66</v>
      </c>
      <c r="Q2901">
        <v>0</v>
      </c>
      <c r="R2901" t="s">
        <v>211</v>
      </c>
      <c r="S2901" t="s">
        <v>227</v>
      </c>
      <c r="T2901" t="s">
        <v>333</v>
      </c>
      <c r="U2901" t="s">
        <v>484</v>
      </c>
      <c r="V2901" t="s">
        <v>541</v>
      </c>
    </row>
    <row r="2902" spans="1:22">
      <c r="A2902">
        <v>24</v>
      </c>
      <c r="B2902" t="s">
        <v>38</v>
      </c>
      <c r="C2902" t="s">
        <v>91</v>
      </c>
      <c r="D2902" t="s">
        <v>148</v>
      </c>
      <c r="E2902" t="s">
        <v>150</v>
      </c>
      <c r="F2902" t="s">
        <v>212</v>
      </c>
      <c r="G2902" vm="202">
        <v>45716</v>
      </c>
      <c r="H2902">
        <v>1251.78</v>
      </c>
      <c r="I2902">
        <v>0</v>
      </c>
      <c r="J2902">
        <v>1251.78</v>
      </c>
      <c r="K2902">
        <v>0</v>
      </c>
      <c r="L2902" vm="1697">
        <v>46156.952735335653</v>
      </c>
      <c r="M2902" t="b">
        <v>1</v>
      </c>
      <c r="N2902" t="s">
        <v>227</v>
      </c>
      <c r="O2902" t="s">
        <v>334</v>
      </c>
      <c r="P2902">
        <v>66</v>
      </c>
      <c r="Q2902">
        <v>0</v>
      </c>
      <c r="R2902" t="s">
        <v>212</v>
      </c>
      <c r="S2902" t="s">
        <v>227</v>
      </c>
      <c r="T2902" t="s">
        <v>334</v>
      </c>
      <c r="U2902" t="s">
        <v>484</v>
      </c>
      <c r="V2902" t="s">
        <v>541</v>
      </c>
    </row>
    <row r="2903" spans="1:22">
      <c r="A2903">
        <v>24</v>
      </c>
      <c r="B2903" t="s">
        <v>38</v>
      </c>
      <c r="C2903" t="s">
        <v>91</v>
      </c>
      <c r="D2903" t="s">
        <v>148</v>
      </c>
      <c r="E2903" t="s">
        <v>150</v>
      </c>
      <c r="F2903" t="s">
        <v>213</v>
      </c>
      <c r="G2903" vm="204">
        <v>45747</v>
      </c>
      <c r="H2903">
        <v>2062.0300000000002</v>
      </c>
      <c r="I2903">
        <v>0</v>
      </c>
      <c r="J2903">
        <v>2062.0300000000002</v>
      </c>
      <c r="K2903">
        <v>0</v>
      </c>
      <c r="L2903" vm="1698">
        <v>46156.953029317126</v>
      </c>
      <c r="M2903" t="b">
        <v>1</v>
      </c>
      <c r="N2903" t="s">
        <v>227</v>
      </c>
      <c r="O2903" t="s">
        <v>335</v>
      </c>
      <c r="P2903">
        <v>66</v>
      </c>
      <c r="Q2903">
        <v>0</v>
      </c>
      <c r="R2903" t="s">
        <v>213</v>
      </c>
      <c r="S2903" t="s">
        <v>227</v>
      </c>
      <c r="T2903" t="s">
        <v>335</v>
      </c>
      <c r="U2903" t="s">
        <v>484</v>
      </c>
      <c r="V2903" t="s">
        <v>541</v>
      </c>
    </row>
    <row r="2904" spans="1:22">
      <c r="A2904">
        <v>24</v>
      </c>
      <c r="B2904" t="s">
        <v>38</v>
      </c>
      <c r="C2904" t="s">
        <v>91</v>
      </c>
      <c r="D2904" t="s">
        <v>148</v>
      </c>
      <c r="E2904" t="s">
        <v>150</v>
      </c>
      <c r="F2904" t="s">
        <v>214</v>
      </c>
      <c r="G2904" vm="206">
        <v>45777</v>
      </c>
      <c r="H2904">
        <v>958.38</v>
      </c>
      <c r="I2904">
        <v>0</v>
      </c>
      <c r="J2904">
        <v>958.38</v>
      </c>
      <c r="K2904">
        <v>0</v>
      </c>
      <c r="L2904" vm="1699">
        <v>46156.953489467589</v>
      </c>
      <c r="M2904" t="b">
        <v>1</v>
      </c>
      <c r="N2904" t="s">
        <v>227</v>
      </c>
      <c r="O2904" t="s">
        <v>336</v>
      </c>
      <c r="P2904">
        <v>66</v>
      </c>
      <c r="Q2904">
        <v>0</v>
      </c>
      <c r="R2904" t="s">
        <v>214</v>
      </c>
      <c r="S2904" t="s">
        <v>227</v>
      </c>
      <c r="T2904" t="s">
        <v>336</v>
      </c>
      <c r="U2904" t="s">
        <v>484</v>
      </c>
      <c r="V2904" t="s">
        <v>541</v>
      </c>
    </row>
    <row r="2905" spans="1:22">
      <c r="A2905">
        <v>24</v>
      </c>
      <c r="B2905" t="s">
        <v>38</v>
      </c>
      <c r="C2905" t="s">
        <v>91</v>
      </c>
      <c r="D2905" t="s">
        <v>148</v>
      </c>
      <c r="E2905" t="s">
        <v>150</v>
      </c>
      <c r="F2905" t="s">
        <v>215</v>
      </c>
      <c r="G2905" vm="208">
        <v>45808</v>
      </c>
      <c r="H2905">
        <v>1805.78</v>
      </c>
      <c r="I2905">
        <v>0</v>
      </c>
      <c r="J2905">
        <v>1805.78</v>
      </c>
      <c r="K2905">
        <v>0</v>
      </c>
      <c r="L2905" vm="1727">
        <v>46156.953799039351</v>
      </c>
      <c r="M2905" t="b">
        <v>1</v>
      </c>
      <c r="N2905" t="s">
        <v>227</v>
      </c>
      <c r="O2905" t="s">
        <v>337</v>
      </c>
      <c r="P2905">
        <v>66</v>
      </c>
      <c r="Q2905">
        <v>0</v>
      </c>
      <c r="R2905" t="s">
        <v>215</v>
      </c>
      <c r="S2905" t="s">
        <v>227</v>
      </c>
      <c r="T2905" t="s">
        <v>337</v>
      </c>
      <c r="U2905" t="s">
        <v>484</v>
      </c>
      <c r="V2905" t="s">
        <v>541</v>
      </c>
    </row>
    <row r="2906" spans="1:22">
      <c r="A2906">
        <v>24</v>
      </c>
      <c r="B2906" t="s">
        <v>38</v>
      </c>
      <c r="C2906" t="s">
        <v>91</v>
      </c>
      <c r="D2906" t="s">
        <v>148</v>
      </c>
      <c r="E2906" t="s">
        <v>150</v>
      </c>
      <c r="F2906" t="s">
        <v>216</v>
      </c>
      <c r="G2906" vm="210">
        <v>45838</v>
      </c>
      <c r="H2906">
        <v>325.27</v>
      </c>
      <c r="I2906">
        <v>0</v>
      </c>
      <c r="J2906">
        <v>325.27</v>
      </c>
      <c r="K2906">
        <v>0</v>
      </c>
      <c r="L2906" vm="1674">
        <v>46156.954394328699</v>
      </c>
      <c r="M2906" t="b">
        <v>1</v>
      </c>
      <c r="N2906" t="s">
        <v>227</v>
      </c>
      <c r="O2906" t="s">
        <v>338</v>
      </c>
      <c r="P2906">
        <v>64</v>
      </c>
      <c r="Q2906">
        <v>0</v>
      </c>
      <c r="R2906" t="s">
        <v>216</v>
      </c>
      <c r="S2906" t="s">
        <v>227</v>
      </c>
      <c r="T2906" t="s">
        <v>338</v>
      </c>
      <c r="U2906" t="s">
        <v>484</v>
      </c>
      <c r="V2906" t="s">
        <v>541</v>
      </c>
    </row>
    <row r="2907" spans="1:22">
      <c r="A2907">
        <v>24</v>
      </c>
      <c r="B2907" t="s">
        <v>38</v>
      </c>
      <c r="C2907" t="s">
        <v>91</v>
      </c>
      <c r="D2907" t="s">
        <v>148</v>
      </c>
      <c r="E2907" t="s">
        <v>150</v>
      </c>
      <c r="F2907" t="s">
        <v>217</v>
      </c>
      <c r="G2907" vm="212">
        <v>45839</v>
      </c>
      <c r="H2907">
        <v>325.27</v>
      </c>
      <c r="I2907">
        <v>325.27</v>
      </c>
      <c r="J2907">
        <v>325.27</v>
      </c>
      <c r="K2907">
        <v>325.27</v>
      </c>
      <c r="L2907" vm="1728">
        <v>46156.954274618052</v>
      </c>
      <c r="M2907" t="b">
        <v>1</v>
      </c>
      <c r="N2907" t="s">
        <v>227</v>
      </c>
      <c r="O2907" t="s">
        <v>339</v>
      </c>
      <c r="P2907">
        <v>138</v>
      </c>
      <c r="Q2907">
        <v>0</v>
      </c>
      <c r="R2907" t="s">
        <v>217</v>
      </c>
      <c r="S2907" t="s">
        <v>227</v>
      </c>
      <c r="T2907" t="s">
        <v>339</v>
      </c>
      <c r="U2907" t="s">
        <v>484</v>
      </c>
      <c r="V2907" t="s">
        <v>541</v>
      </c>
    </row>
    <row r="2908" spans="1:22">
      <c r="A2908">
        <v>24</v>
      </c>
      <c r="B2908" t="s">
        <v>38</v>
      </c>
      <c r="C2908" t="s">
        <v>91</v>
      </c>
      <c r="D2908" t="s">
        <v>148</v>
      </c>
      <c r="E2908" t="s">
        <v>150</v>
      </c>
      <c r="F2908" t="s">
        <v>217</v>
      </c>
      <c r="G2908" vm="214">
        <v>45869</v>
      </c>
      <c r="H2908">
        <v>29.56</v>
      </c>
      <c r="I2908">
        <v>0</v>
      </c>
      <c r="J2908">
        <v>29.56</v>
      </c>
      <c r="K2908">
        <v>0</v>
      </c>
      <c r="L2908" vm="1700">
        <v>46156.954682094904</v>
      </c>
      <c r="M2908" t="b">
        <v>1</v>
      </c>
      <c r="N2908" t="s">
        <v>227</v>
      </c>
      <c r="O2908" t="s">
        <v>340</v>
      </c>
      <c r="P2908">
        <v>66</v>
      </c>
      <c r="Q2908">
        <v>0</v>
      </c>
      <c r="R2908" t="s">
        <v>217</v>
      </c>
      <c r="S2908" t="s">
        <v>227</v>
      </c>
      <c r="T2908" t="s">
        <v>340</v>
      </c>
      <c r="U2908" t="s">
        <v>484</v>
      </c>
      <c r="V2908" t="s">
        <v>541</v>
      </c>
    </row>
    <row r="2909" spans="1:22">
      <c r="A2909">
        <v>24</v>
      </c>
      <c r="B2909" t="s">
        <v>38</v>
      </c>
      <c r="C2909" t="s">
        <v>91</v>
      </c>
      <c r="D2909" t="s">
        <v>148</v>
      </c>
      <c r="E2909" t="s">
        <v>150</v>
      </c>
      <c r="F2909" t="s">
        <v>218</v>
      </c>
      <c r="G2909" vm="216">
        <v>45900</v>
      </c>
      <c r="H2909">
        <v>772</v>
      </c>
      <c r="I2909">
        <v>0</v>
      </c>
      <c r="J2909">
        <v>772</v>
      </c>
      <c r="K2909">
        <v>0</v>
      </c>
      <c r="L2909" vm="1675">
        <v>46156.954937731483</v>
      </c>
      <c r="M2909" t="b">
        <v>1</v>
      </c>
      <c r="N2909" t="s">
        <v>227</v>
      </c>
      <c r="O2909" t="s">
        <v>341</v>
      </c>
      <c r="P2909">
        <v>66</v>
      </c>
      <c r="Q2909">
        <v>0</v>
      </c>
      <c r="R2909" t="s">
        <v>218</v>
      </c>
      <c r="S2909" t="s">
        <v>227</v>
      </c>
      <c r="T2909" t="s">
        <v>341</v>
      </c>
      <c r="U2909" t="s">
        <v>484</v>
      </c>
      <c r="V2909" t="s">
        <v>541</v>
      </c>
    </row>
    <row r="2910" spans="1:22">
      <c r="A2910">
        <v>24</v>
      </c>
      <c r="B2910" t="s">
        <v>38</v>
      </c>
      <c r="C2910" t="s">
        <v>91</v>
      </c>
      <c r="D2910" t="s">
        <v>148</v>
      </c>
      <c r="E2910" t="s">
        <v>150</v>
      </c>
      <c r="F2910" t="s">
        <v>219</v>
      </c>
      <c r="G2910" vm="218">
        <v>45930</v>
      </c>
      <c r="H2910">
        <v>243.54</v>
      </c>
      <c r="I2910">
        <v>0</v>
      </c>
      <c r="J2910">
        <v>243.54</v>
      </c>
      <c r="K2910">
        <v>0</v>
      </c>
      <c r="L2910" vm="1701">
        <v>46156.955378553241</v>
      </c>
      <c r="M2910" t="b">
        <v>1</v>
      </c>
      <c r="N2910" t="s">
        <v>227</v>
      </c>
      <c r="O2910" t="s">
        <v>342</v>
      </c>
      <c r="P2910">
        <v>66</v>
      </c>
      <c r="Q2910">
        <v>0</v>
      </c>
      <c r="R2910" t="s">
        <v>219</v>
      </c>
      <c r="S2910" t="s">
        <v>227</v>
      </c>
      <c r="T2910" t="s">
        <v>342</v>
      </c>
      <c r="U2910" t="s">
        <v>484</v>
      </c>
      <c r="V2910" t="s">
        <v>541</v>
      </c>
    </row>
    <row r="2911" spans="1:22">
      <c r="A2911">
        <v>24</v>
      </c>
      <c r="B2911" t="s">
        <v>38</v>
      </c>
      <c r="C2911" t="s">
        <v>91</v>
      </c>
      <c r="D2911" t="s">
        <v>148</v>
      </c>
      <c r="E2911" t="s">
        <v>150</v>
      </c>
      <c r="F2911" t="s">
        <v>220</v>
      </c>
      <c r="G2911" vm="220">
        <v>45960</v>
      </c>
      <c r="H2911">
        <v>218.77</v>
      </c>
      <c r="I2911">
        <v>0</v>
      </c>
      <c r="J2911">
        <v>218.77</v>
      </c>
      <c r="K2911">
        <v>0</v>
      </c>
      <c r="L2911" vm="1702">
        <v>46156.95569826389</v>
      </c>
      <c r="M2911" t="b">
        <v>1</v>
      </c>
      <c r="N2911" t="s">
        <v>227</v>
      </c>
      <c r="O2911" t="s">
        <v>343</v>
      </c>
      <c r="P2911">
        <v>66</v>
      </c>
      <c r="Q2911">
        <v>0</v>
      </c>
      <c r="R2911" t="s">
        <v>220</v>
      </c>
      <c r="S2911" t="s">
        <v>227</v>
      </c>
      <c r="T2911" t="s">
        <v>343</v>
      </c>
      <c r="U2911" t="s">
        <v>484</v>
      </c>
      <c r="V2911" t="s">
        <v>541</v>
      </c>
    </row>
    <row r="2912" spans="1:22">
      <c r="A2912">
        <v>24</v>
      </c>
      <c r="B2912" t="s">
        <v>38</v>
      </c>
      <c r="C2912" t="s">
        <v>91</v>
      </c>
      <c r="D2912" t="s">
        <v>148</v>
      </c>
      <c r="E2912" t="s">
        <v>150</v>
      </c>
      <c r="F2912" t="s">
        <v>161</v>
      </c>
      <c r="G2912" vm="73">
        <v>45991</v>
      </c>
      <c r="H2912">
        <v>7105.05</v>
      </c>
      <c r="I2912">
        <v>0</v>
      </c>
      <c r="J2912">
        <v>7105.05</v>
      </c>
      <c r="K2912">
        <v>0</v>
      </c>
      <c r="L2912" vm="1729">
        <v>46156.955950543983</v>
      </c>
      <c r="M2912" t="b">
        <v>1</v>
      </c>
      <c r="N2912" t="s">
        <v>227</v>
      </c>
      <c r="O2912" t="s">
        <v>344</v>
      </c>
      <c r="P2912">
        <v>66</v>
      </c>
      <c r="Q2912">
        <v>0</v>
      </c>
      <c r="R2912" t="s">
        <v>161</v>
      </c>
      <c r="S2912" t="s">
        <v>227</v>
      </c>
      <c r="T2912" t="s">
        <v>344</v>
      </c>
      <c r="U2912" t="s">
        <v>484</v>
      </c>
      <c r="V2912" t="s">
        <v>541</v>
      </c>
    </row>
    <row r="2913" spans="1:22">
      <c r="A2913">
        <v>24</v>
      </c>
      <c r="B2913" t="s">
        <v>38</v>
      </c>
      <c r="C2913" t="s">
        <v>91</v>
      </c>
      <c r="D2913" t="s">
        <v>148</v>
      </c>
      <c r="E2913" t="s">
        <v>150</v>
      </c>
      <c r="F2913" t="s">
        <v>221</v>
      </c>
      <c r="G2913" vm="223">
        <v>46022</v>
      </c>
      <c r="H2913">
        <v>584.38</v>
      </c>
      <c r="I2913">
        <v>0</v>
      </c>
      <c r="J2913">
        <v>584.38</v>
      </c>
      <c r="K2913">
        <v>0</v>
      </c>
      <c r="L2913" vm="1730">
        <v>46156.956246643516</v>
      </c>
      <c r="M2913" t="b">
        <v>1</v>
      </c>
      <c r="N2913" t="s">
        <v>227</v>
      </c>
      <c r="O2913" t="s">
        <v>345</v>
      </c>
      <c r="P2913">
        <v>66</v>
      </c>
      <c r="Q2913">
        <v>0</v>
      </c>
      <c r="R2913" t="s">
        <v>221</v>
      </c>
      <c r="S2913" t="s">
        <v>227</v>
      </c>
      <c r="T2913" t="s">
        <v>345</v>
      </c>
      <c r="U2913" t="s">
        <v>484</v>
      </c>
      <c r="V2913" t="s">
        <v>541</v>
      </c>
    </row>
    <row r="2914" spans="1:22">
      <c r="A2914">
        <v>24</v>
      </c>
      <c r="B2914" t="s">
        <v>38</v>
      </c>
      <c r="C2914" t="s">
        <v>91</v>
      </c>
      <c r="D2914" t="s">
        <v>148</v>
      </c>
      <c r="E2914" t="s">
        <v>149</v>
      </c>
      <c r="F2914" t="s">
        <v>222</v>
      </c>
      <c r="G2914" vm="225">
        <v>46081</v>
      </c>
      <c r="H2914">
        <v>1119.58</v>
      </c>
      <c r="I2914">
        <v>1119.58</v>
      </c>
      <c r="J2914">
        <v>1119.58</v>
      </c>
      <c r="K2914">
        <v>1119.58</v>
      </c>
      <c r="L2914" vm="1731">
        <v>46156.935759293978</v>
      </c>
      <c r="M2914" t="b">
        <v>1</v>
      </c>
      <c r="N2914" t="s">
        <v>227</v>
      </c>
      <c r="O2914" t="s">
        <v>346</v>
      </c>
      <c r="P2914">
        <v>144</v>
      </c>
      <c r="Q2914">
        <v>0</v>
      </c>
      <c r="R2914" t="s">
        <v>222</v>
      </c>
      <c r="S2914" t="s">
        <v>227</v>
      </c>
      <c r="T2914" t="s">
        <v>346</v>
      </c>
      <c r="U2914" t="s">
        <v>484</v>
      </c>
      <c r="V2914" t="s">
        <v>541</v>
      </c>
    </row>
    <row r="2915" spans="1:22">
      <c r="A2915">
        <v>24</v>
      </c>
      <c r="B2915" t="s">
        <v>38</v>
      </c>
      <c r="C2915" t="s">
        <v>91</v>
      </c>
      <c r="D2915" t="s">
        <v>148</v>
      </c>
      <c r="E2915" t="s">
        <v>149</v>
      </c>
      <c r="F2915" t="s">
        <v>157</v>
      </c>
      <c r="G2915" vm="227">
        <v>46112</v>
      </c>
      <c r="H2915">
        <v>400.21</v>
      </c>
      <c r="I2915">
        <v>400.21</v>
      </c>
      <c r="J2915">
        <v>400.21</v>
      </c>
      <c r="K2915">
        <v>400.21</v>
      </c>
      <c r="L2915" vm="1732">
        <v>46156.926181944444</v>
      </c>
      <c r="M2915" t="b">
        <v>1</v>
      </c>
      <c r="N2915" t="s">
        <v>227</v>
      </c>
      <c r="O2915" t="s">
        <v>347</v>
      </c>
      <c r="P2915">
        <v>143</v>
      </c>
      <c r="Q2915">
        <v>0</v>
      </c>
      <c r="R2915" t="s">
        <v>157</v>
      </c>
      <c r="S2915" t="s">
        <v>227</v>
      </c>
      <c r="T2915" t="s">
        <v>347</v>
      </c>
      <c r="U2915" t="s">
        <v>484</v>
      </c>
      <c r="V2915" t="s">
        <v>541</v>
      </c>
    </row>
    <row r="2916" spans="1:22">
      <c r="A2916">
        <v>24</v>
      </c>
      <c r="B2916" t="s">
        <v>38</v>
      </c>
      <c r="C2916" t="s">
        <v>92</v>
      </c>
      <c r="D2916" t="s">
        <v>148</v>
      </c>
      <c r="E2916" t="s">
        <v>151</v>
      </c>
      <c r="F2916" t="s">
        <v>162</v>
      </c>
      <c r="G2916" vm="102">
        <v>44196</v>
      </c>
      <c r="H2916">
        <v>634.4</v>
      </c>
      <c r="I2916">
        <v>0</v>
      </c>
      <c r="J2916">
        <v>634.4</v>
      </c>
      <c r="K2916">
        <v>0</v>
      </c>
      <c r="L2916" vm="1704">
        <v>46156.920815011574</v>
      </c>
      <c r="M2916" t="b">
        <v>1</v>
      </c>
      <c r="N2916" t="s">
        <v>227</v>
      </c>
      <c r="O2916" t="s">
        <v>284</v>
      </c>
      <c r="P2916">
        <v>67</v>
      </c>
      <c r="Q2916">
        <v>0</v>
      </c>
      <c r="R2916" t="s">
        <v>162</v>
      </c>
      <c r="S2916" t="s">
        <v>227</v>
      </c>
      <c r="T2916" t="s">
        <v>284</v>
      </c>
      <c r="U2916" t="s">
        <v>485</v>
      </c>
      <c r="V2916" t="s">
        <v>541</v>
      </c>
    </row>
    <row r="2917" spans="1:22">
      <c r="A2917">
        <v>24</v>
      </c>
      <c r="B2917" t="s">
        <v>38</v>
      </c>
      <c r="C2917" t="s">
        <v>92</v>
      </c>
      <c r="D2917" t="s">
        <v>148</v>
      </c>
      <c r="E2917" t="s">
        <v>152</v>
      </c>
      <c r="F2917" t="s">
        <v>163</v>
      </c>
      <c r="G2917" vm="104">
        <v>44227</v>
      </c>
      <c r="H2917">
        <v>0</v>
      </c>
      <c r="I2917">
        <v>0</v>
      </c>
      <c r="J2917">
        <v>0</v>
      </c>
      <c r="K2917">
        <v>0</v>
      </c>
      <c r="L2917" vm="1705">
        <v>46156.924815775463</v>
      </c>
      <c r="M2917" t="b">
        <v>1</v>
      </c>
      <c r="N2917" t="s">
        <v>227</v>
      </c>
      <c r="O2917" t="s">
        <v>285</v>
      </c>
      <c r="P2917">
        <v>67</v>
      </c>
      <c r="Q2917">
        <v>0</v>
      </c>
      <c r="R2917" t="s">
        <v>163</v>
      </c>
      <c r="S2917" t="s">
        <v>227</v>
      </c>
      <c r="T2917" t="s">
        <v>285</v>
      </c>
      <c r="U2917" t="s">
        <v>485</v>
      </c>
      <c r="V2917" t="s">
        <v>541</v>
      </c>
    </row>
    <row r="2918" spans="1:22">
      <c r="A2918">
        <v>24</v>
      </c>
      <c r="B2918" t="s">
        <v>38</v>
      </c>
      <c r="C2918" t="s">
        <v>92</v>
      </c>
      <c r="D2918" t="s">
        <v>148</v>
      </c>
      <c r="E2918" t="s">
        <v>152</v>
      </c>
      <c r="F2918" t="s">
        <v>164</v>
      </c>
      <c r="G2918" vm="106">
        <v>44255</v>
      </c>
      <c r="H2918">
        <v>0</v>
      </c>
      <c r="I2918">
        <v>0</v>
      </c>
      <c r="J2918">
        <v>0</v>
      </c>
      <c r="K2918">
        <v>0</v>
      </c>
      <c r="L2918" vm="1733">
        <v>46156.925416122685</v>
      </c>
      <c r="M2918" t="b">
        <v>1</v>
      </c>
      <c r="N2918" t="s">
        <v>227</v>
      </c>
      <c r="O2918" t="s">
        <v>286</v>
      </c>
      <c r="P2918">
        <v>67</v>
      </c>
      <c r="Q2918">
        <v>0</v>
      </c>
      <c r="R2918" t="s">
        <v>164</v>
      </c>
      <c r="S2918" t="s">
        <v>227</v>
      </c>
      <c r="T2918" t="s">
        <v>286</v>
      </c>
      <c r="U2918" t="s">
        <v>485</v>
      </c>
      <c r="V2918" t="s">
        <v>541</v>
      </c>
    </row>
    <row r="2919" spans="1:22">
      <c r="A2919">
        <v>24</v>
      </c>
      <c r="B2919" t="s">
        <v>38</v>
      </c>
      <c r="C2919" t="s">
        <v>92</v>
      </c>
      <c r="D2919" t="s">
        <v>148</v>
      </c>
      <c r="E2919" t="s">
        <v>152</v>
      </c>
      <c r="F2919" t="s">
        <v>165</v>
      </c>
      <c r="G2919" vm="108">
        <v>44286</v>
      </c>
      <c r="H2919">
        <v>0</v>
      </c>
      <c r="I2919">
        <v>0</v>
      </c>
      <c r="J2919">
        <v>0</v>
      </c>
      <c r="K2919">
        <v>0</v>
      </c>
      <c r="L2919" vm="1734">
        <v>46156.926334756943</v>
      </c>
      <c r="M2919" t="b">
        <v>1</v>
      </c>
      <c r="N2919" t="s">
        <v>227</v>
      </c>
      <c r="O2919" t="s">
        <v>287</v>
      </c>
      <c r="P2919">
        <v>65</v>
      </c>
      <c r="Q2919">
        <v>0</v>
      </c>
      <c r="R2919" t="s">
        <v>165</v>
      </c>
      <c r="S2919" t="s">
        <v>227</v>
      </c>
      <c r="T2919" t="s">
        <v>287</v>
      </c>
      <c r="U2919" t="s">
        <v>485</v>
      </c>
      <c r="V2919" t="s">
        <v>541</v>
      </c>
    </row>
    <row r="2920" spans="1:22">
      <c r="A2920">
        <v>24</v>
      </c>
      <c r="B2920" t="s">
        <v>38</v>
      </c>
      <c r="C2920" t="s">
        <v>92</v>
      </c>
      <c r="D2920" t="s">
        <v>148</v>
      </c>
      <c r="E2920" t="s">
        <v>152</v>
      </c>
      <c r="F2920" t="s">
        <v>166</v>
      </c>
      <c r="G2920" vm="110">
        <v>44316</v>
      </c>
      <c r="H2920">
        <v>0</v>
      </c>
      <c r="I2920">
        <v>0</v>
      </c>
      <c r="J2920">
        <v>0</v>
      </c>
      <c r="K2920">
        <v>0</v>
      </c>
      <c r="L2920" vm="1679">
        <v>46156.926928854169</v>
      </c>
      <c r="M2920" t="b">
        <v>1</v>
      </c>
      <c r="N2920" t="s">
        <v>227</v>
      </c>
      <c r="O2920" t="s">
        <v>288</v>
      </c>
      <c r="P2920">
        <v>67</v>
      </c>
      <c r="Q2920">
        <v>0</v>
      </c>
      <c r="R2920" t="s">
        <v>166</v>
      </c>
      <c r="S2920" t="s">
        <v>227</v>
      </c>
      <c r="T2920" t="s">
        <v>288</v>
      </c>
      <c r="U2920" t="s">
        <v>485</v>
      </c>
      <c r="V2920" t="s">
        <v>541</v>
      </c>
    </row>
    <row r="2921" spans="1:22">
      <c r="A2921">
        <v>24</v>
      </c>
      <c r="B2921" t="s">
        <v>38</v>
      </c>
      <c r="C2921" t="s">
        <v>92</v>
      </c>
      <c r="D2921" t="s">
        <v>148</v>
      </c>
      <c r="E2921" t="s">
        <v>152</v>
      </c>
      <c r="F2921" t="s">
        <v>167</v>
      </c>
      <c r="G2921" vm="112">
        <v>44347</v>
      </c>
      <c r="H2921">
        <v>0</v>
      </c>
      <c r="I2921">
        <v>0</v>
      </c>
      <c r="J2921">
        <v>0</v>
      </c>
      <c r="K2921">
        <v>0</v>
      </c>
      <c r="L2921" vm="1706">
        <v>46156.92751631944</v>
      </c>
      <c r="M2921" t="b">
        <v>1</v>
      </c>
      <c r="N2921" t="s">
        <v>227</v>
      </c>
      <c r="O2921" t="s">
        <v>289</v>
      </c>
      <c r="P2921">
        <v>67</v>
      </c>
      <c r="Q2921">
        <v>0</v>
      </c>
      <c r="R2921" t="s">
        <v>167</v>
      </c>
      <c r="S2921" t="s">
        <v>227</v>
      </c>
      <c r="T2921" t="s">
        <v>289</v>
      </c>
      <c r="U2921" t="s">
        <v>485</v>
      </c>
      <c r="V2921" t="s">
        <v>541</v>
      </c>
    </row>
    <row r="2922" spans="1:22">
      <c r="A2922">
        <v>24</v>
      </c>
      <c r="B2922" t="s">
        <v>38</v>
      </c>
      <c r="C2922" t="s">
        <v>92</v>
      </c>
      <c r="D2922" t="s">
        <v>148</v>
      </c>
      <c r="E2922" t="s">
        <v>152</v>
      </c>
      <c r="F2922" t="s">
        <v>168</v>
      </c>
      <c r="G2922" vm="114">
        <v>44377</v>
      </c>
      <c r="H2922">
        <v>0</v>
      </c>
      <c r="I2922">
        <v>0</v>
      </c>
      <c r="J2922">
        <v>0</v>
      </c>
      <c r="K2922">
        <v>0</v>
      </c>
      <c r="L2922" vm="1707">
        <v>46156.927843750003</v>
      </c>
      <c r="M2922" t="b">
        <v>1</v>
      </c>
      <c r="N2922" t="s">
        <v>227</v>
      </c>
      <c r="O2922" t="s">
        <v>290</v>
      </c>
      <c r="P2922">
        <v>67</v>
      </c>
      <c r="Q2922">
        <v>0</v>
      </c>
      <c r="R2922" t="s">
        <v>168</v>
      </c>
      <c r="S2922" t="s">
        <v>227</v>
      </c>
      <c r="T2922" t="s">
        <v>290</v>
      </c>
      <c r="U2922" t="s">
        <v>485</v>
      </c>
      <c r="V2922" t="s">
        <v>541</v>
      </c>
    </row>
    <row r="2923" spans="1:22">
      <c r="A2923">
        <v>24</v>
      </c>
      <c r="B2923" t="s">
        <v>38</v>
      </c>
      <c r="C2923" t="s">
        <v>92</v>
      </c>
      <c r="D2923" t="s">
        <v>148</v>
      </c>
      <c r="E2923" t="s">
        <v>152</v>
      </c>
      <c r="F2923" t="s">
        <v>169</v>
      </c>
      <c r="G2923" vm="116">
        <v>44408</v>
      </c>
      <c r="H2923">
        <v>0</v>
      </c>
      <c r="I2923">
        <v>0</v>
      </c>
      <c r="J2923">
        <v>0</v>
      </c>
      <c r="K2923">
        <v>0</v>
      </c>
      <c r="L2923" vm="1708">
        <v>46156.928690659726</v>
      </c>
      <c r="M2923" t="b">
        <v>1</v>
      </c>
      <c r="N2923" t="s">
        <v>227</v>
      </c>
      <c r="O2923" t="s">
        <v>291</v>
      </c>
      <c r="P2923">
        <v>67</v>
      </c>
      <c r="Q2923">
        <v>0</v>
      </c>
      <c r="R2923" t="s">
        <v>169</v>
      </c>
      <c r="S2923" t="s">
        <v>227</v>
      </c>
      <c r="T2923" t="s">
        <v>291</v>
      </c>
      <c r="U2923" t="s">
        <v>485</v>
      </c>
      <c r="V2923" t="s">
        <v>541</v>
      </c>
    </row>
    <row r="2924" spans="1:22">
      <c r="A2924">
        <v>24</v>
      </c>
      <c r="B2924" t="s">
        <v>38</v>
      </c>
      <c r="C2924" t="s">
        <v>92</v>
      </c>
      <c r="D2924" t="s">
        <v>148</v>
      </c>
      <c r="E2924" t="s">
        <v>152</v>
      </c>
      <c r="F2924" t="s">
        <v>170</v>
      </c>
      <c r="G2924" vm="118">
        <v>44439</v>
      </c>
      <c r="H2924">
        <v>0</v>
      </c>
      <c r="I2924">
        <v>0</v>
      </c>
      <c r="J2924">
        <v>0</v>
      </c>
      <c r="K2924">
        <v>0</v>
      </c>
      <c r="L2924" vm="1709">
        <v>46156.932494212961</v>
      </c>
      <c r="M2924" t="b">
        <v>1</v>
      </c>
      <c r="N2924" t="s">
        <v>227</v>
      </c>
      <c r="O2924" t="s">
        <v>292</v>
      </c>
      <c r="P2924">
        <v>67</v>
      </c>
      <c r="Q2924">
        <v>0</v>
      </c>
      <c r="R2924" t="s">
        <v>170</v>
      </c>
      <c r="S2924" t="s">
        <v>227</v>
      </c>
      <c r="T2924" t="s">
        <v>292</v>
      </c>
      <c r="U2924" t="s">
        <v>485</v>
      </c>
      <c r="V2924" t="s">
        <v>541</v>
      </c>
    </row>
    <row r="2925" spans="1:22">
      <c r="A2925">
        <v>24</v>
      </c>
      <c r="B2925" t="s">
        <v>38</v>
      </c>
      <c r="C2925" t="s">
        <v>92</v>
      </c>
      <c r="D2925" t="s">
        <v>148</v>
      </c>
      <c r="E2925" t="s">
        <v>152</v>
      </c>
      <c r="F2925" t="s">
        <v>171</v>
      </c>
      <c r="G2925" vm="120">
        <v>44469</v>
      </c>
      <c r="H2925">
        <v>0</v>
      </c>
      <c r="I2925">
        <v>0</v>
      </c>
      <c r="J2925">
        <v>0</v>
      </c>
      <c r="K2925">
        <v>0</v>
      </c>
      <c r="L2925" vm="1735">
        <v>46156.932860648143</v>
      </c>
      <c r="M2925" t="b">
        <v>1</v>
      </c>
      <c r="N2925" t="s">
        <v>227</v>
      </c>
      <c r="O2925" t="s">
        <v>293</v>
      </c>
      <c r="P2925">
        <v>67</v>
      </c>
      <c r="Q2925">
        <v>0</v>
      </c>
      <c r="R2925" t="s">
        <v>171</v>
      </c>
      <c r="S2925" t="s">
        <v>227</v>
      </c>
      <c r="T2925" t="s">
        <v>293</v>
      </c>
      <c r="U2925" t="s">
        <v>485</v>
      </c>
      <c r="V2925" t="s">
        <v>541</v>
      </c>
    </row>
    <row r="2926" spans="1:22">
      <c r="A2926">
        <v>24</v>
      </c>
      <c r="B2926" t="s">
        <v>38</v>
      </c>
      <c r="C2926" t="s">
        <v>92</v>
      </c>
      <c r="D2926" t="s">
        <v>148</v>
      </c>
      <c r="E2926" t="s">
        <v>152</v>
      </c>
      <c r="F2926" t="s">
        <v>172</v>
      </c>
      <c r="G2926" vm="122">
        <v>44500</v>
      </c>
      <c r="H2926">
        <v>0</v>
      </c>
      <c r="I2926">
        <v>0</v>
      </c>
      <c r="J2926">
        <v>0</v>
      </c>
      <c r="K2926">
        <v>0</v>
      </c>
      <c r="L2926" vm="1736">
        <v>46156.93325717593</v>
      </c>
      <c r="M2926" t="b">
        <v>1</v>
      </c>
      <c r="N2926" t="s">
        <v>227</v>
      </c>
      <c r="O2926" t="s">
        <v>294</v>
      </c>
      <c r="P2926">
        <v>67</v>
      </c>
      <c r="Q2926">
        <v>0</v>
      </c>
      <c r="R2926" t="s">
        <v>172</v>
      </c>
      <c r="S2926" t="s">
        <v>227</v>
      </c>
      <c r="T2926" t="s">
        <v>294</v>
      </c>
      <c r="U2926" t="s">
        <v>485</v>
      </c>
      <c r="V2926" t="s">
        <v>541</v>
      </c>
    </row>
    <row r="2927" spans="1:22">
      <c r="A2927">
        <v>24</v>
      </c>
      <c r="B2927" t="s">
        <v>38</v>
      </c>
      <c r="C2927" t="s">
        <v>92</v>
      </c>
      <c r="D2927" t="s">
        <v>148</v>
      </c>
      <c r="E2927" t="s">
        <v>152</v>
      </c>
      <c r="F2927" t="s">
        <v>173</v>
      </c>
      <c r="G2927" vm="124">
        <v>44530</v>
      </c>
      <c r="H2927">
        <v>0</v>
      </c>
      <c r="I2927">
        <v>0</v>
      </c>
      <c r="J2927">
        <v>0</v>
      </c>
      <c r="K2927">
        <v>0</v>
      </c>
      <c r="L2927" vm="1737">
        <v>46156.933707488424</v>
      </c>
      <c r="M2927" t="b">
        <v>1</v>
      </c>
      <c r="N2927" t="s">
        <v>227</v>
      </c>
      <c r="O2927" t="s">
        <v>295</v>
      </c>
      <c r="P2927">
        <v>67</v>
      </c>
      <c r="Q2927">
        <v>0</v>
      </c>
      <c r="R2927" t="s">
        <v>173</v>
      </c>
      <c r="S2927" t="s">
        <v>227</v>
      </c>
      <c r="T2927" t="s">
        <v>295</v>
      </c>
      <c r="U2927" t="s">
        <v>485</v>
      </c>
      <c r="V2927" t="s">
        <v>541</v>
      </c>
    </row>
    <row r="2928" spans="1:22">
      <c r="A2928">
        <v>24</v>
      </c>
      <c r="B2928" t="s">
        <v>38</v>
      </c>
      <c r="C2928" t="s">
        <v>92</v>
      </c>
      <c r="D2928" t="s">
        <v>148</v>
      </c>
      <c r="E2928" t="s">
        <v>152</v>
      </c>
      <c r="F2928" t="s">
        <v>174</v>
      </c>
      <c r="G2928" vm="126">
        <v>44561</v>
      </c>
      <c r="H2928">
        <v>0</v>
      </c>
      <c r="I2928">
        <v>0</v>
      </c>
      <c r="J2928">
        <v>0</v>
      </c>
      <c r="K2928">
        <v>0</v>
      </c>
      <c r="L2928" vm="1712">
        <v>46156.93401913195</v>
      </c>
      <c r="M2928" t="b">
        <v>1</v>
      </c>
      <c r="N2928" t="s">
        <v>227</v>
      </c>
      <c r="O2928" t="s">
        <v>296</v>
      </c>
      <c r="P2928">
        <v>67</v>
      </c>
      <c r="Q2928">
        <v>0</v>
      </c>
      <c r="R2928" t="s">
        <v>174</v>
      </c>
      <c r="S2928" t="s">
        <v>227</v>
      </c>
      <c r="T2928" t="s">
        <v>296</v>
      </c>
      <c r="U2928" t="s">
        <v>485</v>
      </c>
      <c r="V2928" t="s">
        <v>541</v>
      </c>
    </row>
    <row r="2929" spans="1:22">
      <c r="A2929">
        <v>24</v>
      </c>
      <c r="B2929" t="s">
        <v>38</v>
      </c>
      <c r="C2929" t="s">
        <v>92</v>
      </c>
      <c r="D2929" t="s">
        <v>148</v>
      </c>
      <c r="E2929" t="s">
        <v>153</v>
      </c>
      <c r="F2929" t="s">
        <v>175</v>
      </c>
      <c r="G2929" vm="128">
        <v>44592</v>
      </c>
      <c r="H2929">
        <v>0</v>
      </c>
      <c r="I2929">
        <v>0</v>
      </c>
      <c r="J2929">
        <v>0</v>
      </c>
      <c r="K2929">
        <v>0</v>
      </c>
      <c r="L2929" vm="1738">
        <v>46156.935313923612</v>
      </c>
      <c r="M2929" t="b">
        <v>1</v>
      </c>
      <c r="N2929" t="s">
        <v>227</v>
      </c>
      <c r="O2929" t="s">
        <v>297</v>
      </c>
      <c r="P2929">
        <v>67</v>
      </c>
      <c r="Q2929">
        <v>0</v>
      </c>
      <c r="R2929" t="s">
        <v>175</v>
      </c>
      <c r="S2929" t="s">
        <v>227</v>
      </c>
      <c r="T2929" t="s">
        <v>297</v>
      </c>
      <c r="U2929" t="s">
        <v>485</v>
      </c>
      <c r="V2929" t="s">
        <v>541</v>
      </c>
    </row>
    <row r="2930" spans="1:22">
      <c r="A2930">
        <v>24</v>
      </c>
      <c r="B2930" t="s">
        <v>38</v>
      </c>
      <c r="C2930" t="s">
        <v>92</v>
      </c>
      <c r="D2930" t="s">
        <v>148</v>
      </c>
      <c r="E2930" t="s">
        <v>153</v>
      </c>
      <c r="F2930" t="s">
        <v>176</v>
      </c>
      <c r="G2930" vm="130">
        <v>44620</v>
      </c>
      <c r="H2930">
        <v>0</v>
      </c>
      <c r="I2930">
        <v>0</v>
      </c>
      <c r="J2930">
        <v>0</v>
      </c>
      <c r="K2930">
        <v>0</v>
      </c>
      <c r="L2930" vm="1713">
        <v>46156.935873229166</v>
      </c>
      <c r="M2930" t="b">
        <v>1</v>
      </c>
      <c r="N2930" t="s">
        <v>227</v>
      </c>
      <c r="O2930" t="s">
        <v>298</v>
      </c>
      <c r="P2930">
        <v>65</v>
      </c>
      <c r="Q2930">
        <v>0</v>
      </c>
      <c r="R2930" t="s">
        <v>176</v>
      </c>
      <c r="S2930" t="s">
        <v>227</v>
      </c>
      <c r="T2930" t="s">
        <v>298</v>
      </c>
      <c r="U2930" t="s">
        <v>485</v>
      </c>
      <c r="V2930" t="s">
        <v>541</v>
      </c>
    </row>
    <row r="2931" spans="1:22">
      <c r="A2931">
        <v>24</v>
      </c>
      <c r="B2931" t="s">
        <v>38</v>
      </c>
      <c r="C2931" t="s">
        <v>92</v>
      </c>
      <c r="D2931" t="s">
        <v>148</v>
      </c>
      <c r="E2931" t="s">
        <v>153</v>
      </c>
      <c r="F2931" t="s">
        <v>177</v>
      </c>
      <c r="G2931" vm="132">
        <v>44651</v>
      </c>
      <c r="H2931">
        <v>0</v>
      </c>
      <c r="I2931">
        <v>0</v>
      </c>
      <c r="J2931">
        <v>0</v>
      </c>
      <c r="K2931">
        <v>0</v>
      </c>
      <c r="L2931" vm="1739">
        <v>46156.936209918982</v>
      </c>
      <c r="M2931" t="b">
        <v>1</v>
      </c>
      <c r="N2931" t="s">
        <v>227</v>
      </c>
      <c r="O2931" t="s">
        <v>299</v>
      </c>
      <c r="P2931">
        <v>67</v>
      </c>
      <c r="Q2931">
        <v>0</v>
      </c>
      <c r="R2931" t="s">
        <v>177</v>
      </c>
      <c r="S2931" t="s">
        <v>227</v>
      </c>
      <c r="T2931" t="s">
        <v>299</v>
      </c>
      <c r="U2931" t="s">
        <v>485</v>
      </c>
      <c r="V2931" t="s">
        <v>541</v>
      </c>
    </row>
    <row r="2932" spans="1:22">
      <c r="A2932">
        <v>24</v>
      </c>
      <c r="B2932" t="s">
        <v>38</v>
      </c>
      <c r="C2932" t="s">
        <v>92</v>
      </c>
      <c r="D2932" t="s">
        <v>148</v>
      </c>
      <c r="E2932" t="s">
        <v>153</v>
      </c>
      <c r="F2932" t="s">
        <v>178</v>
      </c>
      <c r="G2932" vm="134">
        <v>44681</v>
      </c>
      <c r="H2932">
        <v>0</v>
      </c>
      <c r="I2932">
        <v>0</v>
      </c>
      <c r="J2932">
        <v>0</v>
      </c>
      <c r="K2932">
        <v>0</v>
      </c>
      <c r="L2932" vm="1740">
        <v>46156.938410798612</v>
      </c>
      <c r="M2932" t="b">
        <v>1</v>
      </c>
      <c r="N2932" t="s">
        <v>227</v>
      </c>
      <c r="O2932" t="s">
        <v>300</v>
      </c>
      <c r="P2932">
        <v>67</v>
      </c>
      <c r="Q2932">
        <v>0</v>
      </c>
      <c r="R2932" t="s">
        <v>178</v>
      </c>
      <c r="S2932" t="s">
        <v>227</v>
      </c>
      <c r="T2932" t="s">
        <v>300</v>
      </c>
      <c r="U2932" t="s">
        <v>485</v>
      </c>
      <c r="V2932" t="s">
        <v>541</v>
      </c>
    </row>
    <row r="2933" spans="1:22">
      <c r="A2933">
        <v>24</v>
      </c>
      <c r="B2933" t="s">
        <v>38</v>
      </c>
      <c r="C2933" t="s">
        <v>92</v>
      </c>
      <c r="D2933" t="s">
        <v>148</v>
      </c>
      <c r="E2933" t="s">
        <v>153</v>
      </c>
      <c r="F2933" t="s">
        <v>179</v>
      </c>
      <c r="G2933" vm="136">
        <v>44712</v>
      </c>
      <c r="H2933">
        <v>0</v>
      </c>
      <c r="I2933">
        <v>0</v>
      </c>
      <c r="J2933">
        <v>0</v>
      </c>
      <c r="K2933">
        <v>0</v>
      </c>
      <c r="L2933" vm="1683">
        <v>46156.940626932876</v>
      </c>
      <c r="M2933" t="b">
        <v>1</v>
      </c>
      <c r="N2933" t="s">
        <v>227</v>
      </c>
      <c r="O2933" t="s">
        <v>301</v>
      </c>
      <c r="P2933">
        <v>67</v>
      </c>
      <c r="Q2933">
        <v>0</v>
      </c>
      <c r="R2933" t="s">
        <v>179</v>
      </c>
      <c r="S2933" t="s">
        <v>227</v>
      </c>
      <c r="T2933" t="s">
        <v>301</v>
      </c>
      <c r="U2933" t="s">
        <v>485</v>
      </c>
      <c r="V2933" t="s">
        <v>541</v>
      </c>
    </row>
    <row r="2934" spans="1:22">
      <c r="A2934">
        <v>24</v>
      </c>
      <c r="B2934" t="s">
        <v>38</v>
      </c>
      <c r="C2934" t="s">
        <v>92</v>
      </c>
      <c r="D2934" t="s">
        <v>148</v>
      </c>
      <c r="E2934" t="s">
        <v>153</v>
      </c>
      <c r="F2934" t="s">
        <v>180</v>
      </c>
      <c r="G2934" vm="138">
        <v>44742</v>
      </c>
      <c r="H2934">
        <v>0</v>
      </c>
      <c r="I2934">
        <v>0</v>
      </c>
      <c r="J2934">
        <v>0</v>
      </c>
      <c r="K2934">
        <v>0</v>
      </c>
      <c r="L2934" vm="1684">
        <v>46156.940960648149</v>
      </c>
      <c r="M2934" t="b">
        <v>1</v>
      </c>
      <c r="N2934" t="s">
        <v>227</v>
      </c>
      <c r="O2934" t="s">
        <v>302</v>
      </c>
      <c r="P2934">
        <v>67</v>
      </c>
      <c r="Q2934">
        <v>0</v>
      </c>
      <c r="R2934" t="s">
        <v>180</v>
      </c>
      <c r="S2934" t="s">
        <v>227</v>
      </c>
      <c r="T2934" t="s">
        <v>302</v>
      </c>
      <c r="U2934" t="s">
        <v>485</v>
      </c>
      <c r="V2934" t="s">
        <v>541</v>
      </c>
    </row>
    <row r="2935" spans="1:22">
      <c r="A2935">
        <v>24</v>
      </c>
      <c r="B2935" t="s">
        <v>38</v>
      </c>
      <c r="C2935" t="s">
        <v>92</v>
      </c>
      <c r="D2935" t="s">
        <v>148</v>
      </c>
      <c r="E2935" t="s">
        <v>153</v>
      </c>
      <c r="F2935" t="s">
        <v>181</v>
      </c>
      <c r="G2935" vm="140">
        <v>44773</v>
      </c>
      <c r="H2935">
        <v>0</v>
      </c>
      <c r="I2935">
        <v>0</v>
      </c>
      <c r="J2935">
        <v>0</v>
      </c>
      <c r="K2935">
        <v>0</v>
      </c>
      <c r="L2935" vm="1714">
        <v>46156.941431863423</v>
      </c>
      <c r="M2935" t="b">
        <v>1</v>
      </c>
      <c r="N2935" t="s">
        <v>227</v>
      </c>
      <c r="O2935" t="s">
        <v>303</v>
      </c>
      <c r="P2935">
        <v>67</v>
      </c>
      <c r="Q2935">
        <v>0</v>
      </c>
      <c r="R2935" t="s">
        <v>181</v>
      </c>
      <c r="S2935" t="s">
        <v>227</v>
      </c>
      <c r="T2935" t="s">
        <v>303</v>
      </c>
      <c r="U2935" t="s">
        <v>485</v>
      </c>
      <c r="V2935" t="s">
        <v>541</v>
      </c>
    </row>
    <row r="2936" spans="1:22">
      <c r="A2936">
        <v>24</v>
      </c>
      <c r="B2936" t="s">
        <v>38</v>
      </c>
      <c r="C2936" t="s">
        <v>92</v>
      </c>
      <c r="D2936" t="s">
        <v>148</v>
      </c>
      <c r="E2936" t="s">
        <v>153</v>
      </c>
      <c r="F2936" t="s">
        <v>182</v>
      </c>
      <c r="G2936" vm="142">
        <v>44804</v>
      </c>
      <c r="H2936">
        <v>0</v>
      </c>
      <c r="I2936">
        <v>0</v>
      </c>
      <c r="J2936">
        <v>0</v>
      </c>
      <c r="K2936">
        <v>0</v>
      </c>
      <c r="L2936" vm="1741">
        <v>46156.941720486109</v>
      </c>
      <c r="M2936" t="b">
        <v>1</v>
      </c>
      <c r="N2936" t="s">
        <v>227</v>
      </c>
      <c r="O2936" t="s">
        <v>304</v>
      </c>
      <c r="P2936">
        <v>67</v>
      </c>
      <c r="Q2936">
        <v>0</v>
      </c>
      <c r="R2936" t="s">
        <v>182</v>
      </c>
      <c r="S2936" t="s">
        <v>227</v>
      </c>
      <c r="T2936" t="s">
        <v>304</v>
      </c>
      <c r="U2936" t="s">
        <v>485</v>
      </c>
      <c r="V2936" t="s">
        <v>541</v>
      </c>
    </row>
    <row r="2937" spans="1:22">
      <c r="A2937">
        <v>24</v>
      </c>
      <c r="B2937" t="s">
        <v>38</v>
      </c>
      <c r="C2937" t="s">
        <v>92</v>
      </c>
      <c r="D2937" t="s">
        <v>148</v>
      </c>
      <c r="E2937" t="s">
        <v>153</v>
      </c>
      <c r="F2937" t="s">
        <v>183</v>
      </c>
      <c r="G2937" vm="144">
        <v>44834</v>
      </c>
      <c r="H2937">
        <v>0</v>
      </c>
      <c r="I2937">
        <v>0</v>
      </c>
      <c r="J2937">
        <v>0</v>
      </c>
      <c r="K2937">
        <v>0</v>
      </c>
      <c r="L2937" vm="1715">
        <v>46156.942325694443</v>
      </c>
      <c r="M2937" t="b">
        <v>1</v>
      </c>
      <c r="N2937" t="s">
        <v>227</v>
      </c>
      <c r="O2937" t="s">
        <v>305</v>
      </c>
      <c r="P2937">
        <v>67</v>
      </c>
      <c r="Q2937">
        <v>0</v>
      </c>
      <c r="R2937" t="s">
        <v>183</v>
      </c>
      <c r="S2937" t="s">
        <v>227</v>
      </c>
      <c r="T2937" t="s">
        <v>305</v>
      </c>
      <c r="U2937" t="s">
        <v>485</v>
      </c>
      <c r="V2937" t="s">
        <v>541</v>
      </c>
    </row>
    <row r="2938" spans="1:22">
      <c r="A2938">
        <v>24</v>
      </c>
      <c r="B2938" t="s">
        <v>38</v>
      </c>
      <c r="C2938" t="s">
        <v>92</v>
      </c>
      <c r="D2938" t="s">
        <v>148</v>
      </c>
      <c r="E2938" t="s">
        <v>153</v>
      </c>
      <c r="F2938" t="s">
        <v>184</v>
      </c>
      <c r="G2938" vm="146">
        <v>44865</v>
      </c>
      <c r="H2938">
        <v>0</v>
      </c>
      <c r="I2938">
        <v>0</v>
      </c>
      <c r="J2938">
        <v>0</v>
      </c>
      <c r="K2938">
        <v>0</v>
      </c>
      <c r="L2938" vm="1742">
        <v>46156.942695451391</v>
      </c>
      <c r="M2938" t="b">
        <v>1</v>
      </c>
      <c r="N2938" t="s">
        <v>227</v>
      </c>
      <c r="O2938" t="s">
        <v>306</v>
      </c>
      <c r="P2938">
        <v>67</v>
      </c>
      <c r="Q2938">
        <v>0</v>
      </c>
      <c r="R2938" t="s">
        <v>184</v>
      </c>
      <c r="S2938" t="s">
        <v>227</v>
      </c>
      <c r="T2938" t="s">
        <v>306</v>
      </c>
      <c r="U2938" t="s">
        <v>485</v>
      </c>
      <c r="V2938" t="s">
        <v>541</v>
      </c>
    </row>
    <row r="2939" spans="1:22">
      <c r="A2939">
        <v>24</v>
      </c>
      <c r="B2939" t="s">
        <v>38</v>
      </c>
      <c r="C2939" t="s">
        <v>92</v>
      </c>
      <c r="D2939" t="s">
        <v>148</v>
      </c>
      <c r="E2939" t="s">
        <v>153</v>
      </c>
      <c r="F2939" t="s">
        <v>185</v>
      </c>
      <c r="G2939" vm="148">
        <v>44895</v>
      </c>
      <c r="H2939">
        <v>0</v>
      </c>
      <c r="I2939">
        <v>0</v>
      </c>
      <c r="J2939">
        <v>0</v>
      </c>
      <c r="K2939">
        <v>0</v>
      </c>
      <c r="L2939" vm="1717">
        <v>46156.943048761575</v>
      </c>
      <c r="M2939" t="b">
        <v>1</v>
      </c>
      <c r="N2939" t="s">
        <v>227</v>
      </c>
      <c r="O2939" t="s">
        <v>307</v>
      </c>
      <c r="P2939">
        <v>67</v>
      </c>
      <c r="Q2939">
        <v>0</v>
      </c>
      <c r="R2939" t="s">
        <v>185</v>
      </c>
      <c r="S2939" t="s">
        <v>227</v>
      </c>
      <c r="T2939" t="s">
        <v>307</v>
      </c>
      <c r="U2939" t="s">
        <v>485</v>
      </c>
      <c r="V2939" t="s">
        <v>541</v>
      </c>
    </row>
    <row r="2940" spans="1:22">
      <c r="A2940">
        <v>24</v>
      </c>
      <c r="B2940" t="s">
        <v>38</v>
      </c>
      <c r="C2940" t="s">
        <v>92</v>
      </c>
      <c r="D2940" t="s">
        <v>148</v>
      </c>
      <c r="E2940" t="s">
        <v>153</v>
      </c>
      <c r="F2940" t="s">
        <v>186</v>
      </c>
      <c r="G2940" vm="150">
        <v>44926</v>
      </c>
      <c r="H2940">
        <v>0</v>
      </c>
      <c r="I2940">
        <v>0</v>
      </c>
      <c r="J2940">
        <v>0</v>
      </c>
      <c r="K2940">
        <v>0</v>
      </c>
      <c r="L2940" vm="1718">
        <v>46156.943366932872</v>
      </c>
      <c r="M2940" t="b">
        <v>1</v>
      </c>
      <c r="N2940" t="s">
        <v>227</v>
      </c>
      <c r="O2940" t="s">
        <v>308</v>
      </c>
      <c r="P2940">
        <v>67</v>
      </c>
      <c r="Q2940">
        <v>0</v>
      </c>
      <c r="R2940" t="s">
        <v>186</v>
      </c>
      <c r="S2940" t="s">
        <v>227</v>
      </c>
      <c r="T2940" t="s">
        <v>308</v>
      </c>
      <c r="U2940" t="s">
        <v>485</v>
      </c>
      <c r="V2940" t="s">
        <v>541</v>
      </c>
    </row>
    <row r="2941" spans="1:22">
      <c r="A2941">
        <v>24</v>
      </c>
      <c r="B2941" t="s">
        <v>38</v>
      </c>
      <c r="C2941" t="s">
        <v>92</v>
      </c>
      <c r="D2941" t="s">
        <v>148</v>
      </c>
      <c r="E2941" t="s">
        <v>154</v>
      </c>
      <c r="F2941" t="s">
        <v>187</v>
      </c>
      <c r="G2941" vm="152">
        <v>44957</v>
      </c>
      <c r="H2941">
        <v>0</v>
      </c>
      <c r="I2941">
        <v>0</v>
      </c>
      <c r="J2941">
        <v>0</v>
      </c>
      <c r="K2941">
        <v>0</v>
      </c>
      <c r="L2941" vm="1743">
        <v>46156.943798113425</v>
      </c>
      <c r="M2941" t="b">
        <v>1</v>
      </c>
      <c r="N2941" t="s">
        <v>227</v>
      </c>
      <c r="O2941" t="s">
        <v>309</v>
      </c>
      <c r="P2941">
        <v>67</v>
      </c>
      <c r="Q2941">
        <v>0</v>
      </c>
      <c r="R2941" t="s">
        <v>187</v>
      </c>
      <c r="S2941" t="s">
        <v>227</v>
      </c>
      <c r="T2941" t="s">
        <v>309</v>
      </c>
      <c r="U2941" t="s">
        <v>485</v>
      </c>
      <c r="V2941" t="s">
        <v>541</v>
      </c>
    </row>
    <row r="2942" spans="1:22">
      <c r="A2942">
        <v>24</v>
      </c>
      <c r="B2942" t="s">
        <v>38</v>
      </c>
      <c r="C2942" t="s">
        <v>92</v>
      </c>
      <c r="D2942" t="s">
        <v>148</v>
      </c>
      <c r="E2942" t="s">
        <v>154</v>
      </c>
      <c r="F2942" t="s">
        <v>188</v>
      </c>
      <c r="G2942" vm="154">
        <v>44985</v>
      </c>
      <c r="H2942">
        <v>64.92</v>
      </c>
      <c r="I2942">
        <v>0</v>
      </c>
      <c r="J2942">
        <v>64.92</v>
      </c>
      <c r="K2942">
        <v>0</v>
      </c>
      <c r="L2942" vm="1744">
        <v>46156.944079629626</v>
      </c>
      <c r="M2942" t="b">
        <v>1</v>
      </c>
      <c r="N2942" t="s">
        <v>227</v>
      </c>
      <c r="O2942" t="s">
        <v>310</v>
      </c>
      <c r="P2942">
        <v>67</v>
      </c>
      <c r="Q2942">
        <v>0</v>
      </c>
      <c r="R2942" t="s">
        <v>188</v>
      </c>
      <c r="S2942" t="s">
        <v>227</v>
      </c>
      <c r="T2942" t="s">
        <v>310</v>
      </c>
      <c r="U2942" t="s">
        <v>485</v>
      </c>
      <c r="V2942" t="s">
        <v>541</v>
      </c>
    </row>
    <row r="2943" spans="1:22">
      <c r="A2943">
        <v>24</v>
      </c>
      <c r="B2943" t="s">
        <v>38</v>
      </c>
      <c r="C2943" t="s">
        <v>92</v>
      </c>
      <c r="D2943" t="s">
        <v>148</v>
      </c>
      <c r="E2943" t="s">
        <v>154</v>
      </c>
      <c r="F2943" t="s">
        <v>189</v>
      </c>
      <c r="G2943" vm="156">
        <v>45016</v>
      </c>
      <c r="H2943">
        <v>0</v>
      </c>
      <c r="I2943">
        <v>0</v>
      </c>
      <c r="J2943">
        <v>0</v>
      </c>
      <c r="K2943">
        <v>0</v>
      </c>
      <c r="L2943" vm="1745">
        <v>46156.944470104165</v>
      </c>
      <c r="M2943" t="b">
        <v>1</v>
      </c>
      <c r="N2943" t="s">
        <v>227</v>
      </c>
      <c r="O2943" t="s">
        <v>311</v>
      </c>
      <c r="P2943">
        <v>67</v>
      </c>
      <c r="Q2943">
        <v>0</v>
      </c>
      <c r="R2943" t="s">
        <v>189</v>
      </c>
      <c r="S2943" t="s">
        <v>227</v>
      </c>
      <c r="T2943" t="s">
        <v>311</v>
      </c>
      <c r="U2943" t="s">
        <v>485</v>
      </c>
      <c r="V2943" t="s">
        <v>541</v>
      </c>
    </row>
    <row r="2944" spans="1:22">
      <c r="A2944">
        <v>24</v>
      </c>
      <c r="B2944" t="s">
        <v>38</v>
      </c>
      <c r="C2944" t="s">
        <v>92</v>
      </c>
      <c r="D2944" t="s">
        <v>148</v>
      </c>
      <c r="E2944" t="s">
        <v>154</v>
      </c>
      <c r="F2944" t="s">
        <v>190</v>
      </c>
      <c r="G2944" vm="158">
        <v>45046</v>
      </c>
      <c r="H2944">
        <v>0</v>
      </c>
      <c r="I2944">
        <v>0</v>
      </c>
      <c r="J2944">
        <v>0</v>
      </c>
      <c r="K2944">
        <v>0</v>
      </c>
      <c r="L2944" vm="1686">
        <v>46156.944957175925</v>
      </c>
      <c r="M2944" t="b">
        <v>1</v>
      </c>
      <c r="N2944" t="s">
        <v>227</v>
      </c>
      <c r="O2944" t="s">
        <v>312</v>
      </c>
      <c r="P2944">
        <v>67</v>
      </c>
      <c r="Q2944">
        <v>0</v>
      </c>
      <c r="R2944" t="s">
        <v>190</v>
      </c>
      <c r="S2944" t="s">
        <v>227</v>
      </c>
      <c r="T2944" t="s">
        <v>312</v>
      </c>
      <c r="U2944" t="s">
        <v>485</v>
      </c>
      <c r="V2944" t="s">
        <v>541</v>
      </c>
    </row>
    <row r="2945" spans="1:22">
      <c r="A2945">
        <v>24</v>
      </c>
      <c r="B2945" t="s">
        <v>38</v>
      </c>
      <c r="C2945" t="s">
        <v>92</v>
      </c>
      <c r="D2945" t="s">
        <v>148</v>
      </c>
      <c r="E2945" t="s">
        <v>154</v>
      </c>
      <c r="F2945" t="s">
        <v>191</v>
      </c>
      <c r="G2945" vm="160">
        <v>45077</v>
      </c>
      <c r="H2945">
        <v>0</v>
      </c>
      <c r="I2945">
        <v>0</v>
      </c>
      <c r="J2945">
        <v>0</v>
      </c>
      <c r="K2945">
        <v>0</v>
      </c>
      <c r="L2945" vm="1687">
        <v>46156.945321064813</v>
      </c>
      <c r="M2945" t="b">
        <v>1</v>
      </c>
      <c r="N2945" t="s">
        <v>227</v>
      </c>
      <c r="O2945" t="s">
        <v>313</v>
      </c>
      <c r="P2945">
        <v>67</v>
      </c>
      <c r="Q2945">
        <v>0</v>
      </c>
      <c r="R2945" t="s">
        <v>191</v>
      </c>
      <c r="S2945" t="s">
        <v>227</v>
      </c>
      <c r="T2945" t="s">
        <v>313</v>
      </c>
      <c r="U2945" t="s">
        <v>485</v>
      </c>
      <c r="V2945" t="s">
        <v>541</v>
      </c>
    </row>
    <row r="2946" spans="1:22">
      <c r="A2946">
        <v>24</v>
      </c>
      <c r="B2946" t="s">
        <v>38</v>
      </c>
      <c r="C2946" t="s">
        <v>92</v>
      </c>
      <c r="D2946" t="s">
        <v>148</v>
      </c>
      <c r="E2946" t="s">
        <v>154</v>
      </c>
      <c r="F2946" t="s">
        <v>192</v>
      </c>
      <c r="G2946" vm="162">
        <v>45107</v>
      </c>
      <c r="H2946">
        <v>0</v>
      </c>
      <c r="I2946">
        <v>0</v>
      </c>
      <c r="J2946">
        <v>0</v>
      </c>
      <c r="K2946">
        <v>0</v>
      </c>
      <c r="L2946" vm="1720">
        <v>46156.945594444449</v>
      </c>
      <c r="M2946" t="b">
        <v>1</v>
      </c>
      <c r="N2946" t="s">
        <v>227</v>
      </c>
      <c r="O2946" t="s">
        <v>314</v>
      </c>
      <c r="P2946">
        <v>67</v>
      </c>
      <c r="Q2946">
        <v>0</v>
      </c>
      <c r="R2946" t="s">
        <v>192</v>
      </c>
      <c r="S2946" t="s">
        <v>227</v>
      </c>
      <c r="T2946" t="s">
        <v>314</v>
      </c>
      <c r="U2946" t="s">
        <v>485</v>
      </c>
      <c r="V2946" t="s">
        <v>541</v>
      </c>
    </row>
    <row r="2947" spans="1:22">
      <c r="A2947">
        <v>24</v>
      </c>
      <c r="B2947" t="s">
        <v>38</v>
      </c>
      <c r="C2947" t="s">
        <v>92</v>
      </c>
      <c r="D2947" t="s">
        <v>148</v>
      </c>
      <c r="E2947" t="s">
        <v>154</v>
      </c>
      <c r="F2947" t="s">
        <v>193</v>
      </c>
      <c r="G2947" vm="164">
        <v>45138</v>
      </c>
      <c r="H2947">
        <v>0</v>
      </c>
      <c r="I2947">
        <v>0</v>
      </c>
      <c r="J2947">
        <v>0</v>
      </c>
      <c r="K2947">
        <v>0</v>
      </c>
      <c r="L2947" vm="1688">
        <v>46156.945908680558</v>
      </c>
      <c r="M2947" t="b">
        <v>1</v>
      </c>
      <c r="N2947" t="s">
        <v>227</v>
      </c>
      <c r="O2947" t="s">
        <v>315</v>
      </c>
      <c r="P2947">
        <v>67</v>
      </c>
      <c r="Q2947">
        <v>0</v>
      </c>
      <c r="R2947" t="s">
        <v>193</v>
      </c>
      <c r="S2947" t="s">
        <v>227</v>
      </c>
      <c r="T2947" t="s">
        <v>315</v>
      </c>
      <c r="U2947" t="s">
        <v>485</v>
      </c>
      <c r="V2947" t="s">
        <v>541</v>
      </c>
    </row>
    <row r="2948" spans="1:22">
      <c r="A2948">
        <v>24</v>
      </c>
      <c r="B2948" t="s">
        <v>38</v>
      </c>
      <c r="C2948" t="s">
        <v>92</v>
      </c>
      <c r="D2948" t="s">
        <v>148</v>
      </c>
      <c r="E2948" t="s">
        <v>154</v>
      </c>
      <c r="F2948" t="s">
        <v>194</v>
      </c>
      <c r="G2948" vm="166">
        <v>45169</v>
      </c>
      <c r="H2948">
        <v>0</v>
      </c>
      <c r="I2948">
        <v>0</v>
      </c>
      <c r="J2948">
        <v>0</v>
      </c>
      <c r="K2948">
        <v>0</v>
      </c>
      <c r="L2948" vm="1746">
        <v>46156.946347256948</v>
      </c>
      <c r="M2948" t="b">
        <v>1</v>
      </c>
      <c r="N2948" t="s">
        <v>227</v>
      </c>
      <c r="O2948" t="s">
        <v>316</v>
      </c>
      <c r="P2948">
        <v>67</v>
      </c>
      <c r="Q2948">
        <v>0</v>
      </c>
      <c r="R2948" t="s">
        <v>194</v>
      </c>
      <c r="S2948" t="s">
        <v>227</v>
      </c>
      <c r="T2948" t="s">
        <v>316</v>
      </c>
      <c r="U2948" t="s">
        <v>485</v>
      </c>
      <c r="V2948" t="s">
        <v>541</v>
      </c>
    </row>
    <row r="2949" spans="1:22">
      <c r="A2949">
        <v>24</v>
      </c>
      <c r="B2949" t="s">
        <v>38</v>
      </c>
      <c r="C2949" t="s">
        <v>92</v>
      </c>
      <c r="D2949" t="s">
        <v>148</v>
      </c>
      <c r="E2949" t="s">
        <v>154</v>
      </c>
      <c r="F2949" t="s">
        <v>195</v>
      </c>
      <c r="G2949" vm="168">
        <v>45199</v>
      </c>
      <c r="H2949">
        <v>131.56</v>
      </c>
      <c r="I2949">
        <v>0</v>
      </c>
      <c r="J2949">
        <v>131.56</v>
      </c>
      <c r="K2949">
        <v>0</v>
      </c>
      <c r="L2949" vm="1721">
        <v>46156.946673495375</v>
      </c>
      <c r="M2949" t="b">
        <v>1</v>
      </c>
      <c r="N2949" t="s">
        <v>227</v>
      </c>
      <c r="O2949" t="s">
        <v>317</v>
      </c>
      <c r="P2949">
        <v>67</v>
      </c>
      <c r="Q2949">
        <v>0</v>
      </c>
      <c r="R2949" t="s">
        <v>195</v>
      </c>
      <c r="S2949" t="s">
        <v>227</v>
      </c>
      <c r="T2949" t="s">
        <v>317</v>
      </c>
      <c r="U2949" t="s">
        <v>485</v>
      </c>
      <c r="V2949" t="s">
        <v>541</v>
      </c>
    </row>
    <row r="2950" spans="1:22">
      <c r="A2950">
        <v>24</v>
      </c>
      <c r="B2950" t="s">
        <v>38</v>
      </c>
      <c r="C2950" t="s">
        <v>92</v>
      </c>
      <c r="D2950" t="s">
        <v>148</v>
      </c>
      <c r="E2950" t="s">
        <v>154</v>
      </c>
      <c r="F2950" t="s">
        <v>196</v>
      </c>
      <c r="G2950" vm="170">
        <v>45230</v>
      </c>
      <c r="H2950">
        <v>0</v>
      </c>
      <c r="I2950">
        <v>0</v>
      </c>
      <c r="J2950">
        <v>0</v>
      </c>
      <c r="K2950">
        <v>0</v>
      </c>
      <c r="L2950" vm="1747">
        <v>46156.94694927083</v>
      </c>
      <c r="M2950" t="b">
        <v>1</v>
      </c>
      <c r="N2950" t="s">
        <v>227</v>
      </c>
      <c r="O2950" t="s">
        <v>318</v>
      </c>
      <c r="P2950">
        <v>67</v>
      </c>
      <c r="Q2950">
        <v>0</v>
      </c>
      <c r="R2950" t="s">
        <v>196</v>
      </c>
      <c r="S2950" t="s">
        <v>227</v>
      </c>
      <c r="T2950" t="s">
        <v>318</v>
      </c>
      <c r="U2950" t="s">
        <v>485</v>
      </c>
      <c r="V2950" t="s">
        <v>541</v>
      </c>
    </row>
    <row r="2951" spans="1:22">
      <c r="A2951">
        <v>24</v>
      </c>
      <c r="B2951" t="s">
        <v>38</v>
      </c>
      <c r="C2951" t="s">
        <v>92</v>
      </c>
      <c r="D2951" t="s">
        <v>148</v>
      </c>
      <c r="E2951" t="s">
        <v>154</v>
      </c>
      <c r="F2951" t="s">
        <v>197</v>
      </c>
      <c r="G2951" vm="172">
        <v>45260</v>
      </c>
      <c r="H2951">
        <v>0</v>
      </c>
      <c r="I2951">
        <v>0</v>
      </c>
      <c r="J2951">
        <v>0</v>
      </c>
      <c r="K2951">
        <v>0</v>
      </c>
      <c r="L2951" vm="1722">
        <v>46156.947288773154</v>
      </c>
      <c r="M2951" t="b">
        <v>1</v>
      </c>
      <c r="N2951" t="s">
        <v>227</v>
      </c>
      <c r="O2951" t="s">
        <v>319</v>
      </c>
      <c r="P2951">
        <v>67</v>
      </c>
      <c r="Q2951">
        <v>0</v>
      </c>
      <c r="R2951" t="s">
        <v>197</v>
      </c>
      <c r="S2951" t="s">
        <v>227</v>
      </c>
      <c r="T2951" t="s">
        <v>319</v>
      </c>
      <c r="U2951" t="s">
        <v>485</v>
      </c>
      <c r="V2951" t="s">
        <v>541</v>
      </c>
    </row>
    <row r="2952" spans="1:22">
      <c r="A2952">
        <v>24</v>
      </c>
      <c r="B2952" t="s">
        <v>38</v>
      </c>
      <c r="C2952" t="s">
        <v>92</v>
      </c>
      <c r="D2952" t="s">
        <v>148</v>
      </c>
      <c r="E2952" t="s">
        <v>154</v>
      </c>
      <c r="F2952" t="s">
        <v>198</v>
      </c>
      <c r="G2952" vm="174">
        <v>45291</v>
      </c>
      <c r="H2952">
        <v>0</v>
      </c>
      <c r="I2952">
        <v>0</v>
      </c>
      <c r="J2952">
        <v>0</v>
      </c>
      <c r="K2952">
        <v>0</v>
      </c>
      <c r="L2952" vm="1748">
        <v>46156.947724687503</v>
      </c>
      <c r="M2952" t="b">
        <v>1</v>
      </c>
      <c r="N2952" t="s">
        <v>227</v>
      </c>
      <c r="O2952" t="s">
        <v>320</v>
      </c>
      <c r="P2952">
        <v>67</v>
      </c>
      <c r="Q2952">
        <v>0</v>
      </c>
      <c r="R2952" t="s">
        <v>198</v>
      </c>
      <c r="S2952" t="s">
        <v>227</v>
      </c>
      <c r="T2952" t="s">
        <v>320</v>
      </c>
      <c r="U2952" t="s">
        <v>485</v>
      </c>
      <c r="V2952" t="s">
        <v>541</v>
      </c>
    </row>
    <row r="2953" spans="1:22">
      <c r="A2953">
        <v>24</v>
      </c>
      <c r="B2953" t="s">
        <v>38</v>
      </c>
      <c r="C2953" t="s">
        <v>92</v>
      </c>
      <c r="D2953" t="s">
        <v>148</v>
      </c>
      <c r="E2953" t="s">
        <v>155</v>
      </c>
      <c r="F2953" t="s">
        <v>199</v>
      </c>
      <c r="G2953" vm="176">
        <v>45322</v>
      </c>
      <c r="H2953">
        <v>0</v>
      </c>
      <c r="I2953">
        <v>0</v>
      </c>
      <c r="J2953">
        <v>0</v>
      </c>
      <c r="K2953">
        <v>0</v>
      </c>
      <c r="L2953" vm="1723">
        <v>46156.948071261577</v>
      </c>
      <c r="M2953" t="b">
        <v>1</v>
      </c>
      <c r="N2953" t="s">
        <v>227</v>
      </c>
      <c r="O2953" t="s">
        <v>321</v>
      </c>
      <c r="P2953">
        <v>67</v>
      </c>
      <c r="Q2953">
        <v>0</v>
      </c>
      <c r="R2953" t="s">
        <v>199</v>
      </c>
      <c r="S2953" t="s">
        <v>227</v>
      </c>
      <c r="T2953" t="s">
        <v>321</v>
      </c>
      <c r="U2953" t="s">
        <v>485</v>
      </c>
      <c r="V2953" t="s">
        <v>541</v>
      </c>
    </row>
    <row r="2954" spans="1:22">
      <c r="A2954">
        <v>24</v>
      </c>
      <c r="B2954" t="s">
        <v>38</v>
      </c>
      <c r="C2954" t="s">
        <v>92</v>
      </c>
      <c r="D2954" t="s">
        <v>148</v>
      </c>
      <c r="E2954" t="s">
        <v>155</v>
      </c>
      <c r="F2954" t="s">
        <v>200</v>
      </c>
      <c r="G2954" vm="178">
        <v>45350</v>
      </c>
      <c r="H2954">
        <v>0</v>
      </c>
      <c r="I2954">
        <v>0</v>
      </c>
      <c r="J2954">
        <v>0</v>
      </c>
      <c r="K2954">
        <v>0</v>
      </c>
      <c r="L2954" vm="1749">
        <v>46156.948531331014</v>
      </c>
      <c r="M2954" t="b">
        <v>1</v>
      </c>
      <c r="N2954" t="s">
        <v>227</v>
      </c>
      <c r="O2954" t="s">
        <v>322</v>
      </c>
      <c r="P2954">
        <v>67</v>
      </c>
      <c r="Q2954">
        <v>0</v>
      </c>
      <c r="R2954" t="s">
        <v>200</v>
      </c>
      <c r="S2954" t="s">
        <v>227</v>
      </c>
      <c r="T2954" t="s">
        <v>322</v>
      </c>
      <c r="U2954" t="s">
        <v>485</v>
      </c>
      <c r="V2954" t="s">
        <v>541</v>
      </c>
    </row>
    <row r="2955" spans="1:22">
      <c r="A2955">
        <v>24</v>
      </c>
      <c r="B2955" t="s">
        <v>38</v>
      </c>
      <c r="C2955" t="s">
        <v>92</v>
      </c>
      <c r="D2955" t="s">
        <v>148</v>
      </c>
      <c r="E2955" t="s">
        <v>155</v>
      </c>
      <c r="F2955" t="s">
        <v>201</v>
      </c>
      <c r="G2955" vm="180">
        <v>45382</v>
      </c>
      <c r="H2955">
        <v>0</v>
      </c>
      <c r="I2955">
        <v>0</v>
      </c>
      <c r="J2955">
        <v>0</v>
      </c>
      <c r="K2955">
        <v>0</v>
      </c>
      <c r="L2955" vm="1724">
        <v>46156.949067245368</v>
      </c>
      <c r="M2955" t="b">
        <v>1</v>
      </c>
      <c r="N2955" t="s">
        <v>227</v>
      </c>
      <c r="O2955" t="s">
        <v>323</v>
      </c>
      <c r="P2955">
        <v>67</v>
      </c>
      <c r="Q2955">
        <v>0</v>
      </c>
      <c r="R2955" t="s">
        <v>201</v>
      </c>
      <c r="S2955" t="s">
        <v>227</v>
      </c>
      <c r="T2955" t="s">
        <v>323</v>
      </c>
      <c r="U2955" t="s">
        <v>485</v>
      </c>
      <c r="V2955" t="s">
        <v>541</v>
      </c>
    </row>
    <row r="2956" spans="1:22">
      <c r="A2956">
        <v>24</v>
      </c>
      <c r="B2956" t="s">
        <v>38</v>
      </c>
      <c r="C2956" t="s">
        <v>92</v>
      </c>
      <c r="D2956" t="s">
        <v>148</v>
      </c>
      <c r="E2956" t="s">
        <v>155</v>
      </c>
      <c r="F2956" t="s">
        <v>202</v>
      </c>
      <c r="G2956" vm="182">
        <v>45412</v>
      </c>
      <c r="H2956">
        <v>0</v>
      </c>
      <c r="I2956">
        <v>0</v>
      </c>
      <c r="J2956">
        <v>0</v>
      </c>
      <c r="K2956">
        <v>0</v>
      </c>
      <c r="L2956" vm="1750">
        <v>46156.949357442129</v>
      </c>
      <c r="M2956" t="b">
        <v>1</v>
      </c>
      <c r="N2956" t="s">
        <v>227</v>
      </c>
      <c r="O2956" t="s">
        <v>324</v>
      </c>
      <c r="P2956">
        <v>67</v>
      </c>
      <c r="Q2956">
        <v>0</v>
      </c>
      <c r="R2956" t="s">
        <v>202</v>
      </c>
      <c r="S2956" t="s">
        <v>227</v>
      </c>
      <c r="T2956" t="s">
        <v>324</v>
      </c>
      <c r="U2956" t="s">
        <v>485</v>
      </c>
      <c r="V2956" t="s">
        <v>541</v>
      </c>
    </row>
    <row r="2957" spans="1:22">
      <c r="A2957">
        <v>24</v>
      </c>
      <c r="B2957" t="s">
        <v>38</v>
      </c>
      <c r="C2957" t="s">
        <v>92</v>
      </c>
      <c r="D2957" t="s">
        <v>148</v>
      </c>
      <c r="E2957" t="s">
        <v>155</v>
      </c>
      <c r="F2957" t="s">
        <v>203</v>
      </c>
      <c r="G2957" vm="184">
        <v>45443</v>
      </c>
      <c r="H2957">
        <v>0</v>
      </c>
      <c r="I2957">
        <v>0</v>
      </c>
      <c r="J2957">
        <v>0</v>
      </c>
      <c r="K2957">
        <v>0</v>
      </c>
      <c r="L2957" vm="1751">
        <v>46156.949708946762</v>
      </c>
      <c r="M2957" t="b">
        <v>1</v>
      </c>
      <c r="N2957" t="s">
        <v>227</v>
      </c>
      <c r="O2957" t="s">
        <v>325</v>
      </c>
      <c r="P2957">
        <v>67</v>
      </c>
      <c r="Q2957">
        <v>0</v>
      </c>
      <c r="R2957" t="s">
        <v>203</v>
      </c>
      <c r="S2957" t="s">
        <v>227</v>
      </c>
      <c r="T2957" t="s">
        <v>325</v>
      </c>
      <c r="U2957" t="s">
        <v>485</v>
      </c>
      <c r="V2957" t="s">
        <v>541</v>
      </c>
    </row>
    <row r="2958" spans="1:22">
      <c r="A2958">
        <v>24</v>
      </c>
      <c r="B2958" t="s">
        <v>38</v>
      </c>
      <c r="C2958" t="s">
        <v>92</v>
      </c>
      <c r="D2958" t="s">
        <v>148</v>
      </c>
      <c r="E2958" t="s">
        <v>155</v>
      </c>
      <c r="F2958" t="s">
        <v>204</v>
      </c>
      <c r="G2958" vm="186">
        <v>45473</v>
      </c>
      <c r="H2958">
        <v>0</v>
      </c>
      <c r="I2958">
        <v>0</v>
      </c>
      <c r="J2958">
        <v>0</v>
      </c>
      <c r="K2958">
        <v>0</v>
      </c>
      <c r="L2958" vm="1692">
        <v>46156.949999502314</v>
      </c>
      <c r="M2958" t="b">
        <v>1</v>
      </c>
      <c r="N2958" t="s">
        <v>227</v>
      </c>
      <c r="O2958" t="s">
        <v>326</v>
      </c>
      <c r="P2958">
        <v>67</v>
      </c>
      <c r="Q2958">
        <v>0</v>
      </c>
      <c r="R2958" t="s">
        <v>204</v>
      </c>
      <c r="S2958" t="s">
        <v>227</v>
      </c>
      <c r="T2958" t="s">
        <v>326</v>
      </c>
      <c r="U2958" t="s">
        <v>485</v>
      </c>
      <c r="V2958" t="s">
        <v>541</v>
      </c>
    </row>
    <row r="2959" spans="1:22">
      <c r="A2959">
        <v>24</v>
      </c>
      <c r="B2959" t="s">
        <v>38</v>
      </c>
      <c r="C2959" t="s">
        <v>92</v>
      </c>
      <c r="D2959" t="s">
        <v>148</v>
      </c>
      <c r="E2959" t="s">
        <v>155</v>
      </c>
      <c r="F2959" t="s">
        <v>205</v>
      </c>
      <c r="G2959" vm="188">
        <v>45504</v>
      </c>
      <c r="H2959">
        <v>0</v>
      </c>
      <c r="I2959">
        <v>0</v>
      </c>
      <c r="J2959">
        <v>0</v>
      </c>
      <c r="K2959">
        <v>0</v>
      </c>
      <c r="L2959" vm="1752">
        <v>46156.95041539352</v>
      </c>
      <c r="M2959" t="b">
        <v>1</v>
      </c>
      <c r="N2959" t="s">
        <v>227</v>
      </c>
      <c r="O2959" t="s">
        <v>327</v>
      </c>
      <c r="P2959">
        <v>67</v>
      </c>
      <c r="Q2959">
        <v>0</v>
      </c>
      <c r="R2959" t="s">
        <v>205</v>
      </c>
      <c r="S2959" t="s">
        <v>227</v>
      </c>
      <c r="T2959" t="s">
        <v>327</v>
      </c>
      <c r="U2959" t="s">
        <v>485</v>
      </c>
      <c r="V2959" t="s">
        <v>541</v>
      </c>
    </row>
    <row r="2960" spans="1:22">
      <c r="A2960">
        <v>24</v>
      </c>
      <c r="B2960" t="s">
        <v>38</v>
      </c>
      <c r="C2960" t="s">
        <v>92</v>
      </c>
      <c r="D2960" t="s">
        <v>148</v>
      </c>
      <c r="E2960" t="s">
        <v>155</v>
      </c>
      <c r="F2960" t="s">
        <v>206</v>
      </c>
      <c r="G2960" vm="190">
        <v>45535</v>
      </c>
      <c r="H2960">
        <v>0</v>
      </c>
      <c r="I2960">
        <v>0</v>
      </c>
      <c r="J2960">
        <v>0</v>
      </c>
      <c r="K2960">
        <v>0</v>
      </c>
      <c r="L2960" vm="1753">
        <v>46156.950770520838</v>
      </c>
      <c r="M2960" t="b">
        <v>1</v>
      </c>
      <c r="N2960" t="s">
        <v>227</v>
      </c>
      <c r="O2960" t="s">
        <v>328</v>
      </c>
      <c r="P2960">
        <v>67</v>
      </c>
      <c r="Q2960">
        <v>0</v>
      </c>
      <c r="R2960" t="s">
        <v>206</v>
      </c>
      <c r="S2960" t="s">
        <v>227</v>
      </c>
      <c r="T2960" t="s">
        <v>328</v>
      </c>
      <c r="U2960" t="s">
        <v>485</v>
      </c>
      <c r="V2960" t="s">
        <v>541</v>
      </c>
    </row>
    <row r="2961" spans="1:22">
      <c r="A2961">
        <v>24</v>
      </c>
      <c r="B2961" t="s">
        <v>38</v>
      </c>
      <c r="C2961" t="s">
        <v>92</v>
      </c>
      <c r="D2961" t="s">
        <v>148</v>
      </c>
      <c r="E2961" t="s">
        <v>155</v>
      </c>
      <c r="F2961" t="s">
        <v>207</v>
      </c>
      <c r="G2961" vm="192">
        <v>45565</v>
      </c>
      <c r="H2961">
        <v>0</v>
      </c>
      <c r="I2961">
        <v>0</v>
      </c>
      <c r="J2961">
        <v>0</v>
      </c>
      <c r="K2961">
        <v>0</v>
      </c>
      <c r="L2961" vm="1754">
        <v>46156.951093171301</v>
      </c>
      <c r="M2961" t="b">
        <v>1</v>
      </c>
      <c r="N2961" t="s">
        <v>227</v>
      </c>
      <c r="O2961" t="s">
        <v>329</v>
      </c>
      <c r="P2961">
        <v>67</v>
      </c>
      <c r="Q2961">
        <v>0</v>
      </c>
      <c r="R2961" t="s">
        <v>207</v>
      </c>
      <c r="S2961" t="s">
        <v>227</v>
      </c>
      <c r="T2961" t="s">
        <v>329</v>
      </c>
      <c r="U2961" t="s">
        <v>485</v>
      </c>
      <c r="V2961" t="s">
        <v>541</v>
      </c>
    </row>
    <row r="2962" spans="1:22">
      <c r="A2962">
        <v>24</v>
      </c>
      <c r="B2962" t="s">
        <v>38</v>
      </c>
      <c r="C2962" t="s">
        <v>92</v>
      </c>
      <c r="D2962" t="s">
        <v>148</v>
      </c>
      <c r="E2962" t="s">
        <v>155</v>
      </c>
      <c r="F2962" t="s">
        <v>208</v>
      </c>
      <c r="G2962" vm="194">
        <v>45596</v>
      </c>
      <c r="H2962">
        <v>42.8</v>
      </c>
      <c r="I2962">
        <v>0</v>
      </c>
      <c r="J2962">
        <v>42.8</v>
      </c>
      <c r="K2962">
        <v>0</v>
      </c>
      <c r="L2962" vm="1725">
        <v>46156.951442129634</v>
      </c>
      <c r="M2962" t="b">
        <v>1</v>
      </c>
      <c r="N2962" t="s">
        <v>227</v>
      </c>
      <c r="O2962" t="s">
        <v>330</v>
      </c>
      <c r="P2962">
        <v>67</v>
      </c>
      <c r="Q2962">
        <v>0</v>
      </c>
      <c r="R2962" t="s">
        <v>208</v>
      </c>
      <c r="S2962" t="s">
        <v>227</v>
      </c>
      <c r="T2962" t="s">
        <v>330</v>
      </c>
      <c r="U2962" t="s">
        <v>485</v>
      </c>
      <c r="V2962" t="s">
        <v>541</v>
      </c>
    </row>
    <row r="2963" spans="1:22">
      <c r="A2963">
        <v>24</v>
      </c>
      <c r="B2963" t="s">
        <v>38</v>
      </c>
      <c r="C2963" t="s">
        <v>92</v>
      </c>
      <c r="D2963" t="s">
        <v>148</v>
      </c>
      <c r="E2963" t="s">
        <v>155</v>
      </c>
      <c r="F2963" t="s">
        <v>209</v>
      </c>
      <c r="G2963" vm="196">
        <v>45626</v>
      </c>
      <c r="H2963">
        <v>0</v>
      </c>
      <c r="I2963">
        <v>0</v>
      </c>
      <c r="J2963">
        <v>0</v>
      </c>
      <c r="K2963">
        <v>0</v>
      </c>
      <c r="L2963" vm="1695">
        <v>46156.951752893518</v>
      </c>
      <c r="M2963" t="b">
        <v>1</v>
      </c>
      <c r="N2963" t="s">
        <v>227</v>
      </c>
      <c r="O2963" t="s">
        <v>331</v>
      </c>
      <c r="P2963">
        <v>67</v>
      </c>
      <c r="Q2963">
        <v>0</v>
      </c>
      <c r="R2963" t="s">
        <v>209</v>
      </c>
      <c r="S2963" t="s">
        <v>227</v>
      </c>
      <c r="T2963" t="s">
        <v>331</v>
      </c>
      <c r="U2963" t="s">
        <v>485</v>
      </c>
      <c r="V2963" t="s">
        <v>541</v>
      </c>
    </row>
    <row r="2964" spans="1:22">
      <c r="A2964">
        <v>24</v>
      </c>
      <c r="B2964" t="s">
        <v>38</v>
      </c>
      <c r="C2964" t="s">
        <v>92</v>
      </c>
      <c r="D2964" t="s">
        <v>148</v>
      </c>
      <c r="E2964" t="s">
        <v>155</v>
      </c>
      <c r="F2964" t="s">
        <v>210</v>
      </c>
      <c r="G2964" vm="198">
        <v>45657</v>
      </c>
      <c r="H2964">
        <v>0</v>
      </c>
      <c r="I2964">
        <v>0</v>
      </c>
      <c r="J2964">
        <v>0</v>
      </c>
      <c r="K2964">
        <v>0</v>
      </c>
      <c r="L2964" vm="1696">
        <v>46156.952012731483</v>
      </c>
      <c r="M2964" t="b">
        <v>1</v>
      </c>
      <c r="N2964" t="s">
        <v>227</v>
      </c>
      <c r="O2964" t="s">
        <v>332</v>
      </c>
      <c r="P2964">
        <v>67</v>
      </c>
      <c r="Q2964">
        <v>0</v>
      </c>
      <c r="R2964" t="s">
        <v>210</v>
      </c>
      <c r="S2964" t="s">
        <v>227</v>
      </c>
      <c r="T2964" t="s">
        <v>332</v>
      </c>
      <c r="U2964" t="s">
        <v>485</v>
      </c>
      <c r="V2964" t="s">
        <v>541</v>
      </c>
    </row>
    <row r="2965" spans="1:22">
      <c r="A2965">
        <v>24</v>
      </c>
      <c r="B2965" t="s">
        <v>38</v>
      </c>
      <c r="C2965" t="s">
        <v>92</v>
      </c>
      <c r="D2965" t="s">
        <v>148</v>
      </c>
      <c r="E2965" t="s">
        <v>150</v>
      </c>
      <c r="F2965" t="s">
        <v>211</v>
      </c>
      <c r="G2965" vm="200">
        <v>45688</v>
      </c>
      <c r="H2965">
        <v>0</v>
      </c>
      <c r="I2965">
        <v>0</v>
      </c>
      <c r="J2965">
        <v>0</v>
      </c>
      <c r="K2965">
        <v>0</v>
      </c>
      <c r="L2965" vm="1726">
        <v>46156.952429710647</v>
      </c>
      <c r="M2965" t="b">
        <v>1</v>
      </c>
      <c r="N2965" t="s">
        <v>227</v>
      </c>
      <c r="O2965" t="s">
        <v>333</v>
      </c>
      <c r="P2965">
        <v>67</v>
      </c>
      <c r="Q2965">
        <v>0</v>
      </c>
      <c r="R2965" t="s">
        <v>211</v>
      </c>
      <c r="S2965" t="s">
        <v>227</v>
      </c>
      <c r="T2965" t="s">
        <v>333</v>
      </c>
      <c r="U2965" t="s">
        <v>485</v>
      </c>
      <c r="V2965" t="s">
        <v>541</v>
      </c>
    </row>
    <row r="2966" spans="1:22">
      <c r="A2966">
        <v>24</v>
      </c>
      <c r="B2966" t="s">
        <v>38</v>
      </c>
      <c r="C2966" t="s">
        <v>92</v>
      </c>
      <c r="D2966" t="s">
        <v>148</v>
      </c>
      <c r="E2966" t="s">
        <v>150</v>
      </c>
      <c r="F2966" t="s">
        <v>212</v>
      </c>
      <c r="G2966" vm="202">
        <v>45716</v>
      </c>
      <c r="H2966">
        <v>50.7</v>
      </c>
      <c r="I2966">
        <v>0</v>
      </c>
      <c r="J2966">
        <v>50.7</v>
      </c>
      <c r="K2966">
        <v>0</v>
      </c>
      <c r="L2966" vm="1755">
        <v>46156.952735381943</v>
      </c>
      <c r="M2966" t="b">
        <v>1</v>
      </c>
      <c r="N2966" t="s">
        <v>227</v>
      </c>
      <c r="O2966" t="s">
        <v>334</v>
      </c>
      <c r="P2966">
        <v>67</v>
      </c>
      <c r="Q2966">
        <v>0</v>
      </c>
      <c r="R2966" t="s">
        <v>212</v>
      </c>
      <c r="S2966" t="s">
        <v>227</v>
      </c>
      <c r="T2966" t="s">
        <v>334</v>
      </c>
      <c r="U2966" t="s">
        <v>485</v>
      </c>
      <c r="V2966" t="s">
        <v>541</v>
      </c>
    </row>
    <row r="2967" spans="1:22">
      <c r="A2967">
        <v>24</v>
      </c>
      <c r="B2967" t="s">
        <v>38</v>
      </c>
      <c r="C2967" t="s">
        <v>92</v>
      </c>
      <c r="D2967" t="s">
        <v>148</v>
      </c>
      <c r="E2967" t="s">
        <v>150</v>
      </c>
      <c r="F2967" t="s">
        <v>213</v>
      </c>
      <c r="G2967" vm="204">
        <v>45747</v>
      </c>
      <c r="H2967">
        <v>0</v>
      </c>
      <c r="I2967">
        <v>0</v>
      </c>
      <c r="J2967">
        <v>0</v>
      </c>
      <c r="K2967">
        <v>0</v>
      </c>
      <c r="L2967" vm="1756">
        <v>46156.953029363431</v>
      </c>
      <c r="M2967" t="b">
        <v>1</v>
      </c>
      <c r="N2967" t="s">
        <v>227</v>
      </c>
      <c r="O2967" t="s">
        <v>335</v>
      </c>
      <c r="P2967">
        <v>67</v>
      </c>
      <c r="Q2967">
        <v>0</v>
      </c>
      <c r="R2967" t="s">
        <v>213</v>
      </c>
      <c r="S2967" t="s">
        <v>227</v>
      </c>
      <c r="T2967" t="s">
        <v>335</v>
      </c>
      <c r="U2967" t="s">
        <v>485</v>
      </c>
      <c r="V2967" t="s">
        <v>541</v>
      </c>
    </row>
    <row r="2968" spans="1:22">
      <c r="A2968">
        <v>24</v>
      </c>
      <c r="B2968" t="s">
        <v>38</v>
      </c>
      <c r="C2968" t="s">
        <v>92</v>
      </c>
      <c r="D2968" t="s">
        <v>148</v>
      </c>
      <c r="E2968" t="s">
        <v>150</v>
      </c>
      <c r="F2968" t="s">
        <v>214</v>
      </c>
      <c r="G2968" vm="206">
        <v>45777</v>
      </c>
      <c r="H2968">
        <v>0</v>
      </c>
      <c r="I2968">
        <v>0</v>
      </c>
      <c r="J2968">
        <v>0</v>
      </c>
      <c r="K2968">
        <v>0</v>
      </c>
      <c r="L2968" vm="1699">
        <v>46156.953489467589</v>
      </c>
      <c r="M2968" t="b">
        <v>1</v>
      </c>
      <c r="N2968" t="s">
        <v>227</v>
      </c>
      <c r="O2968" t="s">
        <v>336</v>
      </c>
      <c r="P2968">
        <v>67</v>
      </c>
      <c r="Q2968">
        <v>0</v>
      </c>
      <c r="R2968" t="s">
        <v>214</v>
      </c>
      <c r="S2968" t="s">
        <v>227</v>
      </c>
      <c r="T2968" t="s">
        <v>336</v>
      </c>
      <c r="U2968" t="s">
        <v>485</v>
      </c>
      <c r="V2968" t="s">
        <v>541</v>
      </c>
    </row>
    <row r="2969" spans="1:22">
      <c r="A2969">
        <v>24</v>
      </c>
      <c r="B2969" t="s">
        <v>38</v>
      </c>
      <c r="C2969" t="s">
        <v>92</v>
      </c>
      <c r="D2969" t="s">
        <v>148</v>
      </c>
      <c r="E2969" t="s">
        <v>150</v>
      </c>
      <c r="F2969" t="s">
        <v>215</v>
      </c>
      <c r="G2969" vm="208">
        <v>45808</v>
      </c>
      <c r="H2969">
        <v>0</v>
      </c>
      <c r="I2969">
        <v>0</v>
      </c>
      <c r="J2969">
        <v>0</v>
      </c>
      <c r="K2969">
        <v>0</v>
      </c>
      <c r="L2969" vm="1727">
        <v>46156.953799039351</v>
      </c>
      <c r="M2969" t="b">
        <v>1</v>
      </c>
      <c r="N2969" t="s">
        <v>227</v>
      </c>
      <c r="O2969" t="s">
        <v>337</v>
      </c>
      <c r="P2969">
        <v>67</v>
      </c>
      <c r="Q2969">
        <v>0</v>
      </c>
      <c r="R2969" t="s">
        <v>215</v>
      </c>
      <c r="S2969" t="s">
        <v>227</v>
      </c>
      <c r="T2969" t="s">
        <v>337</v>
      </c>
      <c r="U2969" t="s">
        <v>485</v>
      </c>
      <c r="V2969" t="s">
        <v>541</v>
      </c>
    </row>
    <row r="2970" spans="1:22">
      <c r="A2970">
        <v>24</v>
      </c>
      <c r="B2970" t="s">
        <v>38</v>
      </c>
      <c r="C2970" t="s">
        <v>92</v>
      </c>
      <c r="D2970" t="s">
        <v>148</v>
      </c>
      <c r="E2970" t="s">
        <v>150</v>
      </c>
      <c r="F2970" t="s">
        <v>216</v>
      </c>
      <c r="G2970" vm="210">
        <v>45838</v>
      </c>
      <c r="H2970">
        <v>0</v>
      </c>
      <c r="I2970">
        <v>0</v>
      </c>
      <c r="J2970">
        <v>0</v>
      </c>
      <c r="K2970">
        <v>0</v>
      </c>
      <c r="L2970" vm="1757">
        <v>46156.954394363427</v>
      </c>
      <c r="M2970" t="b">
        <v>1</v>
      </c>
      <c r="N2970" t="s">
        <v>227</v>
      </c>
      <c r="O2970" t="s">
        <v>338</v>
      </c>
      <c r="P2970">
        <v>65</v>
      </c>
      <c r="Q2970">
        <v>0</v>
      </c>
      <c r="R2970" t="s">
        <v>216</v>
      </c>
      <c r="S2970" t="s">
        <v>227</v>
      </c>
      <c r="T2970" t="s">
        <v>338</v>
      </c>
      <c r="U2970" t="s">
        <v>485</v>
      </c>
      <c r="V2970" t="s">
        <v>541</v>
      </c>
    </row>
    <row r="2971" spans="1:22">
      <c r="A2971">
        <v>24</v>
      </c>
      <c r="B2971" t="s">
        <v>38</v>
      </c>
      <c r="C2971" t="s">
        <v>92</v>
      </c>
      <c r="D2971" t="s">
        <v>148</v>
      </c>
      <c r="E2971" t="s">
        <v>150</v>
      </c>
      <c r="F2971" t="s">
        <v>217</v>
      </c>
      <c r="G2971" vm="212">
        <v>45839</v>
      </c>
      <c r="H2971">
        <v>0</v>
      </c>
      <c r="I2971">
        <v>0</v>
      </c>
      <c r="J2971">
        <v>0</v>
      </c>
      <c r="K2971">
        <v>0</v>
      </c>
      <c r="L2971" vm="1758">
        <v>46156.954146759264</v>
      </c>
      <c r="M2971" t="b">
        <v>1</v>
      </c>
      <c r="N2971" t="s">
        <v>227</v>
      </c>
      <c r="O2971" t="s">
        <v>348</v>
      </c>
      <c r="P2971">
        <v>67</v>
      </c>
      <c r="Q2971">
        <v>0</v>
      </c>
      <c r="R2971" t="s">
        <v>217</v>
      </c>
      <c r="S2971" t="s">
        <v>227</v>
      </c>
      <c r="T2971" t="s">
        <v>348</v>
      </c>
      <c r="U2971" t="s">
        <v>485</v>
      </c>
      <c r="V2971" t="s">
        <v>541</v>
      </c>
    </row>
    <row r="2972" spans="1:22">
      <c r="A2972">
        <v>24</v>
      </c>
      <c r="B2972" t="s">
        <v>38</v>
      </c>
      <c r="C2972" t="s">
        <v>92</v>
      </c>
      <c r="D2972" t="s">
        <v>148</v>
      </c>
      <c r="E2972" t="s">
        <v>150</v>
      </c>
      <c r="F2972" t="s">
        <v>217</v>
      </c>
      <c r="G2972" vm="214">
        <v>45869</v>
      </c>
      <c r="H2972">
        <v>0</v>
      </c>
      <c r="I2972">
        <v>0</v>
      </c>
      <c r="J2972">
        <v>0</v>
      </c>
      <c r="K2972">
        <v>0</v>
      </c>
      <c r="L2972" vm="1759">
        <v>46156.954682141208</v>
      </c>
      <c r="M2972" t="b">
        <v>1</v>
      </c>
      <c r="N2972" t="s">
        <v>227</v>
      </c>
      <c r="O2972" t="s">
        <v>340</v>
      </c>
      <c r="P2972">
        <v>67</v>
      </c>
      <c r="Q2972">
        <v>0</v>
      </c>
      <c r="R2972" t="s">
        <v>217</v>
      </c>
      <c r="S2972" t="s">
        <v>227</v>
      </c>
      <c r="T2972" t="s">
        <v>340</v>
      </c>
      <c r="U2972" t="s">
        <v>485</v>
      </c>
      <c r="V2972" t="s">
        <v>541</v>
      </c>
    </row>
    <row r="2973" spans="1:22">
      <c r="A2973">
        <v>24</v>
      </c>
      <c r="B2973" t="s">
        <v>38</v>
      </c>
      <c r="C2973" t="s">
        <v>92</v>
      </c>
      <c r="D2973" t="s">
        <v>148</v>
      </c>
      <c r="E2973" t="s">
        <v>150</v>
      </c>
      <c r="F2973" t="s">
        <v>218</v>
      </c>
      <c r="G2973" vm="216">
        <v>45900</v>
      </c>
      <c r="H2973">
        <v>0</v>
      </c>
      <c r="I2973">
        <v>0</v>
      </c>
      <c r="J2973">
        <v>0</v>
      </c>
      <c r="K2973">
        <v>0</v>
      </c>
      <c r="L2973" vm="1760">
        <v>46156.954937766204</v>
      </c>
      <c r="M2973" t="b">
        <v>1</v>
      </c>
      <c r="N2973" t="s">
        <v>227</v>
      </c>
      <c r="O2973" t="s">
        <v>341</v>
      </c>
      <c r="P2973">
        <v>67</v>
      </c>
      <c r="Q2973">
        <v>0</v>
      </c>
      <c r="R2973" t="s">
        <v>218</v>
      </c>
      <c r="S2973" t="s">
        <v>227</v>
      </c>
      <c r="T2973" t="s">
        <v>341</v>
      </c>
      <c r="U2973" t="s">
        <v>485</v>
      </c>
      <c r="V2973" t="s">
        <v>541</v>
      </c>
    </row>
    <row r="2974" spans="1:22">
      <c r="A2974">
        <v>24</v>
      </c>
      <c r="B2974" t="s">
        <v>38</v>
      </c>
      <c r="C2974" t="s">
        <v>92</v>
      </c>
      <c r="D2974" t="s">
        <v>148</v>
      </c>
      <c r="E2974" t="s">
        <v>150</v>
      </c>
      <c r="F2974" t="s">
        <v>219</v>
      </c>
      <c r="G2974" vm="218">
        <v>45930</v>
      </c>
      <c r="H2974">
        <v>120.82</v>
      </c>
      <c r="I2974">
        <v>0</v>
      </c>
      <c r="J2974">
        <v>120.82</v>
      </c>
      <c r="K2974">
        <v>0</v>
      </c>
      <c r="L2974" vm="1761">
        <v>46156.955378587962</v>
      </c>
      <c r="M2974" t="b">
        <v>1</v>
      </c>
      <c r="N2974" t="s">
        <v>227</v>
      </c>
      <c r="O2974" t="s">
        <v>342</v>
      </c>
      <c r="P2974">
        <v>67</v>
      </c>
      <c r="Q2974">
        <v>0</v>
      </c>
      <c r="R2974" t="s">
        <v>219</v>
      </c>
      <c r="S2974" t="s">
        <v>227</v>
      </c>
      <c r="T2974" t="s">
        <v>342</v>
      </c>
      <c r="U2974" t="s">
        <v>485</v>
      </c>
      <c r="V2974" t="s">
        <v>541</v>
      </c>
    </row>
    <row r="2975" spans="1:22">
      <c r="A2975">
        <v>24</v>
      </c>
      <c r="B2975" t="s">
        <v>38</v>
      </c>
      <c r="C2975" t="s">
        <v>92</v>
      </c>
      <c r="D2975" t="s">
        <v>148</v>
      </c>
      <c r="E2975" t="s">
        <v>150</v>
      </c>
      <c r="F2975" t="s">
        <v>220</v>
      </c>
      <c r="G2975" vm="220">
        <v>45960</v>
      </c>
      <c r="H2975">
        <v>0</v>
      </c>
      <c r="I2975">
        <v>0</v>
      </c>
      <c r="J2975">
        <v>0</v>
      </c>
      <c r="K2975">
        <v>0</v>
      </c>
      <c r="L2975" vm="1762">
        <v>46156.955698298611</v>
      </c>
      <c r="M2975" t="b">
        <v>1</v>
      </c>
      <c r="N2975" t="s">
        <v>227</v>
      </c>
      <c r="O2975" t="s">
        <v>343</v>
      </c>
      <c r="P2975">
        <v>67</v>
      </c>
      <c r="Q2975">
        <v>0</v>
      </c>
      <c r="R2975" t="s">
        <v>220</v>
      </c>
      <c r="S2975" t="s">
        <v>227</v>
      </c>
      <c r="T2975" t="s">
        <v>343</v>
      </c>
      <c r="U2975" t="s">
        <v>485</v>
      </c>
      <c r="V2975" t="s">
        <v>541</v>
      </c>
    </row>
    <row r="2976" spans="1:22">
      <c r="A2976">
        <v>24</v>
      </c>
      <c r="B2976" t="s">
        <v>38</v>
      </c>
      <c r="C2976" t="s">
        <v>92</v>
      </c>
      <c r="D2976" t="s">
        <v>148</v>
      </c>
      <c r="E2976" t="s">
        <v>150</v>
      </c>
      <c r="F2976" t="s">
        <v>161</v>
      </c>
      <c r="G2976" vm="73">
        <v>45991</v>
      </c>
      <c r="H2976">
        <v>257.41000000000003</v>
      </c>
      <c r="I2976">
        <v>0</v>
      </c>
      <c r="J2976">
        <v>257.41000000000003</v>
      </c>
      <c r="K2976">
        <v>0</v>
      </c>
      <c r="L2976" vm="1729">
        <v>46156.955950543983</v>
      </c>
      <c r="M2976" t="b">
        <v>1</v>
      </c>
      <c r="N2976" t="s">
        <v>227</v>
      </c>
      <c r="O2976" t="s">
        <v>344</v>
      </c>
      <c r="P2976">
        <v>67</v>
      </c>
      <c r="Q2976">
        <v>0</v>
      </c>
      <c r="R2976" t="s">
        <v>161</v>
      </c>
      <c r="S2976" t="s">
        <v>227</v>
      </c>
      <c r="T2976" t="s">
        <v>344</v>
      </c>
      <c r="U2976" t="s">
        <v>485</v>
      </c>
      <c r="V2976" t="s">
        <v>541</v>
      </c>
    </row>
    <row r="2977" spans="1:22">
      <c r="A2977">
        <v>24</v>
      </c>
      <c r="B2977" t="s">
        <v>38</v>
      </c>
      <c r="C2977" t="s">
        <v>92</v>
      </c>
      <c r="D2977" t="s">
        <v>148</v>
      </c>
      <c r="E2977" t="s">
        <v>150</v>
      </c>
      <c r="F2977" t="s">
        <v>221</v>
      </c>
      <c r="G2977" vm="223">
        <v>46022</v>
      </c>
      <c r="H2977">
        <v>0</v>
      </c>
      <c r="I2977">
        <v>0</v>
      </c>
      <c r="J2977">
        <v>0</v>
      </c>
      <c r="K2977">
        <v>0</v>
      </c>
      <c r="L2977" vm="1730">
        <v>46156.956246643516</v>
      </c>
      <c r="M2977" t="b">
        <v>1</v>
      </c>
      <c r="N2977" t="s">
        <v>227</v>
      </c>
      <c r="O2977" t="s">
        <v>345</v>
      </c>
      <c r="P2977">
        <v>67</v>
      </c>
      <c r="Q2977">
        <v>0</v>
      </c>
      <c r="R2977" t="s">
        <v>221</v>
      </c>
      <c r="S2977" t="s">
        <v>227</v>
      </c>
      <c r="T2977" t="s">
        <v>345</v>
      </c>
      <c r="U2977" t="s">
        <v>485</v>
      </c>
      <c r="V2977" t="s">
        <v>541</v>
      </c>
    </row>
    <row r="2978" spans="1:22">
      <c r="A2978">
        <v>24</v>
      </c>
      <c r="B2978" t="s">
        <v>38</v>
      </c>
      <c r="C2978" t="s">
        <v>92</v>
      </c>
      <c r="D2978" t="s">
        <v>148</v>
      </c>
      <c r="E2978" t="s">
        <v>149</v>
      </c>
      <c r="F2978" t="s">
        <v>222</v>
      </c>
      <c r="G2978" vm="225">
        <v>46081</v>
      </c>
      <c r="H2978">
        <v>0</v>
      </c>
      <c r="I2978">
        <v>0</v>
      </c>
      <c r="J2978">
        <v>0</v>
      </c>
      <c r="K2978">
        <v>0</v>
      </c>
      <c r="L2978" vm="1763">
        <v>46156.935640972224</v>
      </c>
      <c r="M2978" t="b">
        <v>1</v>
      </c>
      <c r="N2978" t="s">
        <v>227</v>
      </c>
      <c r="O2978" t="s">
        <v>349</v>
      </c>
      <c r="P2978">
        <v>67</v>
      </c>
      <c r="Q2978">
        <v>0</v>
      </c>
      <c r="R2978" t="s">
        <v>222</v>
      </c>
      <c r="S2978" t="s">
        <v>227</v>
      </c>
      <c r="T2978" t="s">
        <v>349</v>
      </c>
      <c r="U2978" t="s">
        <v>485</v>
      </c>
      <c r="V2978" t="s">
        <v>541</v>
      </c>
    </row>
    <row r="2979" spans="1:22">
      <c r="A2979">
        <v>24</v>
      </c>
      <c r="B2979" t="s">
        <v>38</v>
      </c>
      <c r="C2979" t="s">
        <v>92</v>
      </c>
      <c r="D2979" t="s">
        <v>148</v>
      </c>
      <c r="E2979" t="s">
        <v>149</v>
      </c>
      <c r="F2979" t="s">
        <v>157</v>
      </c>
      <c r="G2979" vm="227">
        <v>46112</v>
      </c>
      <c r="H2979">
        <v>0</v>
      </c>
      <c r="I2979">
        <v>0</v>
      </c>
      <c r="J2979">
        <v>0</v>
      </c>
      <c r="K2979">
        <v>0</v>
      </c>
      <c r="L2979" vm="1764">
        <v>46156.926037500001</v>
      </c>
      <c r="M2979" t="b">
        <v>1</v>
      </c>
      <c r="N2979" t="s">
        <v>227</v>
      </c>
      <c r="O2979" t="s">
        <v>350</v>
      </c>
      <c r="P2979">
        <v>67</v>
      </c>
      <c r="Q2979">
        <v>0</v>
      </c>
      <c r="R2979" t="s">
        <v>157</v>
      </c>
      <c r="S2979" t="s">
        <v>227</v>
      </c>
      <c r="T2979" t="s">
        <v>350</v>
      </c>
      <c r="U2979" t="s">
        <v>485</v>
      </c>
      <c r="V2979" t="s">
        <v>541</v>
      </c>
    </row>
    <row r="2980" spans="1:22">
      <c r="A2980">
        <v>24</v>
      </c>
      <c r="B2980" t="s">
        <v>38</v>
      </c>
      <c r="C2980" t="s">
        <v>93</v>
      </c>
      <c r="D2980" t="s">
        <v>148</v>
      </c>
      <c r="E2980" t="s">
        <v>151</v>
      </c>
      <c r="F2980" t="s">
        <v>162</v>
      </c>
      <c r="G2980" vm="102">
        <v>44196</v>
      </c>
      <c r="H2980">
        <v>14495.12</v>
      </c>
      <c r="I2980">
        <v>0</v>
      </c>
      <c r="J2980">
        <v>14495.12</v>
      </c>
      <c r="K2980">
        <v>0</v>
      </c>
      <c r="L2980" vm="1765">
        <v>46156.920815046295</v>
      </c>
      <c r="M2980" t="b">
        <v>1</v>
      </c>
      <c r="N2980" t="s">
        <v>227</v>
      </c>
      <c r="O2980" t="s">
        <v>284</v>
      </c>
      <c r="P2980">
        <v>68</v>
      </c>
      <c r="Q2980">
        <v>0</v>
      </c>
      <c r="R2980" t="s">
        <v>162</v>
      </c>
      <c r="S2980" t="s">
        <v>227</v>
      </c>
      <c r="T2980" t="s">
        <v>284</v>
      </c>
      <c r="U2980" t="s">
        <v>486</v>
      </c>
      <c r="V2980" t="s">
        <v>541</v>
      </c>
    </row>
    <row r="2981" spans="1:22">
      <c r="A2981">
        <v>24</v>
      </c>
      <c r="B2981" t="s">
        <v>38</v>
      </c>
      <c r="C2981" t="s">
        <v>93</v>
      </c>
      <c r="D2981" t="s">
        <v>148</v>
      </c>
      <c r="E2981" t="s">
        <v>152</v>
      </c>
      <c r="F2981" t="s">
        <v>163</v>
      </c>
      <c r="G2981" vm="104">
        <v>44227</v>
      </c>
      <c r="H2981">
        <v>228.8</v>
      </c>
      <c r="I2981">
        <v>0</v>
      </c>
      <c r="J2981">
        <v>228.8</v>
      </c>
      <c r="K2981">
        <v>0</v>
      </c>
      <c r="L2981" vm="1766">
        <v>46156.92481582176</v>
      </c>
      <c r="M2981" t="b">
        <v>1</v>
      </c>
      <c r="N2981" t="s">
        <v>227</v>
      </c>
      <c r="O2981" t="s">
        <v>285</v>
      </c>
      <c r="P2981">
        <v>68</v>
      </c>
      <c r="Q2981">
        <v>0</v>
      </c>
      <c r="R2981" t="s">
        <v>163</v>
      </c>
      <c r="S2981" t="s">
        <v>227</v>
      </c>
      <c r="T2981" t="s">
        <v>285</v>
      </c>
      <c r="U2981" t="s">
        <v>486</v>
      </c>
      <c r="V2981" t="s">
        <v>541</v>
      </c>
    </row>
    <row r="2982" spans="1:22">
      <c r="A2982">
        <v>24</v>
      </c>
      <c r="B2982" t="s">
        <v>38</v>
      </c>
      <c r="C2982" t="s">
        <v>93</v>
      </c>
      <c r="D2982" t="s">
        <v>148</v>
      </c>
      <c r="E2982" t="s">
        <v>152</v>
      </c>
      <c r="F2982" t="s">
        <v>164</v>
      </c>
      <c r="G2982" vm="106">
        <v>44255</v>
      </c>
      <c r="H2982">
        <v>0</v>
      </c>
      <c r="I2982">
        <v>0</v>
      </c>
      <c r="J2982">
        <v>0</v>
      </c>
      <c r="K2982">
        <v>0</v>
      </c>
      <c r="L2982" vm="1733">
        <v>46156.925416122685</v>
      </c>
      <c r="M2982" t="b">
        <v>1</v>
      </c>
      <c r="N2982" t="s">
        <v>227</v>
      </c>
      <c r="O2982" t="s">
        <v>286</v>
      </c>
      <c r="P2982">
        <v>68</v>
      </c>
      <c r="Q2982">
        <v>0</v>
      </c>
      <c r="R2982" t="s">
        <v>164</v>
      </c>
      <c r="S2982" t="s">
        <v>227</v>
      </c>
      <c r="T2982" t="s">
        <v>286</v>
      </c>
      <c r="U2982" t="s">
        <v>486</v>
      </c>
      <c r="V2982" t="s">
        <v>541</v>
      </c>
    </row>
    <row r="2983" spans="1:22">
      <c r="A2983">
        <v>24</v>
      </c>
      <c r="B2983" t="s">
        <v>38</v>
      </c>
      <c r="C2983" t="s">
        <v>93</v>
      </c>
      <c r="D2983" t="s">
        <v>148</v>
      </c>
      <c r="E2983" t="s">
        <v>152</v>
      </c>
      <c r="F2983" t="s">
        <v>165</v>
      </c>
      <c r="G2983" vm="108">
        <v>44286</v>
      </c>
      <c r="H2983">
        <v>1500</v>
      </c>
      <c r="I2983">
        <v>0</v>
      </c>
      <c r="J2983">
        <v>1500</v>
      </c>
      <c r="K2983">
        <v>0</v>
      </c>
      <c r="L2983" vm="1734">
        <v>46156.926334756943</v>
      </c>
      <c r="M2983" t="b">
        <v>1</v>
      </c>
      <c r="N2983" t="s">
        <v>227</v>
      </c>
      <c r="O2983" t="s">
        <v>287</v>
      </c>
      <c r="P2983">
        <v>66</v>
      </c>
      <c r="Q2983">
        <v>0</v>
      </c>
      <c r="R2983" t="s">
        <v>165</v>
      </c>
      <c r="S2983" t="s">
        <v>227</v>
      </c>
      <c r="T2983" t="s">
        <v>287</v>
      </c>
      <c r="U2983" t="s">
        <v>486</v>
      </c>
      <c r="V2983" t="s">
        <v>541</v>
      </c>
    </row>
    <row r="2984" spans="1:22">
      <c r="A2984">
        <v>24</v>
      </c>
      <c r="B2984" t="s">
        <v>38</v>
      </c>
      <c r="C2984" t="s">
        <v>93</v>
      </c>
      <c r="D2984" t="s">
        <v>148</v>
      </c>
      <c r="E2984" t="s">
        <v>152</v>
      </c>
      <c r="F2984" t="s">
        <v>166</v>
      </c>
      <c r="G2984" vm="110">
        <v>44316</v>
      </c>
      <c r="H2984">
        <v>225</v>
      </c>
      <c r="I2984">
        <v>0</v>
      </c>
      <c r="J2984">
        <v>225</v>
      </c>
      <c r="K2984">
        <v>0</v>
      </c>
      <c r="L2984" vm="1767">
        <v>46156.926928900459</v>
      </c>
      <c r="M2984" t="b">
        <v>1</v>
      </c>
      <c r="N2984" t="s">
        <v>227</v>
      </c>
      <c r="O2984" t="s">
        <v>288</v>
      </c>
      <c r="P2984">
        <v>68</v>
      </c>
      <c r="Q2984">
        <v>0</v>
      </c>
      <c r="R2984" t="s">
        <v>166</v>
      </c>
      <c r="S2984" t="s">
        <v>227</v>
      </c>
      <c r="T2984" t="s">
        <v>288</v>
      </c>
      <c r="U2984" t="s">
        <v>486</v>
      </c>
      <c r="V2984" t="s">
        <v>541</v>
      </c>
    </row>
    <row r="2985" spans="1:22">
      <c r="A2985">
        <v>24</v>
      </c>
      <c r="B2985" t="s">
        <v>38</v>
      </c>
      <c r="C2985" t="s">
        <v>93</v>
      </c>
      <c r="D2985" t="s">
        <v>148</v>
      </c>
      <c r="E2985" t="s">
        <v>152</v>
      </c>
      <c r="F2985" t="s">
        <v>167</v>
      </c>
      <c r="G2985" vm="112">
        <v>44347</v>
      </c>
      <c r="H2985">
        <v>2061.79</v>
      </c>
      <c r="I2985">
        <v>0</v>
      </c>
      <c r="J2985">
        <v>2061.79</v>
      </c>
      <c r="K2985">
        <v>0</v>
      </c>
      <c r="L2985" vm="1706">
        <v>46156.92751631944</v>
      </c>
      <c r="M2985" t="b">
        <v>1</v>
      </c>
      <c r="N2985" t="s">
        <v>227</v>
      </c>
      <c r="O2985" t="s">
        <v>289</v>
      </c>
      <c r="P2985">
        <v>68</v>
      </c>
      <c r="Q2985">
        <v>0</v>
      </c>
      <c r="R2985" t="s">
        <v>167</v>
      </c>
      <c r="S2985" t="s">
        <v>227</v>
      </c>
      <c r="T2985" t="s">
        <v>289</v>
      </c>
      <c r="U2985" t="s">
        <v>486</v>
      </c>
      <c r="V2985" t="s">
        <v>541</v>
      </c>
    </row>
    <row r="2986" spans="1:22">
      <c r="A2986">
        <v>24</v>
      </c>
      <c r="B2986" t="s">
        <v>38</v>
      </c>
      <c r="C2986" t="s">
        <v>93</v>
      </c>
      <c r="D2986" t="s">
        <v>148</v>
      </c>
      <c r="E2986" t="s">
        <v>152</v>
      </c>
      <c r="F2986" t="s">
        <v>168</v>
      </c>
      <c r="G2986" vm="114">
        <v>44377</v>
      </c>
      <c r="H2986">
        <v>865.16</v>
      </c>
      <c r="I2986">
        <v>0</v>
      </c>
      <c r="J2986">
        <v>865.16</v>
      </c>
      <c r="K2986">
        <v>0</v>
      </c>
      <c r="L2986" vm="1707">
        <v>46156.927843750003</v>
      </c>
      <c r="M2986" t="b">
        <v>1</v>
      </c>
      <c r="N2986" t="s">
        <v>227</v>
      </c>
      <c r="O2986" t="s">
        <v>290</v>
      </c>
      <c r="P2986">
        <v>68</v>
      </c>
      <c r="Q2986">
        <v>0</v>
      </c>
      <c r="R2986" t="s">
        <v>168</v>
      </c>
      <c r="S2986" t="s">
        <v>227</v>
      </c>
      <c r="T2986" t="s">
        <v>290</v>
      </c>
      <c r="U2986" t="s">
        <v>486</v>
      </c>
      <c r="V2986" t="s">
        <v>541</v>
      </c>
    </row>
    <row r="2987" spans="1:22">
      <c r="A2987">
        <v>24</v>
      </c>
      <c r="B2987" t="s">
        <v>38</v>
      </c>
      <c r="C2987" t="s">
        <v>93</v>
      </c>
      <c r="D2987" t="s">
        <v>148</v>
      </c>
      <c r="E2987" t="s">
        <v>152</v>
      </c>
      <c r="F2987" t="s">
        <v>169</v>
      </c>
      <c r="G2987" vm="116">
        <v>44408</v>
      </c>
      <c r="H2987">
        <v>542.78</v>
      </c>
      <c r="I2987">
        <v>0</v>
      </c>
      <c r="J2987">
        <v>542.78</v>
      </c>
      <c r="K2987">
        <v>0</v>
      </c>
      <c r="L2987" vm="1768">
        <v>46156.928690706016</v>
      </c>
      <c r="M2987" t="b">
        <v>1</v>
      </c>
      <c r="N2987" t="s">
        <v>227</v>
      </c>
      <c r="O2987" t="s">
        <v>291</v>
      </c>
      <c r="P2987">
        <v>68</v>
      </c>
      <c r="Q2987">
        <v>0</v>
      </c>
      <c r="R2987" t="s">
        <v>169</v>
      </c>
      <c r="S2987" t="s">
        <v>227</v>
      </c>
      <c r="T2987" t="s">
        <v>291</v>
      </c>
      <c r="U2987" t="s">
        <v>486</v>
      </c>
      <c r="V2987" t="s">
        <v>541</v>
      </c>
    </row>
    <row r="2988" spans="1:22">
      <c r="A2988">
        <v>24</v>
      </c>
      <c r="B2988" t="s">
        <v>38</v>
      </c>
      <c r="C2988" t="s">
        <v>93</v>
      </c>
      <c r="D2988" t="s">
        <v>148</v>
      </c>
      <c r="E2988" t="s">
        <v>152</v>
      </c>
      <c r="F2988" t="s">
        <v>170</v>
      </c>
      <c r="G2988" vm="118">
        <v>44439</v>
      </c>
      <c r="H2988">
        <v>140.80000000000001</v>
      </c>
      <c r="I2988">
        <v>0</v>
      </c>
      <c r="J2988">
        <v>140.80000000000001</v>
      </c>
      <c r="K2988">
        <v>0</v>
      </c>
      <c r="L2988" vm="1769">
        <v>46156.932494247681</v>
      </c>
      <c r="M2988" t="b">
        <v>1</v>
      </c>
      <c r="N2988" t="s">
        <v>227</v>
      </c>
      <c r="O2988" t="s">
        <v>292</v>
      </c>
      <c r="P2988">
        <v>68</v>
      </c>
      <c r="Q2988">
        <v>0</v>
      </c>
      <c r="R2988" t="s">
        <v>170</v>
      </c>
      <c r="S2988" t="s">
        <v>227</v>
      </c>
      <c r="T2988" t="s">
        <v>292</v>
      </c>
      <c r="U2988" t="s">
        <v>486</v>
      </c>
      <c r="V2988" t="s">
        <v>541</v>
      </c>
    </row>
    <row r="2989" spans="1:22">
      <c r="A2989">
        <v>24</v>
      </c>
      <c r="B2989" t="s">
        <v>38</v>
      </c>
      <c r="C2989" t="s">
        <v>93</v>
      </c>
      <c r="D2989" t="s">
        <v>148</v>
      </c>
      <c r="E2989" t="s">
        <v>152</v>
      </c>
      <c r="F2989" t="s">
        <v>171</v>
      </c>
      <c r="G2989" vm="120">
        <v>44469</v>
      </c>
      <c r="H2989">
        <v>1675.36</v>
      </c>
      <c r="I2989">
        <v>0</v>
      </c>
      <c r="J2989">
        <v>1675.36</v>
      </c>
      <c r="K2989">
        <v>0</v>
      </c>
      <c r="L2989" vm="1735">
        <v>46156.932860648143</v>
      </c>
      <c r="M2989" t="b">
        <v>1</v>
      </c>
      <c r="N2989" t="s">
        <v>227</v>
      </c>
      <c r="O2989" t="s">
        <v>293</v>
      </c>
      <c r="P2989">
        <v>68</v>
      </c>
      <c r="Q2989">
        <v>0</v>
      </c>
      <c r="R2989" t="s">
        <v>171</v>
      </c>
      <c r="S2989" t="s">
        <v>227</v>
      </c>
      <c r="T2989" t="s">
        <v>293</v>
      </c>
      <c r="U2989" t="s">
        <v>486</v>
      </c>
      <c r="V2989" t="s">
        <v>541</v>
      </c>
    </row>
    <row r="2990" spans="1:22">
      <c r="A2990">
        <v>24</v>
      </c>
      <c r="B2990" t="s">
        <v>38</v>
      </c>
      <c r="C2990" t="s">
        <v>93</v>
      </c>
      <c r="D2990" t="s">
        <v>148</v>
      </c>
      <c r="E2990" t="s">
        <v>152</v>
      </c>
      <c r="F2990" t="s">
        <v>172</v>
      </c>
      <c r="G2990" vm="122">
        <v>44500</v>
      </c>
      <c r="H2990">
        <v>149.6</v>
      </c>
      <c r="I2990">
        <v>0</v>
      </c>
      <c r="J2990">
        <v>149.6</v>
      </c>
      <c r="K2990">
        <v>0</v>
      </c>
      <c r="L2990" vm="1736">
        <v>46156.93325717593</v>
      </c>
      <c r="M2990" t="b">
        <v>1</v>
      </c>
      <c r="N2990" t="s">
        <v>227</v>
      </c>
      <c r="O2990" t="s">
        <v>294</v>
      </c>
      <c r="P2990">
        <v>68</v>
      </c>
      <c r="Q2990">
        <v>0</v>
      </c>
      <c r="R2990" t="s">
        <v>172</v>
      </c>
      <c r="S2990" t="s">
        <v>227</v>
      </c>
      <c r="T2990" t="s">
        <v>294</v>
      </c>
      <c r="U2990" t="s">
        <v>486</v>
      </c>
      <c r="V2990" t="s">
        <v>541</v>
      </c>
    </row>
    <row r="2991" spans="1:22">
      <c r="A2991">
        <v>24</v>
      </c>
      <c r="B2991" t="s">
        <v>38</v>
      </c>
      <c r="C2991" t="s">
        <v>93</v>
      </c>
      <c r="D2991" t="s">
        <v>148</v>
      </c>
      <c r="E2991" t="s">
        <v>152</v>
      </c>
      <c r="F2991" t="s">
        <v>173</v>
      </c>
      <c r="G2991" vm="124">
        <v>44530</v>
      </c>
      <c r="H2991">
        <v>176</v>
      </c>
      <c r="I2991">
        <v>0</v>
      </c>
      <c r="J2991">
        <v>176</v>
      </c>
      <c r="K2991">
        <v>0</v>
      </c>
      <c r="L2991" vm="1737">
        <v>46156.933707488424</v>
      </c>
      <c r="M2991" t="b">
        <v>1</v>
      </c>
      <c r="N2991" t="s">
        <v>227</v>
      </c>
      <c r="O2991" t="s">
        <v>295</v>
      </c>
      <c r="P2991">
        <v>68</v>
      </c>
      <c r="Q2991">
        <v>0</v>
      </c>
      <c r="R2991" t="s">
        <v>173</v>
      </c>
      <c r="S2991" t="s">
        <v>227</v>
      </c>
      <c r="T2991" t="s">
        <v>295</v>
      </c>
      <c r="U2991" t="s">
        <v>486</v>
      </c>
      <c r="V2991" t="s">
        <v>541</v>
      </c>
    </row>
    <row r="2992" spans="1:22">
      <c r="A2992">
        <v>24</v>
      </c>
      <c r="B2992" t="s">
        <v>38</v>
      </c>
      <c r="C2992" t="s">
        <v>93</v>
      </c>
      <c r="D2992" t="s">
        <v>148</v>
      </c>
      <c r="E2992" t="s">
        <v>152</v>
      </c>
      <c r="F2992" t="s">
        <v>174</v>
      </c>
      <c r="G2992" vm="126">
        <v>44561</v>
      </c>
      <c r="H2992">
        <v>0</v>
      </c>
      <c r="I2992">
        <v>0</v>
      </c>
      <c r="J2992">
        <v>0</v>
      </c>
      <c r="K2992">
        <v>0</v>
      </c>
      <c r="L2992" vm="1712">
        <v>46156.93401913195</v>
      </c>
      <c r="M2992" t="b">
        <v>1</v>
      </c>
      <c r="N2992" t="s">
        <v>227</v>
      </c>
      <c r="O2992" t="s">
        <v>296</v>
      </c>
      <c r="P2992">
        <v>68</v>
      </c>
      <c r="Q2992">
        <v>0</v>
      </c>
      <c r="R2992" t="s">
        <v>174</v>
      </c>
      <c r="S2992" t="s">
        <v>227</v>
      </c>
      <c r="T2992" t="s">
        <v>296</v>
      </c>
      <c r="U2992" t="s">
        <v>486</v>
      </c>
      <c r="V2992" t="s">
        <v>541</v>
      </c>
    </row>
    <row r="2993" spans="1:22">
      <c r="A2993">
        <v>24</v>
      </c>
      <c r="B2993" t="s">
        <v>38</v>
      </c>
      <c r="C2993" t="s">
        <v>93</v>
      </c>
      <c r="D2993" t="s">
        <v>148</v>
      </c>
      <c r="E2993" t="s">
        <v>153</v>
      </c>
      <c r="F2993" t="s">
        <v>175</v>
      </c>
      <c r="G2993" vm="128">
        <v>44592</v>
      </c>
      <c r="H2993">
        <v>334.4</v>
      </c>
      <c r="I2993">
        <v>0</v>
      </c>
      <c r="J2993">
        <v>334.4</v>
      </c>
      <c r="K2993">
        <v>0</v>
      </c>
      <c r="L2993" vm="1738">
        <v>46156.935313923612</v>
      </c>
      <c r="M2993" t="b">
        <v>1</v>
      </c>
      <c r="N2993" t="s">
        <v>227</v>
      </c>
      <c r="O2993" t="s">
        <v>297</v>
      </c>
      <c r="P2993">
        <v>68</v>
      </c>
      <c r="Q2993">
        <v>0</v>
      </c>
      <c r="R2993" t="s">
        <v>175</v>
      </c>
      <c r="S2993" t="s">
        <v>227</v>
      </c>
      <c r="T2993" t="s">
        <v>297</v>
      </c>
      <c r="U2993" t="s">
        <v>486</v>
      </c>
      <c r="V2993" t="s">
        <v>541</v>
      </c>
    </row>
    <row r="2994" spans="1:22">
      <c r="A2994">
        <v>24</v>
      </c>
      <c r="B2994" t="s">
        <v>38</v>
      </c>
      <c r="C2994" t="s">
        <v>93</v>
      </c>
      <c r="D2994" t="s">
        <v>148</v>
      </c>
      <c r="E2994" t="s">
        <v>153</v>
      </c>
      <c r="F2994" t="s">
        <v>176</v>
      </c>
      <c r="G2994" vm="130">
        <v>44620</v>
      </c>
      <c r="H2994">
        <v>35.200000000000003</v>
      </c>
      <c r="I2994">
        <v>0</v>
      </c>
      <c r="J2994">
        <v>35.200000000000003</v>
      </c>
      <c r="K2994">
        <v>0</v>
      </c>
      <c r="L2994" vm="1770">
        <v>46156.935873263894</v>
      </c>
      <c r="M2994" t="b">
        <v>1</v>
      </c>
      <c r="N2994" t="s">
        <v>227</v>
      </c>
      <c r="O2994" t="s">
        <v>298</v>
      </c>
      <c r="P2994">
        <v>66</v>
      </c>
      <c r="Q2994">
        <v>0</v>
      </c>
      <c r="R2994" t="s">
        <v>176</v>
      </c>
      <c r="S2994" t="s">
        <v>227</v>
      </c>
      <c r="T2994" t="s">
        <v>298</v>
      </c>
      <c r="U2994" t="s">
        <v>486</v>
      </c>
      <c r="V2994" t="s">
        <v>541</v>
      </c>
    </row>
    <row r="2995" spans="1:22">
      <c r="A2995">
        <v>24</v>
      </c>
      <c r="B2995" t="s">
        <v>38</v>
      </c>
      <c r="C2995" t="s">
        <v>93</v>
      </c>
      <c r="D2995" t="s">
        <v>148</v>
      </c>
      <c r="E2995" t="s">
        <v>153</v>
      </c>
      <c r="F2995" t="s">
        <v>177</v>
      </c>
      <c r="G2995" vm="132">
        <v>44651</v>
      </c>
      <c r="H2995">
        <v>193.6</v>
      </c>
      <c r="I2995">
        <v>0</v>
      </c>
      <c r="J2995">
        <v>193.6</v>
      </c>
      <c r="K2995">
        <v>0</v>
      </c>
      <c r="L2995" vm="1739">
        <v>46156.936209918982</v>
      </c>
      <c r="M2995" t="b">
        <v>1</v>
      </c>
      <c r="N2995" t="s">
        <v>227</v>
      </c>
      <c r="O2995" t="s">
        <v>299</v>
      </c>
      <c r="P2995">
        <v>68</v>
      </c>
      <c r="Q2995">
        <v>0</v>
      </c>
      <c r="R2995" t="s">
        <v>177</v>
      </c>
      <c r="S2995" t="s">
        <v>227</v>
      </c>
      <c r="T2995" t="s">
        <v>299</v>
      </c>
      <c r="U2995" t="s">
        <v>486</v>
      </c>
      <c r="V2995" t="s">
        <v>541</v>
      </c>
    </row>
    <row r="2996" spans="1:22">
      <c r="A2996">
        <v>24</v>
      </c>
      <c r="B2996" t="s">
        <v>38</v>
      </c>
      <c r="C2996" t="s">
        <v>93</v>
      </c>
      <c r="D2996" t="s">
        <v>148</v>
      </c>
      <c r="E2996" t="s">
        <v>153</v>
      </c>
      <c r="F2996" t="s">
        <v>178</v>
      </c>
      <c r="G2996" vm="134">
        <v>44681</v>
      </c>
      <c r="H2996">
        <v>220</v>
      </c>
      <c r="I2996">
        <v>0</v>
      </c>
      <c r="J2996">
        <v>220</v>
      </c>
      <c r="K2996">
        <v>0</v>
      </c>
      <c r="L2996" vm="1740">
        <v>46156.938410798612</v>
      </c>
      <c r="M2996" t="b">
        <v>1</v>
      </c>
      <c r="N2996" t="s">
        <v>227</v>
      </c>
      <c r="O2996" t="s">
        <v>300</v>
      </c>
      <c r="P2996">
        <v>68</v>
      </c>
      <c r="Q2996">
        <v>0</v>
      </c>
      <c r="R2996" t="s">
        <v>178</v>
      </c>
      <c r="S2996" t="s">
        <v>227</v>
      </c>
      <c r="T2996" t="s">
        <v>300</v>
      </c>
      <c r="U2996" t="s">
        <v>486</v>
      </c>
      <c r="V2996" t="s">
        <v>541</v>
      </c>
    </row>
    <row r="2997" spans="1:22">
      <c r="A2997">
        <v>24</v>
      </c>
      <c r="B2997" t="s">
        <v>38</v>
      </c>
      <c r="C2997" t="s">
        <v>93</v>
      </c>
      <c r="D2997" t="s">
        <v>148</v>
      </c>
      <c r="E2997" t="s">
        <v>153</v>
      </c>
      <c r="F2997" t="s">
        <v>179</v>
      </c>
      <c r="G2997" vm="136">
        <v>44712</v>
      </c>
      <c r="H2997">
        <v>44</v>
      </c>
      <c r="I2997">
        <v>0</v>
      </c>
      <c r="J2997">
        <v>44</v>
      </c>
      <c r="K2997">
        <v>0</v>
      </c>
      <c r="L2997" vm="1771">
        <v>46156.940626967596</v>
      </c>
      <c r="M2997" t="b">
        <v>1</v>
      </c>
      <c r="N2997" t="s">
        <v>227</v>
      </c>
      <c r="O2997" t="s">
        <v>301</v>
      </c>
      <c r="P2997">
        <v>68</v>
      </c>
      <c r="Q2997">
        <v>0</v>
      </c>
      <c r="R2997" t="s">
        <v>179</v>
      </c>
      <c r="S2997" t="s">
        <v>227</v>
      </c>
      <c r="T2997" t="s">
        <v>301</v>
      </c>
      <c r="U2997" t="s">
        <v>486</v>
      </c>
      <c r="V2997" t="s">
        <v>541</v>
      </c>
    </row>
    <row r="2998" spans="1:22">
      <c r="A2998">
        <v>24</v>
      </c>
      <c r="B2998" t="s">
        <v>38</v>
      </c>
      <c r="C2998" t="s">
        <v>93</v>
      </c>
      <c r="D2998" t="s">
        <v>148</v>
      </c>
      <c r="E2998" t="s">
        <v>153</v>
      </c>
      <c r="F2998" t="s">
        <v>180</v>
      </c>
      <c r="G2998" vm="138">
        <v>44742</v>
      </c>
      <c r="H2998">
        <v>387.2</v>
      </c>
      <c r="I2998">
        <v>0</v>
      </c>
      <c r="J2998">
        <v>387.2</v>
      </c>
      <c r="K2998">
        <v>0</v>
      </c>
      <c r="L2998" vm="1772">
        <v>46156.94096068287</v>
      </c>
      <c r="M2998" t="b">
        <v>1</v>
      </c>
      <c r="N2998" t="s">
        <v>227</v>
      </c>
      <c r="O2998" t="s">
        <v>302</v>
      </c>
      <c r="P2998">
        <v>68</v>
      </c>
      <c r="Q2998">
        <v>0</v>
      </c>
      <c r="R2998" t="s">
        <v>180</v>
      </c>
      <c r="S2998" t="s">
        <v>227</v>
      </c>
      <c r="T2998" t="s">
        <v>302</v>
      </c>
      <c r="U2998" t="s">
        <v>486</v>
      </c>
      <c r="V2998" t="s">
        <v>541</v>
      </c>
    </row>
    <row r="2999" spans="1:22">
      <c r="A2999">
        <v>24</v>
      </c>
      <c r="B2999" t="s">
        <v>38</v>
      </c>
      <c r="C2999" t="s">
        <v>93</v>
      </c>
      <c r="D2999" t="s">
        <v>148</v>
      </c>
      <c r="E2999" t="s">
        <v>153</v>
      </c>
      <c r="F2999" t="s">
        <v>181</v>
      </c>
      <c r="G2999" vm="140">
        <v>44773</v>
      </c>
      <c r="H2999">
        <v>199.2</v>
      </c>
      <c r="I2999">
        <v>0</v>
      </c>
      <c r="J2999">
        <v>199.2</v>
      </c>
      <c r="K2999">
        <v>0</v>
      </c>
      <c r="L2999" vm="1714">
        <v>46156.941431863423</v>
      </c>
      <c r="M2999" t="b">
        <v>1</v>
      </c>
      <c r="N2999" t="s">
        <v>227</v>
      </c>
      <c r="O2999" t="s">
        <v>303</v>
      </c>
      <c r="P2999">
        <v>68</v>
      </c>
      <c r="Q2999">
        <v>0</v>
      </c>
      <c r="R2999" t="s">
        <v>181</v>
      </c>
      <c r="S2999" t="s">
        <v>227</v>
      </c>
      <c r="T2999" t="s">
        <v>303</v>
      </c>
      <c r="U2999" t="s">
        <v>486</v>
      </c>
      <c r="V2999" t="s">
        <v>541</v>
      </c>
    </row>
    <row r="3000" spans="1:22">
      <c r="A3000">
        <v>24</v>
      </c>
      <c r="B3000" t="s">
        <v>38</v>
      </c>
      <c r="C3000" t="s">
        <v>93</v>
      </c>
      <c r="D3000" t="s">
        <v>148</v>
      </c>
      <c r="E3000" t="s">
        <v>153</v>
      </c>
      <c r="F3000" t="s">
        <v>182</v>
      </c>
      <c r="G3000" vm="142">
        <v>44804</v>
      </c>
      <c r="H3000">
        <v>0</v>
      </c>
      <c r="I3000">
        <v>0</v>
      </c>
      <c r="J3000">
        <v>0</v>
      </c>
      <c r="K3000">
        <v>0</v>
      </c>
      <c r="L3000" vm="1741">
        <v>46156.941720486109</v>
      </c>
      <c r="M3000" t="b">
        <v>1</v>
      </c>
      <c r="N3000" t="s">
        <v>227</v>
      </c>
      <c r="O3000" t="s">
        <v>304</v>
      </c>
      <c r="P3000">
        <v>68</v>
      </c>
      <c r="Q3000">
        <v>0</v>
      </c>
      <c r="R3000" t="s">
        <v>182</v>
      </c>
      <c r="S3000" t="s">
        <v>227</v>
      </c>
      <c r="T3000" t="s">
        <v>304</v>
      </c>
      <c r="U3000" t="s">
        <v>486</v>
      </c>
      <c r="V3000" t="s">
        <v>541</v>
      </c>
    </row>
    <row r="3001" spans="1:22">
      <c r="A3001">
        <v>24</v>
      </c>
      <c r="B3001" t="s">
        <v>38</v>
      </c>
      <c r="C3001" t="s">
        <v>93</v>
      </c>
      <c r="D3001" t="s">
        <v>148</v>
      </c>
      <c r="E3001" t="s">
        <v>153</v>
      </c>
      <c r="F3001" t="s">
        <v>183</v>
      </c>
      <c r="G3001" vm="144">
        <v>44834</v>
      </c>
      <c r="H3001">
        <v>704.4</v>
      </c>
      <c r="I3001">
        <v>0</v>
      </c>
      <c r="J3001">
        <v>704.4</v>
      </c>
      <c r="K3001">
        <v>0</v>
      </c>
      <c r="L3001" vm="1773">
        <v>46156.942325729164</v>
      </c>
      <c r="M3001" t="b">
        <v>1</v>
      </c>
      <c r="N3001" t="s">
        <v>227</v>
      </c>
      <c r="O3001" t="s">
        <v>305</v>
      </c>
      <c r="P3001">
        <v>68</v>
      </c>
      <c r="Q3001">
        <v>0</v>
      </c>
      <c r="R3001" t="s">
        <v>183</v>
      </c>
      <c r="S3001" t="s">
        <v>227</v>
      </c>
      <c r="T3001" t="s">
        <v>305</v>
      </c>
      <c r="U3001" t="s">
        <v>486</v>
      </c>
      <c r="V3001" t="s">
        <v>541</v>
      </c>
    </row>
    <row r="3002" spans="1:22">
      <c r="A3002">
        <v>24</v>
      </c>
      <c r="B3002" t="s">
        <v>38</v>
      </c>
      <c r="C3002" t="s">
        <v>93</v>
      </c>
      <c r="D3002" t="s">
        <v>148</v>
      </c>
      <c r="E3002" t="s">
        <v>153</v>
      </c>
      <c r="F3002" t="s">
        <v>184</v>
      </c>
      <c r="G3002" vm="146">
        <v>44865</v>
      </c>
      <c r="H3002">
        <v>140.80000000000001</v>
      </c>
      <c r="I3002">
        <v>0</v>
      </c>
      <c r="J3002">
        <v>140.80000000000001</v>
      </c>
      <c r="K3002">
        <v>0</v>
      </c>
      <c r="L3002" vm="1742">
        <v>46156.942695451391</v>
      </c>
      <c r="M3002" t="b">
        <v>1</v>
      </c>
      <c r="N3002" t="s">
        <v>227</v>
      </c>
      <c r="O3002" t="s">
        <v>306</v>
      </c>
      <c r="P3002">
        <v>68</v>
      </c>
      <c r="Q3002">
        <v>0</v>
      </c>
      <c r="R3002" t="s">
        <v>184</v>
      </c>
      <c r="S3002" t="s">
        <v>227</v>
      </c>
      <c r="T3002" t="s">
        <v>306</v>
      </c>
      <c r="U3002" t="s">
        <v>486</v>
      </c>
      <c r="V3002" t="s">
        <v>541</v>
      </c>
    </row>
    <row r="3003" spans="1:22">
      <c r="A3003">
        <v>24</v>
      </c>
      <c r="B3003" t="s">
        <v>38</v>
      </c>
      <c r="C3003" t="s">
        <v>93</v>
      </c>
      <c r="D3003" t="s">
        <v>148</v>
      </c>
      <c r="E3003" t="s">
        <v>153</v>
      </c>
      <c r="F3003" t="s">
        <v>185</v>
      </c>
      <c r="G3003" vm="148">
        <v>44895</v>
      </c>
      <c r="H3003">
        <v>2034.8</v>
      </c>
      <c r="I3003">
        <v>0</v>
      </c>
      <c r="J3003">
        <v>2034.8</v>
      </c>
      <c r="K3003">
        <v>0</v>
      </c>
      <c r="L3003" vm="1774">
        <v>46156.943048807865</v>
      </c>
      <c r="M3003" t="b">
        <v>1</v>
      </c>
      <c r="N3003" t="s">
        <v>227</v>
      </c>
      <c r="O3003" t="s">
        <v>307</v>
      </c>
      <c r="P3003">
        <v>68</v>
      </c>
      <c r="Q3003">
        <v>0</v>
      </c>
      <c r="R3003" t="s">
        <v>185</v>
      </c>
      <c r="S3003" t="s">
        <v>227</v>
      </c>
      <c r="T3003" t="s">
        <v>307</v>
      </c>
      <c r="U3003" t="s">
        <v>486</v>
      </c>
      <c r="V3003" t="s">
        <v>541</v>
      </c>
    </row>
    <row r="3004" spans="1:22">
      <c r="A3004">
        <v>24</v>
      </c>
      <c r="B3004" t="s">
        <v>38</v>
      </c>
      <c r="C3004" t="s">
        <v>93</v>
      </c>
      <c r="D3004" t="s">
        <v>148</v>
      </c>
      <c r="E3004" t="s">
        <v>153</v>
      </c>
      <c r="F3004" t="s">
        <v>186</v>
      </c>
      <c r="G3004" vm="150">
        <v>44926</v>
      </c>
      <c r="H3004">
        <v>140.80000000000001</v>
      </c>
      <c r="I3004">
        <v>0</v>
      </c>
      <c r="J3004">
        <v>140.80000000000001</v>
      </c>
      <c r="K3004">
        <v>0</v>
      </c>
      <c r="L3004" vm="1775">
        <v>46156.943366979162</v>
      </c>
      <c r="M3004" t="b">
        <v>1</v>
      </c>
      <c r="N3004" t="s">
        <v>227</v>
      </c>
      <c r="O3004" t="s">
        <v>308</v>
      </c>
      <c r="P3004">
        <v>68</v>
      </c>
      <c r="Q3004">
        <v>0</v>
      </c>
      <c r="R3004" t="s">
        <v>186</v>
      </c>
      <c r="S3004" t="s">
        <v>227</v>
      </c>
      <c r="T3004" t="s">
        <v>308</v>
      </c>
      <c r="U3004" t="s">
        <v>486</v>
      </c>
      <c r="V3004" t="s">
        <v>541</v>
      </c>
    </row>
    <row r="3005" spans="1:22">
      <c r="A3005">
        <v>24</v>
      </c>
      <c r="B3005" t="s">
        <v>38</v>
      </c>
      <c r="C3005" t="s">
        <v>93</v>
      </c>
      <c r="D3005" t="s">
        <v>148</v>
      </c>
      <c r="E3005" t="s">
        <v>154</v>
      </c>
      <c r="F3005" t="s">
        <v>187</v>
      </c>
      <c r="G3005" vm="152">
        <v>44957</v>
      </c>
      <c r="H3005">
        <v>228.8</v>
      </c>
      <c r="I3005">
        <v>0</v>
      </c>
      <c r="J3005">
        <v>228.8</v>
      </c>
      <c r="K3005">
        <v>0</v>
      </c>
      <c r="L3005" vm="1743">
        <v>46156.943798113425</v>
      </c>
      <c r="M3005" t="b">
        <v>1</v>
      </c>
      <c r="N3005" t="s">
        <v>227</v>
      </c>
      <c r="O3005" t="s">
        <v>309</v>
      </c>
      <c r="P3005">
        <v>68</v>
      </c>
      <c r="Q3005">
        <v>0</v>
      </c>
      <c r="R3005" t="s">
        <v>187</v>
      </c>
      <c r="S3005" t="s">
        <v>227</v>
      </c>
      <c r="T3005" t="s">
        <v>309</v>
      </c>
      <c r="U3005" t="s">
        <v>486</v>
      </c>
      <c r="V3005" t="s">
        <v>541</v>
      </c>
    </row>
    <row r="3006" spans="1:22">
      <c r="A3006">
        <v>24</v>
      </c>
      <c r="B3006" t="s">
        <v>38</v>
      </c>
      <c r="C3006" t="s">
        <v>93</v>
      </c>
      <c r="D3006" t="s">
        <v>148</v>
      </c>
      <c r="E3006" t="s">
        <v>154</v>
      </c>
      <c r="F3006" t="s">
        <v>188</v>
      </c>
      <c r="G3006" vm="154">
        <v>44985</v>
      </c>
      <c r="H3006">
        <v>0</v>
      </c>
      <c r="I3006">
        <v>0</v>
      </c>
      <c r="J3006">
        <v>0</v>
      </c>
      <c r="K3006">
        <v>0</v>
      </c>
      <c r="L3006" vm="1744">
        <v>46156.944079629626</v>
      </c>
      <c r="M3006" t="b">
        <v>1</v>
      </c>
      <c r="N3006" t="s">
        <v>227</v>
      </c>
      <c r="O3006" t="s">
        <v>310</v>
      </c>
      <c r="P3006">
        <v>68</v>
      </c>
      <c r="Q3006">
        <v>0</v>
      </c>
      <c r="R3006" t="s">
        <v>188</v>
      </c>
      <c r="S3006" t="s">
        <v>227</v>
      </c>
      <c r="T3006" t="s">
        <v>310</v>
      </c>
      <c r="U3006" t="s">
        <v>486</v>
      </c>
      <c r="V3006" t="s">
        <v>541</v>
      </c>
    </row>
    <row r="3007" spans="1:22">
      <c r="A3007">
        <v>24</v>
      </c>
      <c r="B3007" t="s">
        <v>38</v>
      </c>
      <c r="C3007" t="s">
        <v>93</v>
      </c>
      <c r="D3007" t="s">
        <v>148</v>
      </c>
      <c r="E3007" t="s">
        <v>154</v>
      </c>
      <c r="F3007" t="s">
        <v>189</v>
      </c>
      <c r="G3007" vm="156">
        <v>45016</v>
      </c>
      <c r="H3007">
        <v>0</v>
      </c>
      <c r="I3007">
        <v>0</v>
      </c>
      <c r="J3007">
        <v>0</v>
      </c>
      <c r="K3007">
        <v>0</v>
      </c>
      <c r="L3007" vm="1745">
        <v>46156.944470104165</v>
      </c>
      <c r="M3007" t="b">
        <v>1</v>
      </c>
      <c r="N3007" t="s">
        <v>227</v>
      </c>
      <c r="O3007" t="s">
        <v>311</v>
      </c>
      <c r="P3007">
        <v>68</v>
      </c>
      <c r="Q3007">
        <v>0</v>
      </c>
      <c r="R3007" t="s">
        <v>189</v>
      </c>
      <c r="S3007" t="s">
        <v>227</v>
      </c>
      <c r="T3007" t="s">
        <v>311</v>
      </c>
      <c r="U3007" t="s">
        <v>486</v>
      </c>
      <c r="V3007" t="s">
        <v>541</v>
      </c>
    </row>
    <row r="3008" spans="1:22">
      <c r="A3008">
        <v>24</v>
      </c>
      <c r="B3008" t="s">
        <v>38</v>
      </c>
      <c r="C3008" t="s">
        <v>93</v>
      </c>
      <c r="D3008" t="s">
        <v>148</v>
      </c>
      <c r="E3008" t="s">
        <v>154</v>
      </c>
      <c r="F3008" t="s">
        <v>190</v>
      </c>
      <c r="G3008" vm="158">
        <v>45046</v>
      </c>
      <c r="H3008">
        <v>0</v>
      </c>
      <c r="I3008">
        <v>0</v>
      </c>
      <c r="J3008">
        <v>0</v>
      </c>
      <c r="K3008">
        <v>0</v>
      </c>
      <c r="L3008" vm="1776">
        <v>46156.944957210653</v>
      </c>
      <c r="M3008" t="b">
        <v>1</v>
      </c>
      <c r="N3008" t="s">
        <v>227</v>
      </c>
      <c r="O3008" t="s">
        <v>312</v>
      </c>
      <c r="P3008">
        <v>68</v>
      </c>
      <c r="Q3008">
        <v>0</v>
      </c>
      <c r="R3008" t="s">
        <v>190</v>
      </c>
      <c r="S3008" t="s">
        <v>227</v>
      </c>
      <c r="T3008" t="s">
        <v>312</v>
      </c>
      <c r="U3008" t="s">
        <v>486</v>
      </c>
      <c r="V3008" t="s">
        <v>541</v>
      </c>
    </row>
    <row r="3009" spans="1:22">
      <c r="A3009">
        <v>24</v>
      </c>
      <c r="B3009" t="s">
        <v>38</v>
      </c>
      <c r="C3009" t="s">
        <v>93</v>
      </c>
      <c r="D3009" t="s">
        <v>148</v>
      </c>
      <c r="E3009" t="s">
        <v>154</v>
      </c>
      <c r="F3009" t="s">
        <v>191</v>
      </c>
      <c r="G3009" vm="160">
        <v>45077</v>
      </c>
      <c r="H3009">
        <v>0</v>
      </c>
      <c r="I3009">
        <v>0</v>
      </c>
      <c r="J3009">
        <v>0</v>
      </c>
      <c r="K3009">
        <v>0</v>
      </c>
      <c r="L3009" vm="1777">
        <v>46156.945321099542</v>
      </c>
      <c r="M3009" t="b">
        <v>1</v>
      </c>
      <c r="N3009" t="s">
        <v>227</v>
      </c>
      <c r="O3009" t="s">
        <v>313</v>
      </c>
      <c r="P3009">
        <v>68</v>
      </c>
      <c r="Q3009">
        <v>0</v>
      </c>
      <c r="R3009" t="s">
        <v>191</v>
      </c>
      <c r="S3009" t="s">
        <v>227</v>
      </c>
      <c r="T3009" t="s">
        <v>313</v>
      </c>
      <c r="U3009" t="s">
        <v>486</v>
      </c>
      <c r="V3009" t="s">
        <v>541</v>
      </c>
    </row>
    <row r="3010" spans="1:22">
      <c r="A3010">
        <v>24</v>
      </c>
      <c r="B3010" t="s">
        <v>38</v>
      </c>
      <c r="C3010" t="s">
        <v>93</v>
      </c>
      <c r="D3010" t="s">
        <v>148</v>
      </c>
      <c r="E3010" t="s">
        <v>154</v>
      </c>
      <c r="F3010" t="s">
        <v>192</v>
      </c>
      <c r="G3010" vm="162">
        <v>45107</v>
      </c>
      <c r="H3010">
        <v>0</v>
      </c>
      <c r="I3010">
        <v>0</v>
      </c>
      <c r="J3010">
        <v>0</v>
      </c>
      <c r="K3010">
        <v>0</v>
      </c>
      <c r="L3010" vm="1720">
        <v>46156.945594444449</v>
      </c>
      <c r="M3010" t="b">
        <v>1</v>
      </c>
      <c r="N3010" t="s">
        <v>227</v>
      </c>
      <c r="O3010" t="s">
        <v>314</v>
      </c>
      <c r="P3010">
        <v>68</v>
      </c>
      <c r="Q3010">
        <v>0</v>
      </c>
      <c r="R3010" t="s">
        <v>192</v>
      </c>
      <c r="S3010" t="s">
        <v>227</v>
      </c>
      <c r="T3010" t="s">
        <v>314</v>
      </c>
      <c r="U3010" t="s">
        <v>486</v>
      </c>
      <c r="V3010" t="s">
        <v>541</v>
      </c>
    </row>
    <row r="3011" spans="1:22">
      <c r="A3011">
        <v>24</v>
      </c>
      <c r="B3011" t="s">
        <v>38</v>
      </c>
      <c r="C3011" t="s">
        <v>93</v>
      </c>
      <c r="D3011" t="s">
        <v>148</v>
      </c>
      <c r="E3011" t="s">
        <v>154</v>
      </c>
      <c r="F3011" t="s">
        <v>193</v>
      </c>
      <c r="G3011" vm="164">
        <v>45138</v>
      </c>
      <c r="H3011">
        <v>0</v>
      </c>
      <c r="I3011">
        <v>0</v>
      </c>
      <c r="J3011">
        <v>0</v>
      </c>
      <c r="K3011">
        <v>0</v>
      </c>
      <c r="L3011" vm="1778">
        <v>46156.945908715279</v>
      </c>
      <c r="M3011" t="b">
        <v>1</v>
      </c>
      <c r="N3011" t="s">
        <v>227</v>
      </c>
      <c r="O3011" t="s">
        <v>315</v>
      </c>
      <c r="P3011">
        <v>68</v>
      </c>
      <c r="Q3011">
        <v>0</v>
      </c>
      <c r="R3011" t="s">
        <v>193</v>
      </c>
      <c r="S3011" t="s">
        <v>227</v>
      </c>
      <c r="T3011" t="s">
        <v>315</v>
      </c>
      <c r="U3011" t="s">
        <v>486</v>
      </c>
      <c r="V3011" t="s">
        <v>541</v>
      </c>
    </row>
    <row r="3012" spans="1:22">
      <c r="A3012">
        <v>24</v>
      </c>
      <c r="B3012" t="s">
        <v>38</v>
      </c>
      <c r="C3012" t="s">
        <v>93</v>
      </c>
      <c r="D3012" t="s">
        <v>148</v>
      </c>
      <c r="E3012" t="s">
        <v>154</v>
      </c>
      <c r="F3012" t="s">
        <v>194</v>
      </c>
      <c r="G3012" vm="166">
        <v>45169</v>
      </c>
      <c r="H3012">
        <v>0</v>
      </c>
      <c r="I3012">
        <v>0</v>
      </c>
      <c r="J3012">
        <v>0</v>
      </c>
      <c r="K3012">
        <v>0</v>
      </c>
      <c r="L3012" vm="1746">
        <v>46156.946347256948</v>
      </c>
      <c r="M3012" t="b">
        <v>1</v>
      </c>
      <c r="N3012" t="s">
        <v>227</v>
      </c>
      <c r="O3012" t="s">
        <v>316</v>
      </c>
      <c r="P3012">
        <v>68</v>
      </c>
      <c r="Q3012">
        <v>0</v>
      </c>
      <c r="R3012" t="s">
        <v>194</v>
      </c>
      <c r="S3012" t="s">
        <v>227</v>
      </c>
      <c r="T3012" t="s">
        <v>316</v>
      </c>
      <c r="U3012" t="s">
        <v>486</v>
      </c>
      <c r="V3012" t="s">
        <v>541</v>
      </c>
    </row>
    <row r="3013" spans="1:22">
      <c r="A3013">
        <v>24</v>
      </c>
      <c r="B3013" t="s">
        <v>38</v>
      </c>
      <c r="C3013" t="s">
        <v>93</v>
      </c>
      <c r="D3013" t="s">
        <v>148</v>
      </c>
      <c r="E3013" t="s">
        <v>154</v>
      </c>
      <c r="F3013" t="s">
        <v>195</v>
      </c>
      <c r="G3013" vm="168">
        <v>45199</v>
      </c>
      <c r="H3013">
        <v>0</v>
      </c>
      <c r="I3013">
        <v>0</v>
      </c>
      <c r="J3013">
        <v>0</v>
      </c>
      <c r="K3013">
        <v>0</v>
      </c>
      <c r="L3013" vm="1721">
        <v>46156.946673495375</v>
      </c>
      <c r="M3013" t="b">
        <v>1</v>
      </c>
      <c r="N3013" t="s">
        <v>227</v>
      </c>
      <c r="O3013" t="s">
        <v>317</v>
      </c>
      <c r="P3013">
        <v>68</v>
      </c>
      <c r="Q3013">
        <v>0</v>
      </c>
      <c r="R3013" t="s">
        <v>195</v>
      </c>
      <c r="S3013" t="s">
        <v>227</v>
      </c>
      <c r="T3013" t="s">
        <v>317</v>
      </c>
      <c r="U3013" t="s">
        <v>486</v>
      </c>
      <c r="V3013" t="s">
        <v>541</v>
      </c>
    </row>
    <row r="3014" spans="1:22">
      <c r="A3014">
        <v>24</v>
      </c>
      <c r="B3014" t="s">
        <v>38</v>
      </c>
      <c r="C3014" t="s">
        <v>93</v>
      </c>
      <c r="D3014" t="s">
        <v>148</v>
      </c>
      <c r="E3014" t="s">
        <v>154</v>
      </c>
      <c r="F3014" t="s">
        <v>196</v>
      </c>
      <c r="G3014" vm="170">
        <v>45230</v>
      </c>
      <c r="H3014">
        <v>0</v>
      </c>
      <c r="I3014">
        <v>0</v>
      </c>
      <c r="J3014">
        <v>0</v>
      </c>
      <c r="K3014">
        <v>0</v>
      </c>
      <c r="L3014" vm="1747">
        <v>46156.94694927083</v>
      </c>
      <c r="M3014" t="b">
        <v>1</v>
      </c>
      <c r="N3014" t="s">
        <v>227</v>
      </c>
      <c r="O3014" t="s">
        <v>318</v>
      </c>
      <c r="P3014">
        <v>68</v>
      </c>
      <c r="Q3014">
        <v>0</v>
      </c>
      <c r="R3014" t="s">
        <v>196</v>
      </c>
      <c r="S3014" t="s">
        <v>227</v>
      </c>
      <c r="T3014" t="s">
        <v>318</v>
      </c>
      <c r="U3014" t="s">
        <v>486</v>
      </c>
      <c r="V3014" t="s">
        <v>541</v>
      </c>
    </row>
    <row r="3015" spans="1:22">
      <c r="A3015">
        <v>24</v>
      </c>
      <c r="B3015" t="s">
        <v>38</v>
      </c>
      <c r="C3015" t="s">
        <v>93</v>
      </c>
      <c r="D3015" t="s">
        <v>148</v>
      </c>
      <c r="E3015" t="s">
        <v>154</v>
      </c>
      <c r="F3015" t="s">
        <v>197</v>
      </c>
      <c r="G3015" vm="172">
        <v>45260</v>
      </c>
      <c r="H3015">
        <v>0</v>
      </c>
      <c r="I3015">
        <v>0</v>
      </c>
      <c r="J3015">
        <v>0</v>
      </c>
      <c r="K3015">
        <v>0</v>
      </c>
      <c r="L3015" vm="1722">
        <v>46156.947288773154</v>
      </c>
      <c r="M3015" t="b">
        <v>1</v>
      </c>
      <c r="N3015" t="s">
        <v>227</v>
      </c>
      <c r="O3015" t="s">
        <v>319</v>
      </c>
      <c r="P3015">
        <v>68</v>
      </c>
      <c r="Q3015">
        <v>0</v>
      </c>
      <c r="R3015" t="s">
        <v>197</v>
      </c>
      <c r="S3015" t="s">
        <v>227</v>
      </c>
      <c r="T3015" t="s">
        <v>319</v>
      </c>
      <c r="U3015" t="s">
        <v>486</v>
      </c>
      <c r="V3015" t="s">
        <v>541</v>
      </c>
    </row>
    <row r="3016" spans="1:22">
      <c r="A3016">
        <v>24</v>
      </c>
      <c r="B3016" t="s">
        <v>38</v>
      </c>
      <c r="C3016" t="s">
        <v>93</v>
      </c>
      <c r="D3016" t="s">
        <v>148</v>
      </c>
      <c r="E3016" t="s">
        <v>154</v>
      </c>
      <c r="F3016" t="s">
        <v>198</v>
      </c>
      <c r="G3016" vm="174">
        <v>45291</v>
      </c>
      <c r="H3016">
        <v>0</v>
      </c>
      <c r="I3016">
        <v>0</v>
      </c>
      <c r="J3016">
        <v>0</v>
      </c>
      <c r="K3016">
        <v>0</v>
      </c>
      <c r="L3016" vm="1748">
        <v>46156.947724687503</v>
      </c>
      <c r="M3016" t="b">
        <v>1</v>
      </c>
      <c r="N3016" t="s">
        <v>227</v>
      </c>
      <c r="O3016" t="s">
        <v>320</v>
      </c>
      <c r="P3016">
        <v>68</v>
      </c>
      <c r="Q3016">
        <v>0</v>
      </c>
      <c r="R3016" t="s">
        <v>198</v>
      </c>
      <c r="S3016" t="s">
        <v>227</v>
      </c>
      <c r="T3016" t="s">
        <v>320</v>
      </c>
      <c r="U3016" t="s">
        <v>486</v>
      </c>
      <c r="V3016" t="s">
        <v>541</v>
      </c>
    </row>
    <row r="3017" spans="1:22">
      <c r="A3017">
        <v>24</v>
      </c>
      <c r="B3017" t="s">
        <v>38</v>
      </c>
      <c r="C3017" t="s">
        <v>93</v>
      </c>
      <c r="D3017" t="s">
        <v>148</v>
      </c>
      <c r="E3017" t="s">
        <v>155</v>
      </c>
      <c r="F3017" t="s">
        <v>199</v>
      </c>
      <c r="G3017" vm="176">
        <v>45322</v>
      </c>
      <c r="H3017">
        <v>0</v>
      </c>
      <c r="I3017">
        <v>0</v>
      </c>
      <c r="J3017">
        <v>0</v>
      </c>
      <c r="K3017">
        <v>0</v>
      </c>
      <c r="L3017" vm="1779">
        <v>46156.948071296298</v>
      </c>
      <c r="M3017" t="b">
        <v>1</v>
      </c>
      <c r="N3017" t="s">
        <v>227</v>
      </c>
      <c r="O3017" t="s">
        <v>321</v>
      </c>
      <c r="P3017">
        <v>68</v>
      </c>
      <c r="Q3017">
        <v>0</v>
      </c>
      <c r="R3017" t="s">
        <v>199</v>
      </c>
      <c r="S3017" t="s">
        <v>227</v>
      </c>
      <c r="T3017" t="s">
        <v>321</v>
      </c>
      <c r="U3017" t="s">
        <v>486</v>
      </c>
      <c r="V3017" t="s">
        <v>541</v>
      </c>
    </row>
    <row r="3018" spans="1:22">
      <c r="A3018">
        <v>24</v>
      </c>
      <c r="B3018" t="s">
        <v>38</v>
      </c>
      <c r="C3018" t="s">
        <v>93</v>
      </c>
      <c r="D3018" t="s">
        <v>148</v>
      </c>
      <c r="E3018" t="s">
        <v>155</v>
      </c>
      <c r="F3018" t="s">
        <v>200</v>
      </c>
      <c r="G3018" vm="178">
        <v>45350</v>
      </c>
      <c r="H3018">
        <v>0</v>
      </c>
      <c r="I3018">
        <v>0</v>
      </c>
      <c r="J3018">
        <v>0</v>
      </c>
      <c r="K3018">
        <v>0</v>
      </c>
      <c r="L3018" vm="1749">
        <v>46156.948531331014</v>
      </c>
      <c r="M3018" t="b">
        <v>1</v>
      </c>
      <c r="N3018" t="s">
        <v>227</v>
      </c>
      <c r="O3018" t="s">
        <v>322</v>
      </c>
      <c r="P3018">
        <v>68</v>
      </c>
      <c r="Q3018">
        <v>0</v>
      </c>
      <c r="R3018" t="s">
        <v>200</v>
      </c>
      <c r="S3018" t="s">
        <v>227</v>
      </c>
      <c r="T3018" t="s">
        <v>322</v>
      </c>
      <c r="U3018" t="s">
        <v>486</v>
      </c>
      <c r="V3018" t="s">
        <v>541</v>
      </c>
    </row>
    <row r="3019" spans="1:22">
      <c r="A3019">
        <v>24</v>
      </c>
      <c r="B3019" t="s">
        <v>38</v>
      </c>
      <c r="C3019" t="s">
        <v>93</v>
      </c>
      <c r="D3019" t="s">
        <v>148</v>
      </c>
      <c r="E3019" t="s">
        <v>155</v>
      </c>
      <c r="F3019" t="s">
        <v>201</v>
      </c>
      <c r="G3019" vm="180">
        <v>45382</v>
      </c>
      <c r="H3019">
        <v>0</v>
      </c>
      <c r="I3019">
        <v>0</v>
      </c>
      <c r="J3019">
        <v>0</v>
      </c>
      <c r="K3019">
        <v>0</v>
      </c>
      <c r="L3019" vm="1724">
        <v>46156.949067245368</v>
      </c>
      <c r="M3019" t="b">
        <v>1</v>
      </c>
      <c r="N3019" t="s">
        <v>227</v>
      </c>
      <c r="O3019" t="s">
        <v>323</v>
      </c>
      <c r="P3019">
        <v>68</v>
      </c>
      <c r="Q3019">
        <v>0</v>
      </c>
      <c r="R3019" t="s">
        <v>201</v>
      </c>
      <c r="S3019" t="s">
        <v>227</v>
      </c>
      <c r="T3019" t="s">
        <v>323</v>
      </c>
      <c r="U3019" t="s">
        <v>486</v>
      </c>
      <c r="V3019" t="s">
        <v>541</v>
      </c>
    </row>
    <row r="3020" spans="1:22">
      <c r="A3020">
        <v>24</v>
      </c>
      <c r="B3020" t="s">
        <v>38</v>
      </c>
      <c r="C3020" t="s">
        <v>93</v>
      </c>
      <c r="D3020" t="s">
        <v>148</v>
      </c>
      <c r="E3020" t="s">
        <v>155</v>
      </c>
      <c r="F3020" t="s">
        <v>202</v>
      </c>
      <c r="G3020" vm="182">
        <v>45412</v>
      </c>
      <c r="H3020">
        <v>0</v>
      </c>
      <c r="I3020">
        <v>0</v>
      </c>
      <c r="J3020">
        <v>0</v>
      </c>
      <c r="K3020">
        <v>0</v>
      </c>
      <c r="L3020" vm="1750">
        <v>46156.949357442129</v>
      </c>
      <c r="M3020" t="b">
        <v>1</v>
      </c>
      <c r="N3020" t="s">
        <v>227</v>
      </c>
      <c r="O3020" t="s">
        <v>324</v>
      </c>
      <c r="P3020">
        <v>68</v>
      </c>
      <c r="Q3020">
        <v>0</v>
      </c>
      <c r="R3020" t="s">
        <v>202</v>
      </c>
      <c r="S3020" t="s">
        <v>227</v>
      </c>
      <c r="T3020" t="s">
        <v>324</v>
      </c>
      <c r="U3020" t="s">
        <v>486</v>
      </c>
      <c r="V3020" t="s">
        <v>541</v>
      </c>
    </row>
    <row r="3021" spans="1:22">
      <c r="A3021">
        <v>24</v>
      </c>
      <c r="B3021" t="s">
        <v>38</v>
      </c>
      <c r="C3021" t="s">
        <v>93</v>
      </c>
      <c r="D3021" t="s">
        <v>148</v>
      </c>
      <c r="E3021" t="s">
        <v>155</v>
      </c>
      <c r="F3021" t="s">
        <v>203</v>
      </c>
      <c r="G3021" vm="184">
        <v>45443</v>
      </c>
      <c r="H3021">
        <v>0</v>
      </c>
      <c r="I3021">
        <v>0</v>
      </c>
      <c r="J3021">
        <v>0</v>
      </c>
      <c r="K3021">
        <v>0</v>
      </c>
      <c r="L3021" vm="1751">
        <v>46156.949708946762</v>
      </c>
      <c r="M3021" t="b">
        <v>1</v>
      </c>
      <c r="N3021" t="s">
        <v>227</v>
      </c>
      <c r="O3021" t="s">
        <v>325</v>
      </c>
      <c r="P3021">
        <v>68</v>
      </c>
      <c r="Q3021">
        <v>0</v>
      </c>
      <c r="R3021" t="s">
        <v>203</v>
      </c>
      <c r="S3021" t="s">
        <v>227</v>
      </c>
      <c r="T3021" t="s">
        <v>325</v>
      </c>
      <c r="U3021" t="s">
        <v>486</v>
      </c>
      <c r="V3021" t="s">
        <v>541</v>
      </c>
    </row>
    <row r="3022" spans="1:22">
      <c r="A3022">
        <v>24</v>
      </c>
      <c r="B3022" t="s">
        <v>38</v>
      </c>
      <c r="C3022" t="s">
        <v>93</v>
      </c>
      <c r="D3022" t="s">
        <v>148</v>
      </c>
      <c r="E3022" t="s">
        <v>155</v>
      </c>
      <c r="F3022" t="s">
        <v>204</v>
      </c>
      <c r="G3022" vm="186">
        <v>45473</v>
      </c>
      <c r="H3022">
        <v>0</v>
      </c>
      <c r="I3022">
        <v>0</v>
      </c>
      <c r="J3022">
        <v>0</v>
      </c>
      <c r="K3022">
        <v>0</v>
      </c>
      <c r="L3022" vm="1780">
        <v>46156.949999537042</v>
      </c>
      <c r="M3022" t="b">
        <v>1</v>
      </c>
      <c r="N3022" t="s">
        <v>227</v>
      </c>
      <c r="O3022" t="s">
        <v>326</v>
      </c>
      <c r="P3022">
        <v>68</v>
      </c>
      <c r="Q3022">
        <v>0</v>
      </c>
      <c r="R3022" t="s">
        <v>204</v>
      </c>
      <c r="S3022" t="s">
        <v>227</v>
      </c>
      <c r="T3022" t="s">
        <v>326</v>
      </c>
      <c r="U3022" t="s">
        <v>486</v>
      </c>
      <c r="V3022" t="s">
        <v>541</v>
      </c>
    </row>
    <row r="3023" spans="1:22">
      <c r="A3023">
        <v>24</v>
      </c>
      <c r="B3023" t="s">
        <v>38</v>
      </c>
      <c r="C3023" t="s">
        <v>93</v>
      </c>
      <c r="D3023" t="s">
        <v>148</v>
      </c>
      <c r="E3023" t="s">
        <v>155</v>
      </c>
      <c r="F3023" t="s">
        <v>205</v>
      </c>
      <c r="G3023" vm="188">
        <v>45504</v>
      </c>
      <c r="H3023">
        <v>0</v>
      </c>
      <c r="I3023">
        <v>0</v>
      </c>
      <c r="J3023">
        <v>0</v>
      </c>
      <c r="K3023">
        <v>0</v>
      </c>
      <c r="L3023" vm="1752">
        <v>46156.95041539352</v>
      </c>
      <c r="M3023" t="b">
        <v>1</v>
      </c>
      <c r="N3023" t="s">
        <v>227</v>
      </c>
      <c r="O3023" t="s">
        <v>327</v>
      </c>
      <c r="P3023">
        <v>68</v>
      </c>
      <c r="Q3023">
        <v>0</v>
      </c>
      <c r="R3023" t="s">
        <v>205</v>
      </c>
      <c r="S3023" t="s">
        <v>227</v>
      </c>
      <c r="T3023" t="s">
        <v>327</v>
      </c>
      <c r="U3023" t="s">
        <v>486</v>
      </c>
      <c r="V3023" t="s">
        <v>541</v>
      </c>
    </row>
    <row r="3024" spans="1:22">
      <c r="A3024">
        <v>24</v>
      </c>
      <c r="B3024" t="s">
        <v>38</v>
      </c>
      <c r="C3024" t="s">
        <v>93</v>
      </c>
      <c r="D3024" t="s">
        <v>148</v>
      </c>
      <c r="E3024" t="s">
        <v>155</v>
      </c>
      <c r="F3024" t="s">
        <v>206</v>
      </c>
      <c r="G3024" vm="190">
        <v>45535</v>
      </c>
      <c r="H3024">
        <v>0</v>
      </c>
      <c r="I3024">
        <v>0</v>
      </c>
      <c r="J3024">
        <v>0</v>
      </c>
      <c r="K3024">
        <v>0</v>
      </c>
      <c r="L3024" vm="1753">
        <v>46156.950770520838</v>
      </c>
      <c r="M3024" t="b">
        <v>1</v>
      </c>
      <c r="N3024" t="s">
        <v>227</v>
      </c>
      <c r="O3024" t="s">
        <v>328</v>
      </c>
      <c r="P3024">
        <v>68</v>
      </c>
      <c r="Q3024">
        <v>0</v>
      </c>
      <c r="R3024" t="s">
        <v>206</v>
      </c>
      <c r="S3024" t="s">
        <v>227</v>
      </c>
      <c r="T3024" t="s">
        <v>328</v>
      </c>
      <c r="U3024" t="s">
        <v>486</v>
      </c>
      <c r="V3024" t="s">
        <v>541</v>
      </c>
    </row>
    <row r="3025" spans="1:22">
      <c r="A3025">
        <v>24</v>
      </c>
      <c r="B3025" t="s">
        <v>38</v>
      </c>
      <c r="C3025" t="s">
        <v>93</v>
      </c>
      <c r="D3025" t="s">
        <v>148</v>
      </c>
      <c r="E3025" t="s">
        <v>155</v>
      </c>
      <c r="F3025" t="s">
        <v>207</v>
      </c>
      <c r="G3025" vm="192">
        <v>45565</v>
      </c>
      <c r="H3025">
        <v>0</v>
      </c>
      <c r="I3025">
        <v>0</v>
      </c>
      <c r="J3025">
        <v>0</v>
      </c>
      <c r="K3025">
        <v>0</v>
      </c>
      <c r="L3025" vm="1754">
        <v>46156.951093171301</v>
      </c>
      <c r="M3025" t="b">
        <v>1</v>
      </c>
      <c r="N3025" t="s">
        <v>227</v>
      </c>
      <c r="O3025" t="s">
        <v>329</v>
      </c>
      <c r="P3025">
        <v>68</v>
      </c>
      <c r="Q3025">
        <v>0</v>
      </c>
      <c r="R3025" t="s">
        <v>207</v>
      </c>
      <c r="S3025" t="s">
        <v>227</v>
      </c>
      <c r="T3025" t="s">
        <v>329</v>
      </c>
      <c r="U3025" t="s">
        <v>486</v>
      </c>
      <c r="V3025" t="s">
        <v>541</v>
      </c>
    </row>
    <row r="3026" spans="1:22">
      <c r="A3026">
        <v>24</v>
      </c>
      <c r="B3026" t="s">
        <v>38</v>
      </c>
      <c r="C3026" t="s">
        <v>93</v>
      </c>
      <c r="D3026" t="s">
        <v>148</v>
      </c>
      <c r="E3026" t="s">
        <v>155</v>
      </c>
      <c r="F3026" t="s">
        <v>208</v>
      </c>
      <c r="G3026" vm="194">
        <v>45596</v>
      </c>
      <c r="H3026">
        <v>0</v>
      </c>
      <c r="I3026">
        <v>0</v>
      </c>
      <c r="J3026">
        <v>0</v>
      </c>
      <c r="K3026">
        <v>0</v>
      </c>
      <c r="L3026" vm="1725">
        <v>46156.951442129634</v>
      </c>
      <c r="M3026" t="b">
        <v>1</v>
      </c>
      <c r="N3026" t="s">
        <v>227</v>
      </c>
      <c r="O3026" t="s">
        <v>330</v>
      </c>
      <c r="P3026">
        <v>68</v>
      </c>
      <c r="Q3026">
        <v>0</v>
      </c>
      <c r="R3026" t="s">
        <v>208</v>
      </c>
      <c r="S3026" t="s">
        <v>227</v>
      </c>
      <c r="T3026" t="s">
        <v>330</v>
      </c>
      <c r="U3026" t="s">
        <v>486</v>
      </c>
      <c r="V3026" t="s">
        <v>541</v>
      </c>
    </row>
    <row r="3027" spans="1:22">
      <c r="A3027">
        <v>24</v>
      </c>
      <c r="B3027" t="s">
        <v>38</v>
      </c>
      <c r="C3027" t="s">
        <v>93</v>
      </c>
      <c r="D3027" t="s">
        <v>148</v>
      </c>
      <c r="E3027" t="s">
        <v>155</v>
      </c>
      <c r="F3027" t="s">
        <v>209</v>
      </c>
      <c r="G3027" vm="196">
        <v>45626</v>
      </c>
      <c r="H3027">
        <v>0</v>
      </c>
      <c r="I3027">
        <v>0</v>
      </c>
      <c r="J3027">
        <v>0</v>
      </c>
      <c r="K3027">
        <v>0</v>
      </c>
      <c r="L3027" vm="1781">
        <v>46156.951752928246</v>
      </c>
      <c r="M3027" t="b">
        <v>1</v>
      </c>
      <c r="N3027" t="s">
        <v>227</v>
      </c>
      <c r="O3027" t="s">
        <v>331</v>
      </c>
      <c r="P3027">
        <v>68</v>
      </c>
      <c r="Q3027">
        <v>0</v>
      </c>
      <c r="R3027" t="s">
        <v>209</v>
      </c>
      <c r="S3027" t="s">
        <v>227</v>
      </c>
      <c r="T3027" t="s">
        <v>331</v>
      </c>
      <c r="U3027" t="s">
        <v>486</v>
      </c>
      <c r="V3027" t="s">
        <v>541</v>
      </c>
    </row>
    <row r="3028" spans="1:22">
      <c r="A3028">
        <v>24</v>
      </c>
      <c r="B3028" t="s">
        <v>38</v>
      </c>
      <c r="C3028" t="s">
        <v>93</v>
      </c>
      <c r="D3028" t="s">
        <v>148</v>
      </c>
      <c r="E3028" t="s">
        <v>155</v>
      </c>
      <c r="F3028" t="s">
        <v>210</v>
      </c>
      <c r="G3028" vm="198">
        <v>45657</v>
      </c>
      <c r="H3028">
        <v>0</v>
      </c>
      <c r="I3028">
        <v>0</v>
      </c>
      <c r="J3028">
        <v>0</v>
      </c>
      <c r="K3028">
        <v>0</v>
      </c>
      <c r="L3028" vm="1782">
        <v>46156.952012766204</v>
      </c>
      <c r="M3028" t="b">
        <v>1</v>
      </c>
      <c r="N3028" t="s">
        <v>227</v>
      </c>
      <c r="O3028" t="s">
        <v>332</v>
      </c>
      <c r="P3028">
        <v>68</v>
      </c>
      <c r="Q3028">
        <v>0</v>
      </c>
      <c r="R3028" t="s">
        <v>210</v>
      </c>
      <c r="S3028" t="s">
        <v>227</v>
      </c>
      <c r="T3028" t="s">
        <v>332</v>
      </c>
      <c r="U3028" t="s">
        <v>486</v>
      </c>
      <c r="V3028" t="s">
        <v>541</v>
      </c>
    </row>
    <row r="3029" spans="1:22">
      <c r="A3029">
        <v>24</v>
      </c>
      <c r="B3029" t="s">
        <v>38</v>
      </c>
      <c r="C3029" t="s">
        <v>93</v>
      </c>
      <c r="D3029" t="s">
        <v>148</v>
      </c>
      <c r="E3029" t="s">
        <v>150</v>
      </c>
      <c r="F3029" t="s">
        <v>211</v>
      </c>
      <c r="G3029" vm="200">
        <v>45688</v>
      </c>
      <c r="H3029">
        <v>0</v>
      </c>
      <c r="I3029">
        <v>0</v>
      </c>
      <c r="J3029">
        <v>0</v>
      </c>
      <c r="K3029">
        <v>0</v>
      </c>
      <c r="L3029" vm="1783">
        <v>46156.952429745375</v>
      </c>
      <c r="M3029" t="b">
        <v>1</v>
      </c>
      <c r="N3029" t="s">
        <v>227</v>
      </c>
      <c r="O3029" t="s">
        <v>333</v>
      </c>
      <c r="P3029">
        <v>68</v>
      </c>
      <c r="Q3029">
        <v>0</v>
      </c>
      <c r="R3029" t="s">
        <v>211</v>
      </c>
      <c r="S3029" t="s">
        <v>227</v>
      </c>
      <c r="T3029" t="s">
        <v>333</v>
      </c>
      <c r="U3029" t="s">
        <v>486</v>
      </c>
      <c r="V3029" t="s">
        <v>541</v>
      </c>
    </row>
    <row r="3030" spans="1:22">
      <c r="A3030">
        <v>24</v>
      </c>
      <c r="B3030" t="s">
        <v>38</v>
      </c>
      <c r="C3030" t="s">
        <v>93</v>
      </c>
      <c r="D3030" t="s">
        <v>148</v>
      </c>
      <c r="E3030" t="s">
        <v>150</v>
      </c>
      <c r="F3030" t="s">
        <v>212</v>
      </c>
      <c r="G3030" vm="202">
        <v>45716</v>
      </c>
      <c r="H3030">
        <v>0</v>
      </c>
      <c r="I3030">
        <v>0</v>
      </c>
      <c r="J3030">
        <v>0</v>
      </c>
      <c r="K3030">
        <v>0</v>
      </c>
      <c r="L3030" vm="1755">
        <v>46156.952735381943</v>
      </c>
      <c r="M3030" t="b">
        <v>1</v>
      </c>
      <c r="N3030" t="s">
        <v>227</v>
      </c>
      <c r="O3030" t="s">
        <v>334</v>
      </c>
      <c r="P3030">
        <v>68</v>
      </c>
      <c r="Q3030">
        <v>0</v>
      </c>
      <c r="R3030" t="s">
        <v>212</v>
      </c>
      <c r="S3030" t="s">
        <v>227</v>
      </c>
      <c r="T3030" t="s">
        <v>334</v>
      </c>
      <c r="U3030" t="s">
        <v>486</v>
      </c>
      <c r="V3030" t="s">
        <v>541</v>
      </c>
    </row>
    <row r="3031" spans="1:22">
      <c r="A3031">
        <v>24</v>
      </c>
      <c r="B3031" t="s">
        <v>38</v>
      </c>
      <c r="C3031" t="s">
        <v>93</v>
      </c>
      <c r="D3031" t="s">
        <v>148</v>
      </c>
      <c r="E3031" t="s">
        <v>150</v>
      </c>
      <c r="F3031" t="s">
        <v>213</v>
      </c>
      <c r="G3031" vm="204">
        <v>45747</v>
      </c>
      <c r="H3031">
        <v>0</v>
      </c>
      <c r="I3031">
        <v>0</v>
      </c>
      <c r="J3031">
        <v>0</v>
      </c>
      <c r="K3031">
        <v>0</v>
      </c>
      <c r="L3031" vm="1756">
        <v>46156.953029363431</v>
      </c>
      <c r="M3031" t="b">
        <v>1</v>
      </c>
      <c r="N3031" t="s">
        <v>227</v>
      </c>
      <c r="O3031" t="s">
        <v>335</v>
      </c>
      <c r="P3031">
        <v>68</v>
      </c>
      <c r="Q3031">
        <v>0</v>
      </c>
      <c r="R3031" t="s">
        <v>213</v>
      </c>
      <c r="S3031" t="s">
        <v>227</v>
      </c>
      <c r="T3031" t="s">
        <v>335</v>
      </c>
      <c r="U3031" t="s">
        <v>486</v>
      </c>
      <c r="V3031" t="s">
        <v>541</v>
      </c>
    </row>
    <row r="3032" spans="1:22">
      <c r="A3032">
        <v>24</v>
      </c>
      <c r="B3032" t="s">
        <v>38</v>
      </c>
      <c r="C3032" t="s">
        <v>93</v>
      </c>
      <c r="D3032" t="s">
        <v>148</v>
      </c>
      <c r="E3032" t="s">
        <v>150</v>
      </c>
      <c r="F3032" t="s">
        <v>214</v>
      </c>
      <c r="G3032" vm="206">
        <v>45777</v>
      </c>
      <c r="H3032">
        <v>0</v>
      </c>
      <c r="I3032">
        <v>0</v>
      </c>
      <c r="J3032">
        <v>0</v>
      </c>
      <c r="K3032">
        <v>0</v>
      </c>
      <c r="L3032" vm="1784">
        <v>46156.95348950231</v>
      </c>
      <c r="M3032" t="b">
        <v>1</v>
      </c>
      <c r="N3032" t="s">
        <v>227</v>
      </c>
      <c r="O3032" t="s">
        <v>336</v>
      </c>
      <c r="P3032">
        <v>68</v>
      </c>
      <c r="Q3032">
        <v>0</v>
      </c>
      <c r="R3032" t="s">
        <v>214</v>
      </c>
      <c r="S3032" t="s">
        <v>227</v>
      </c>
      <c r="T3032" t="s">
        <v>336</v>
      </c>
      <c r="U3032" t="s">
        <v>486</v>
      </c>
      <c r="V3032" t="s">
        <v>541</v>
      </c>
    </row>
    <row r="3033" spans="1:22">
      <c r="A3033">
        <v>24</v>
      </c>
      <c r="B3033" t="s">
        <v>38</v>
      </c>
      <c r="C3033" t="s">
        <v>93</v>
      </c>
      <c r="D3033" t="s">
        <v>148</v>
      </c>
      <c r="E3033" t="s">
        <v>150</v>
      </c>
      <c r="F3033" t="s">
        <v>215</v>
      </c>
      <c r="G3033" vm="208">
        <v>45808</v>
      </c>
      <c r="H3033">
        <v>0</v>
      </c>
      <c r="I3033">
        <v>0</v>
      </c>
      <c r="J3033">
        <v>0</v>
      </c>
      <c r="K3033">
        <v>0</v>
      </c>
      <c r="L3033" vm="1785">
        <v>46156.953799074079</v>
      </c>
      <c r="M3033" t="b">
        <v>1</v>
      </c>
      <c r="N3033" t="s">
        <v>227</v>
      </c>
      <c r="O3033" t="s">
        <v>337</v>
      </c>
      <c r="P3033">
        <v>68</v>
      </c>
      <c r="Q3033">
        <v>0</v>
      </c>
      <c r="R3033" t="s">
        <v>215</v>
      </c>
      <c r="S3033" t="s">
        <v>227</v>
      </c>
      <c r="T3033" t="s">
        <v>337</v>
      </c>
      <c r="U3033" t="s">
        <v>486</v>
      </c>
      <c r="V3033" t="s">
        <v>541</v>
      </c>
    </row>
    <row r="3034" spans="1:22">
      <c r="A3034">
        <v>24</v>
      </c>
      <c r="B3034" t="s">
        <v>38</v>
      </c>
      <c r="C3034" t="s">
        <v>93</v>
      </c>
      <c r="D3034" t="s">
        <v>148</v>
      </c>
      <c r="E3034" t="s">
        <v>150</v>
      </c>
      <c r="F3034" t="s">
        <v>216</v>
      </c>
      <c r="G3034" vm="210">
        <v>45838</v>
      </c>
      <c r="H3034">
        <v>0</v>
      </c>
      <c r="I3034">
        <v>0</v>
      </c>
      <c r="J3034">
        <v>0</v>
      </c>
      <c r="K3034">
        <v>0</v>
      </c>
      <c r="L3034" vm="1757">
        <v>46156.954394363427</v>
      </c>
      <c r="M3034" t="b">
        <v>1</v>
      </c>
      <c r="N3034" t="s">
        <v>227</v>
      </c>
      <c r="O3034" t="s">
        <v>338</v>
      </c>
      <c r="P3034">
        <v>66</v>
      </c>
      <c r="Q3034">
        <v>0</v>
      </c>
      <c r="R3034" t="s">
        <v>216</v>
      </c>
      <c r="S3034" t="s">
        <v>227</v>
      </c>
      <c r="T3034" t="s">
        <v>338</v>
      </c>
      <c r="U3034" t="s">
        <v>486</v>
      </c>
      <c r="V3034" t="s">
        <v>541</v>
      </c>
    </row>
    <row r="3035" spans="1:22">
      <c r="A3035">
        <v>24</v>
      </c>
      <c r="B3035" t="s">
        <v>38</v>
      </c>
      <c r="C3035" t="s">
        <v>93</v>
      </c>
      <c r="D3035" t="s">
        <v>148</v>
      </c>
      <c r="E3035" t="s">
        <v>150</v>
      </c>
      <c r="F3035" t="s">
        <v>217</v>
      </c>
      <c r="G3035" vm="212">
        <v>45839</v>
      </c>
      <c r="H3035">
        <v>0</v>
      </c>
      <c r="I3035">
        <v>0</v>
      </c>
      <c r="J3035">
        <v>0</v>
      </c>
      <c r="K3035">
        <v>0</v>
      </c>
      <c r="L3035" vm="1758">
        <v>46156.954146759264</v>
      </c>
      <c r="M3035" t="b">
        <v>1</v>
      </c>
      <c r="N3035" t="s">
        <v>227</v>
      </c>
      <c r="O3035" t="s">
        <v>348</v>
      </c>
      <c r="P3035">
        <v>68</v>
      </c>
      <c r="Q3035">
        <v>0</v>
      </c>
      <c r="R3035" t="s">
        <v>217</v>
      </c>
      <c r="S3035" t="s">
        <v>227</v>
      </c>
      <c r="T3035" t="s">
        <v>348</v>
      </c>
      <c r="U3035" t="s">
        <v>486</v>
      </c>
      <c r="V3035" t="s">
        <v>541</v>
      </c>
    </row>
    <row r="3036" spans="1:22">
      <c r="A3036">
        <v>24</v>
      </c>
      <c r="B3036" t="s">
        <v>38</v>
      </c>
      <c r="C3036" t="s">
        <v>93</v>
      </c>
      <c r="D3036" t="s">
        <v>148</v>
      </c>
      <c r="E3036" t="s">
        <v>150</v>
      </c>
      <c r="F3036" t="s">
        <v>217</v>
      </c>
      <c r="G3036" vm="214">
        <v>45869</v>
      </c>
      <c r="H3036">
        <v>0</v>
      </c>
      <c r="I3036">
        <v>0</v>
      </c>
      <c r="J3036">
        <v>0</v>
      </c>
      <c r="K3036">
        <v>0</v>
      </c>
      <c r="L3036" vm="1786">
        <v>46156.954682175929</v>
      </c>
      <c r="M3036" t="b">
        <v>1</v>
      </c>
      <c r="N3036" t="s">
        <v>227</v>
      </c>
      <c r="O3036" t="s">
        <v>340</v>
      </c>
      <c r="P3036">
        <v>68</v>
      </c>
      <c r="Q3036">
        <v>0</v>
      </c>
      <c r="R3036" t="s">
        <v>217</v>
      </c>
      <c r="S3036" t="s">
        <v>227</v>
      </c>
      <c r="T3036" t="s">
        <v>340</v>
      </c>
      <c r="U3036" t="s">
        <v>486</v>
      </c>
      <c r="V3036" t="s">
        <v>541</v>
      </c>
    </row>
    <row r="3037" spans="1:22">
      <c r="A3037">
        <v>24</v>
      </c>
      <c r="B3037" t="s">
        <v>38</v>
      </c>
      <c r="C3037" t="s">
        <v>93</v>
      </c>
      <c r="D3037" t="s">
        <v>148</v>
      </c>
      <c r="E3037" t="s">
        <v>150</v>
      </c>
      <c r="F3037" t="s">
        <v>218</v>
      </c>
      <c r="G3037" vm="216">
        <v>45900</v>
      </c>
      <c r="H3037">
        <v>0</v>
      </c>
      <c r="I3037">
        <v>0</v>
      </c>
      <c r="J3037">
        <v>0</v>
      </c>
      <c r="K3037">
        <v>0</v>
      </c>
      <c r="L3037" vm="1760">
        <v>46156.954937766204</v>
      </c>
      <c r="M3037" t="b">
        <v>1</v>
      </c>
      <c r="N3037" t="s">
        <v>227</v>
      </c>
      <c r="O3037" t="s">
        <v>341</v>
      </c>
      <c r="P3037">
        <v>68</v>
      </c>
      <c r="Q3037">
        <v>0</v>
      </c>
      <c r="R3037" t="s">
        <v>218</v>
      </c>
      <c r="S3037" t="s">
        <v>227</v>
      </c>
      <c r="T3037" t="s">
        <v>341</v>
      </c>
      <c r="U3037" t="s">
        <v>486</v>
      </c>
      <c r="V3037" t="s">
        <v>541</v>
      </c>
    </row>
    <row r="3038" spans="1:22">
      <c r="A3038">
        <v>24</v>
      </c>
      <c r="B3038" t="s">
        <v>38</v>
      </c>
      <c r="C3038" t="s">
        <v>93</v>
      </c>
      <c r="D3038" t="s">
        <v>148</v>
      </c>
      <c r="E3038" t="s">
        <v>150</v>
      </c>
      <c r="F3038" t="s">
        <v>219</v>
      </c>
      <c r="G3038" vm="218">
        <v>45930</v>
      </c>
      <c r="H3038">
        <v>0</v>
      </c>
      <c r="I3038">
        <v>0</v>
      </c>
      <c r="J3038">
        <v>0</v>
      </c>
      <c r="K3038">
        <v>0</v>
      </c>
      <c r="L3038" vm="1761">
        <v>46156.955378587962</v>
      </c>
      <c r="M3038" t="b">
        <v>1</v>
      </c>
      <c r="N3038" t="s">
        <v>227</v>
      </c>
      <c r="O3038" t="s">
        <v>342</v>
      </c>
      <c r="P3038">
        <v>68</v>
      </c>
      <c r="Q3038">
        <v>0</v>
      </c>
      <c r="R3038" t="s">
        <v>219</v>
      </c>
      <c r="S3038" t="s">
        <v>227</v>
      </c>
      <c r="T3038" t="s">
        <v>342</v>
      </c>
      <c r="U3038" t="s">
        <v>486</v>
      </c>
      <c r="V3038" t="s">
        <v>541</v>
      </c>
    </row>
    <row r="3039" spans="1:22">
      <c r="A3039">
        <v>24</v>
      </c>
      <c r="B3039" t="s">
        <v>38</v>
      </c>
      <c r="C3039" t="s">
        <v>93</v>
      </c>
      <c r="D3039" t="s">
        <v>148</v>
      </c>
      <c r="E3039" t="s">
        <v>150</v>
      </c>
      <c r="F3039" t="s">
        <v>220</v>
      </c>
      <c r="G3039" vm="220">
        <v>45960</v>
      </c>
      <c r="H3039">
        <v>0</v>
      </c>
      <c r="I3039">
        <v>0</v>
      </c>
      <c r="J3039">
        <v>0</v>
      </c>
      <c r="K3039">
        <v>0</v>
      </c>
      <c r="L3039" vm="1762">
        <v>46156.955698298611</v>
      </c>
      <c r="M3039" t="b">
        <v>1</v>
      </c>
      <c r="N3039" t="s">
        <v>227</v>
      </c>
      <c r="O3039" t="s">
        <v>343</v>
      </c>
      <c r="P3039">
        <v>68</v>
      </c>
      <c r="Q3039">
        <v>0</v>
      </c>
      <c r="R3039" t="s">
        <v>220</v>
      </c>
      <c r="S3039" t="s">
        <v>227</v>
      </c>
      <c r="T3039" t="s">
        <v>343</v>
      </c>
      <c r="U3039" t="s">
        <v>486</v>
      </c>
      <c r="V3039" t="s">
        <v>541</v>
      </c>
    </row>
    <row r="3040" spans="1:22">
      <c r="A3040">
        <v>24</v>
      </c>
      <c r="B3040" t="s">
        <v>38</v>
      </c>
      <c r="C3040" t="s">
        <v>93</v>
      </c>
      <c r="D3040" t="s">
        <v>148</v>
      </c>
      <c r="E3040" t="s">
        <v>150</v>
      </c>
      <c r="F3040" t="s">
        <v>161</v>
      </c>
      <c r="G3040" vm="73">
        <v>45991</v>
      </c>
      <c r="H3040">
        <v>0</v>
      </c>
      <c r="I3040">
        <v>0</v>
      </c>
      <c r="J3040">
        <v>0</v>
      </c>
      <c r="K3040">
        <v>0</v>
      </c>
      <c r="L3040" vm="1787">
        <v>46156.955950578704</v>
      </c>
      <c r="M3040" t="b">
        <v>1</v>
      </c>
      <c r="N3040" t="s">
        <v>227</v>
      </c>
      <c r="O3040" t="s">
        <v>344</v>
      </c>
      <c r="P3040">
        <v>68</v>
      </c>
      <c r="Q3040">
        <v>0</v>
      </c>
      <c r="R3040" t="s">
        <v>161</v>
      </c>
      <c r="S3040" t="s">
        <v>227</v>
      </c>
      <c r="T3040" t="s">
        <v>344</v>
      </c>
      <c r="U3040" t="s">
        <v>486</v>
      </c>
      <c r="V3040" t="s">
        <v>541</v>
      </c>
    </row>
    <row r="3041" spans="1:22">
      <c r="A3041">
        <v>24</v>
      </c>
      <c r="B3041" t="s">
        <v>38</v>
      </c>
      <c r="C3041" t="s">
        <v>93</v>
      </c>
      <c r="D3041" t="s">
        <v>148</v>
      </c>
      <c r="E3041" t="s">
        <v>150</v>
      </c>
      <c r="F3041" t="s">
        <v>221</v>
      </c>
      <c r="G3041" vm="223">
        <v>46022</v>
      </c>
      <c r="H3041">
        <v>0</v>
      </c>
      <c r="I3041">
        <v>0</v>
      </c>
      <c r="J3041">
        <v>0</v>
      </c>
      <c r="K3041">
        <v>0</v>
      </c>
      <c r="L3041" vm="1730">
        <v>46156.956246643516</v>
      </c>
      <c r="M3041" t="b">
        <v>1</v>
      </c>
      <c r="N3041" t="s">
        <v>227</v>
      </c>
      <c r="O3041" t="s">
        <v>345</v>
      </c>
      <c r="P3041">
        <v>68</v>
      </c>
      <c r="Q3041">
        <v>0</v>
      </c>
      <c r="R3041" t="s">
        <v>221</v>
      </c>
      <c r="S3041" t="s">
        <v>227</v>
      </c>
      <c r="T3041" t="s">
        <v>345</v>
      </c>
      <c r="U3041" t="s">
        <v>486</v>
      </c>
      <c r="V3041" t="s">
        <v>541</v>
      </c>
    </row>
    <row r="3042" spans="1:22">
      <c r="A3042">
        <v>24</v>
      </c>
      <c r="B3042" t="s">
        <v>38</v>
      </c>
      <c r="C3042" t="s">
        <v>93</v>
      </c>
      <c r="D3042" t="s">
        <v>148</v>
      </c>
      <c r="E3042" t="s">
        <v>149</v>
      </c>
      <c r="F3042" t="s">
        <v>222</v>
      </c>
      <c r="G3042" vm="225">
        <v>46081</v>
      </c>
      <c r="H3042">
        <v>35.200000000000003</v>
      </c>
      <c r="I3042">
        <v>35.200000000000003</v>
      </c>
      <c r="J3042">
        <v>35.200000000000003</v>
      </c>
      <c r="K3042">
        <v>35.200000000000003</v>
      </c>
      <c r="L3042" vm="1731">
        <v>46156.935759293978</v>
      </c>
      <c r="M3042" t="b">
        <v>1</v>
      </c>
      <c r="N3042" t="s">
        <v>227</v>
      </c>
      <c r="O3042" t="s">
        <v>346</v>
      </c>
      <c r="P3042">
        <v>145</v>
      </c>
      <c r="Q3042">
        <v>0</v>
      </c>
      <c r="R3042" t="s">
        <v>222</v>
      </c>
      <c r="S3042" t="s">
        <v>227</v>
      </c>
      <c r="T3042" t="s">
        <v>346</v>
      </c>
      <c r="U3042" t="s">
        <v>486</v>
      </c>
      <c r="V3042" t="s">
        <v>541</v>
      </c>
    </row>
    <row r="3043" spans="1:22">
      <c r="A3043">
        <v>24</v>
      </c>
      <c r="B3043" t="s">
        <v>38</v>
      </c>
      <c r="C3043" t="s">
        <v>93</v>
      </c>
      <c r="D3043" t="s">
        <v>148</v>
      </c>
      <c r="E3043" t="s">
        <v>149</v>
      </c>
      <c r="F3043" t="s">
        <v>157</v>
      </c>
      <c r="G3043" vm="227">
        <v>46112</v>
      </c>
      <c r="H3043">
        <v>1500</v>
      </c>
      <c r="I3043">
        <v>1500</v>
      </c>
      <c r="J3043">
        <v>1500</v>
      </c>
      <c r="K3043">
        <v>1500</v>
      </c>
      <c r="L3043" vm="1732">
        <v>46156.926181944444</v>
      </c>
      <c r="M3043" t="b">
        <v>1</v>
      </c>
      <c r="N3043" t="s">
        <v>227</v>
      </c>
      <c r="O3043" t="s">
        <v>347</v>
      </c>
      <c r="P3043">
        <v>144</v>
      </c>
      <c r="Q3043">
        <v>0</v>
      </c>
      <c r="R3043" t="s">
        <v>157</v>
      </c>
      <c r="S3043" t="s">
        <v>227</v>
      </c>
      <c r="T3043" t="s">
        <v>347</v>
      </c>
      <c r="U3043" t="s">
        <v>486</v>
      </c>
      <c r="V3043" t="s">
        <v>541</v>
      </c>
    </row>
    <row r="3044" spans="1:22">
      <c r="A3044">
        <v>24</v>
      </c>
      <c r="B3044" t="s">
        <v>38</v>
      </c>
      <c r="C3044" t="s">
        <v>94</v>
      </c>
      <c r="D3044" t="s">
        <v>148</v>
      </c>
      <c r="E3044" t="s">
        <v>151</v>
      </c>
      <c r="F3044" t="s">
        <v>162</v>
      </c>
      <c r="G3044" vm="102">
        <v>44196</v>
      </c>
      <c r="H3044">
        <v>82000</v>
      </c>
      <c r="I3044">
        <v>0</v>
      </c>
      <c r="J3044">
        <v>82000</v>
      </c>
      <c r="K3044">
        <v>0</v>
      </c>
      <c r="L3044" vm="1788">
        <v>46156.920815659723</v>
      </c>
      <c r="M3044" t="b">
        <v>1</v>
      </c>
      <c r="N3044" t="s">
        <v>227</v>
      </c>
      <c r="O3044" t="s">
        <v>284</v>
      </c>
      <c r="P3044">
        <v>102</v>
      </c>
      <c r="Q3044">
        <v>0</v>
      </c>
      <c r="R3044" t="s">
        <v>162</v>
      </c>
      <c r="S3044" t="s">
        <v>227</v>
      </c>
      <c r="T3044" t="s">
        <v>284</v>
      </c>
      <c r="U3044" t="s">
        <v>487</v>
      </c>
      <c r="V3044" t="s">
        <v>541</v>
      </c>
    </row>
    <row r="3045" spans="1:22">
      <c r="A3045">
        <v>24</v>
      </c>
      <c r="B3045" t="s">
        <v>38</v>
      </c>
      <c r="C3045" t="s">
        <v>94</v>
      </c>
      <c r="D3045" t="s">
        <v>148</v>
      </c>
      <c r="E3045" t="s">
        <v>152</v>
      </c>
      <c r="F3045" t="s">
        <v>163</v>
      </c>
      <c r="G3045" vm="104">
        <v>44227</v>
      </c>
      <c r="H3045">
        <v>20000</v>
      </c>
      <c r="I3045">
        <v>0</v>
      </c>
      <c r="J3045">
        <v>20000</v>
      </c>
      <c r="K3045">
        <v>0</v>
      </c>
      <c r="L3045" vm="1789">
        <v>46156.92481759259</v>
      </c>
      <c r="M3045" t="b">
        <v>1</v>
      </c>
      <c r="N3045" t="s">
        <v>227</v>
      </c>
      <c r="O3045" t="s">
        <v>285</v>
      </c>
      <c r="P3045">
        <v>102</v>
      </c>
      <c r="Q3045">
        <v>0</v>
      </c>
      <c r="R3045" t="s">
        <v>163</v>
      </c>
      <c r="S3045" t="s">
        <v>227</v>
      </c>
      <c r="T3045" t="s">
        <v>285</v>
      </c>
      <c r="U3045" t="s">
        <v>487</v>
      </c>
      <c r="V3045" t="s">
        <v>541</v>
      </c>
    </row>
    <row r="3046" spans="1:22">
      <c r="A3046">
        <v>24</v>
      </c>
      <c r="B3046" t="s">
        <v>38</v>
      </c>
      <c r="C3046" t="s">
        <v>94</v>
      </c>
      <c r="D3046" t="s">
        <v>148</v>
      </c>
      <c r="E3046" t="s">
        <v>152</v>
      </c>
      <c r="F3046" t="s">
        <v>164</v>
      </c>
      <c r="G3046" vm="106">
        <v>44255</v>
      </c>
      <c r="H3046">
        <v>15000</v>
      </c>
      <c r="I3046">
        <v>0</v>
      </c>
      <c r="J3046">
        <v>15000</v>
      </c>
      <c r="K3046">
        <v>0</v>
      </c>
      <c r="L3046" vm="1790">
        <v>46156.925416701386</v>
      </c>
      <c r="M3046" t="b">
        <v>1</v>
      </c>
      <c r="N3046" t="s">
        <v>227</v>
      </c>
      <c r="O3046" t="s">
        <v>286</v>
      </c>
      <c r="P3046">
        <v>102</v>
      </c>
      <c r="Q3046">
        <v>0</v>
      </c>
      <c r="R3046" t="s">
        <v>164</v>
      </c>
      <c r="S3046" t="s">
        <v>227</v>
      </c>
      <c r="T3046" t="s">
        <v>286</v>
      </c>
      <c r="U3046" t="s">
        <v>487</v>
      </c>
      <c r="V3046" t="s">
        <v>541</v>
      </c>
    </row>
    <row r="3047" spans="1:22">
      <c r="A3047">
        <v>24</v>
      </c>
      <c r="B3047" t="s">
        <v>38</v>
      </c>
      <c r="C3047" t="s">
        <v>94</v>
      </c>
      <c r="D3047" t="s">
        <v>148</v>
      </c>
      <c r="E3047" t="s">
        <v>152</v>
      </c>
      <c r="F3047" t="s">
        <v>165</v>
      </c>
      <c r="G3047" vm="108">
        <v>44286</v>
      </c>
      <c r="H3047">
        <v>13000</v>
      </c>
      <c r="I3047">
        <v>0</v>
      </c>
      <c r="J3047">
        <v>13000</v>
      </c>
      <c r="K3047">
        <v>0</v>
      </c>
      <c r="L3047" vm="1791">
        <v>46156.92633530093</v>
      </c>
      <c r="M3047" t="b">
        <v>1</v>
      </c>
      <c r="N3047" t="s">
        <v>227</v>
      </c>
      <c r="O3047" t="s">
        <v>287</v>
      </c>
      <c r="P3047">
        <v>100</v>
      </c>
      <c r="Q3047">
        <v>0</v>
      </c>
      <c r="R3047" t="s">
        <v>165</v>
      </c>
      <c r="S3047" t="s">
        <v>227</v>
      </c>
      <c r="T3047" t="s">
        <v>287</v>
      </c>
      <c r="U3047" t="s">
        <v>487</v>
      </c>
      <c r="V3047" t="s">
        <v>541</v>
      </c>
    </row>
    <row r="3048" spans="1:22">
      <c r="A3048">
        <v>24</v>
      </c>
      <c r="B3048" t="s">
        <v>38</v>
      </c>
      <c r="C3048" t="s">
        <v>94</v>
      </c>
      <c r="D3048" t="s">
        <v>148</v>
      </c>
      <c r="E3048" t="s">
        <v>152</v>
      </c>
      <c r="F3048" t="s">
        <v>166</v>
      </c>
      <c r="G3048" vm="110">
        <v>44316</v>
      </c>
      <c r="H3048">
        <v>10000</v>
      </c>
      <c r="I3048">
        <v>0</v>
      </c>
      <c r="J3048">
        <v>10000</v>
      </c>
      <c r="K3048">
        <v>0</v>
      </c>
      <c r="L3048" vm="1792">
        <v>46156.92692943287</v>
      </c>
      <c r="M3048" t="b">
        <v>1</v>
      </c>
      <c r="N3048" t="s">
        <v>227</v>
      </c>
      <c r="O3048" t="s">
        <v>288</v>
      </c>
      <c r="P3048">
        <v>102</v>
      </c>
      <c r="Q3048">
        <v>0</v>
      </c>
      <c r="R3048" t="s">
        <v>166</v>
      </c>
      <c r="S3048" t="s">
        <v>227</v>
      </c>
      <c r="T3048" t="s">
        <v>288</v>
      </c>
      <c r="U3048" t="s">
        <v>487</v>
      </c>
      <c r="V3048" t="s">
        <v>541</v>
      </c>
    </row>
    <row r="3049" spans="1:22">
      <c r="A3049">
        <v>24</v>
      </c>
      <c r="B3049" t="s">
        <v>38</v>
      </c>
      <c r="C3049" t="s">
        <v>94</v>
      </c>
      <c r="D3049" t="s">
        <v>148</v>
      </c>
      <c r="E3049" t="s">
        <v>152</v>
      </c>
      <c r="F3049" t="s">
        <v>167</v>
      </c>
      <c r="G3049" vm="112">
        <v>44347</v>
      </c>
      <c r="H3049">
        <v>12000</v>
      </c>
      <c r="I3049">
        <v>0</v>
      </c>
      <c r="J3049">
        <v>12000</v>
      </c>
      <c r="K3049">
        <v>0</v>
      </c>
      <c r="L3049" vm="1793">
        <v>46156.927516932876</v>
      </c>
      <c r="M3049" t="b">
        <v>1</v>
      </c>
      <c r="N3049" t="s">
        <v>227</v>
      </c>
      <c r="O3049" t="s">
        <v>289</v>
      </c>
      <c r="P3049">
        <v>102</v>
      </c>
      <c r="Q3049">
        <v>0</v>
      </c>
      <c r="R3049" t="s">
        <v>167</v>
      </c>
      <c r="S3049" t="s">
        <v>227</v>
      </c>
      <c r="T3049" t="s">
        <v>289</v>
      </c>
      <c r="U3049" t="s">
        <v>487</v>
      </c>
      <c r="V3049" t="s">
        <v>541</v>
      </c>
    </row>
    <row r="3050" spans="1:22">
      <c r="A3050">
        <v>24</v>
      </c>
      <c r="B3050" t="s">
        <v>38</v>
      </c>
      <c r="C3050" t="s">
        <v>94</v>
      </c>
      <c r="D3050" t="s">
        <v>148</v>
      </c>
      <c r="E3050" t="s">
        <v>152</v>
      </c>
      <c r="F3050" t="s">
        <v>168</v>
      </c>
      <c r="G3050" vm="114">
        <v>44377</v>
      </c>
      <c r="H3050">
        <v>8000</v>
      </c>
      <c r="I3050">
        <v>0</v>
      </c>
      <c r="J3050">
        <v>8000</v>
      </c>
      <c r="K3050">
        <v>0</v>
      </c>
      <c r="L3050" vm="1794">
        <v>46156.927844328704</v>
      </c>
      <c r="M3050" t="b">
        <v>1</v>
      </c>
      <c r="N3050" t="s">
        <v>227</v>
      </c>
      <c r="O3050" t="s">
        <v>290</v>
      </c>
      <c r="P3050">
        <v>102</v>
      </c>
      <c r="Q3050">
        <v>0</v>
      </c>
      <c r="R3050" t="s">
        <v>168</v>
      </c>
      <c r="S3050" t="s">
        <v>227</v>
      </c>
      <c r="T3050" t="s">
        <v>290</v>
      </c>
      <c r="U3050" t="s">
        <v>487</v>
      </c>
      <c r="V3050" t="s">
        <v>541</v>
      </c>
    </row>
    <row r="3051" spans="1:22">
      <c r="A3051">
        <v>24</v>
      </c>
      <c r="B3051" t="s">
        <v>38</v>
      </c>
      <c r="C3051" t="s">
        <v>94</v>
      </c>
      <c r="D3051" t="s">
        <v>148</v>
      </c>
      <c r="E3051" t="s">
        <v>152</v>
      </c>
      <c r="F3051" t="s">
        <v>169</v>
      </c>
      <c r="G3051" vm="116">
        <v>44408</v>
      </c>
      <c r="H3051">
        <v>848.12</v>
      </c>
      <c r="I3051">
        <v>0</v>
      </c>
      <c r="J3051">
        <v>848.12</v>
      </c>
      <c r="K3051">
        <v>0</v>
      </c>
      <c r="L3051" vm="1795">
        <v>46156.928691238427</v>
      </c>
      <c r="M3051" t="b">
        <v>1</v>
      </c>
      <c r="N3051" t="s">
        <v>227</v>
      </c>
      <c r="O3051" t="s">
        <v>291</v>
      </c>
      <c r="P3051">
        <v>102</v>
      </c>
      <c r="Q3051">
        <v>0</v>
      </c>
      <c r="R3051" t="s">
        <v>169</v>
      </c>
      <c r="S3051" t="s">
        <v>227</v>
      </c>
      <c r="T3051" t="s">
        <v>291</v>
      </c>
      <c r="U3051" t="s">
        <v>487</v>
      </c>
      <c r="V3051" t="s">
        <v>541</v>
      </c>
    </row>
    <row r="3052" spans="1:22">
      <c r="A3052">
        <v>24</v>
      </c>
      <c r="B3052" t="s">
        <v>38</v>
      </c>
      <c r="C3052" t="s">
        <v>94</v>
      </c>
      <c r="D3052" t="s">
        <v>148</v>
      </c>
      <c r="E3052" t="s">
        <v>152</v>
      </c>
      <c r="F3052" t="s">
        <v>170</v>
      </c>
      <c r="G3052" vm="118">
        <v>44439</v>
      </c>
      <c r="H3052">
        <v>0</v>
      </c>
      <c r="I3052">
        <v>0</v>
      </c>
      <c r="J3052">
        <v>0</v>
      </c>
      <c r="K3052">
        <v>0</v>
      </c>
      <c r="L3052" vm="1796">
        <v>46156.932494826389</v>
      </c>
      <c r="M3052" t="b">
        <v>1</v>
      </c>
      <c r="N3052" t="s">
        <v>227</v>
      </c>
      <c r="O3052" t="s">
        <v>292</v>
      </c>
      <c r="P3052">
        <v>102</v>
      </c>
      <c r="Q3052">
        <v>0</v>
      </c>
      <c r="R3052" t="s">
        <v>170</v>
      </c>
      <c r="S3052" t="s">
        <v>227</v>
      </c>
      <c r="T3052" t="s">
        <v>292</v>
      </c>
      <c r="U3052" t="s">
        <v>487</v>
      </c>
      <c r="V3052" t="s">
        <v>541</v>
      </c>
    </row>
    <row r="3053" spans="1:22">
      <c r="A3053">
        <v>24</v>
      </c>
      <c r="B3053" t="s">
        <v>38</v>
      </c>
      <c r="C3053" t="s">
        <v>94</v>
      </c>
      <c r="D3053" t="s">
        <v>148</v>
      </c>
      <c r="E3053" t="s">
        <v>152</v>
      </c>
      <c r="F3053" t="s">
        <v>171</v>
      </c>
      <c r="G3053" vm="120">
        <v>44469</v>
      </c>
      <c r="H3053">
        <v>4000</v>
      </c>
      <c r="I3053">
        <v>0</v>
      </c>
      <c r="J3053">
        <v>4000</v>
      </c>
      <c r="K3053">
        <v>0</v>
      </c>
      <c r="L3053" vm="1797">
        <v>46156.932861226851</v>
      </c>
      <c r="M3053" t="b">
        <v>1</v>
      </c>
      <c r="N3053" t="s">
        <v>227</v>
      </c>
      <c r="O3053" t="s">
        <v>293</v>
      </c>
      <c r="P3053">
        <v>102</v>
      </c>
      <c r="Q3053">
        <v>0</v>
      </c>
      <c r="R3053" t="s">
        <v>171</v>
      </c>
      <c r="S3053" t="s">
        <v>227</v>
      </c>
      <c r="T3053" t="s">
        <v>293</v>
      </c>
      <c r="U3053" t="s">
        <v>487</v>
      </c>
      <c r="V3053" t="s">
        <v>541</v>
      </c>
    </row>
    <row r="3054" spans="1:22">
      <c r="A3054">
        <v>24</v>
      </c>
      <c r="B3054" t="s">
        <v>38</v>
      </c>
      <c r="C3054" t="s">
        <v>94</v>
      </c>
      <c r="D3054" t="s">
        <v>148</v>
      </c>
      <c r="E3054" t="s">
        <v>152</v>
      </c>
      <c r="F3054" t="s">
        <v>172</v>
      </c>
      <c r="G3054" vm="122">
        <v>44500</v>
      </c>
      <c r="H3054">
        <v>90000</v>
      </c>
      <c r="I3054">
        <v>0</v>
      </c>
      <c r="J3054">
        <v>90000</v>
      </c>
      <c r="K3054">
        <v>0</v>
      </c>
      <c r="L3054" vm="1798">
        <v>46156.933257789351</v>
      </c>
      <c r="M3054" t="b">
        <v>1</v>
      </c>
      <c r="N3054" t="s">
        <v>227</v>
      </c>
      <c r="O3054" t="s">
        <v>294</v>
      </c>
      <c r="P3054">
        <v>102</v>
      </c>
      <c r="Q3054">
        <v>0</v>
      </c>
      <c r="R3054" t="s">
        <v>172</v>
      </c>
      <c r="S3054" t="s">
        <v>227</v>
      </c>
      <c r="T3054" t="s">
        <v>294</v>
      </c>
      <c r="U3054" t="s">
        <v>487</v>
      </c>
      <c r="V3054" t="s">
        <v>541</v>
      </c>
    </row>
    <row r="3055" spans="1:22">
      <c r="A3055">
        <v>24</v>
      </c>
      <c r="B3055" t="s">
        <v>38</v>
      </c>
      <c r="C3055" t="s">
        <v>94</v>
      </c>
      <c r="D3055" t="s">
        <v>148</v>
      </c>
      <c r="E3055" t="s">
        <v>152</v>
      </c>
      <c r="F3055" t="s">
        <v>173</v>
      </c>
      <c r="G3055" vm="124">
        <v>44530</v>
      </c>
      <c r="H3055">
        <v>12000</v>
      </c>
      <c r="I3055">
        <v>0</v>
      </c>
      <c r="J3055">
        <v>12000</v>
      </c>
      <c r="K3055">
        <v>0</v>
      </c>
      <c r="L3055" vm="1799">
        <v>46156.933708067125</v>
      </c>
      <c r="M3055" t="b">
        <v>1</v>
      </c>
      <c r="N3055" t="s">
        <v>227</v>
      </c>
      <c r="O3055" t="s">
        <v>295</v>
      </c>
      <c r="P3055">
        <v>102</v>
      </c>
      <c r="Q3055">
        <v>0</v>
      </c>
      <c r="R3055" t="s">
        <v>173</v>
      </c>
      <c r="S3055" t="s">
        <v>227</v>
      </c>
      <c r="T3055" t="s">
        <v>295</v>
      </c>
      <c r="U3055" t="s">
        <v>487</v>
      </c>
      <c r="V3055" t="s">
        <v>541</v>
      </c>
    </row>
    <row r="3056" spans="1:22">
      <c r="A3056">
        <v>24</v>
      </c>
      <c r="B3056" t="s">
        <v>38</v>
      </c>
      <c r="C3056" t="s">
        <v>94</v>
      </c>
      <c r="D3056" t="s">
        <v>148</v>
      </c>
      <c r="E3056" t="s">
        <v>152</v>
      </c>
      <c r="F3056" t="s">
        <v>174</v>
      </c>
      <c r="G3056" vm="126">
        <v>44561</v>
      </c>
      <c r="H3056">
        <v>12000</v>
      </c>
      <c r="I3056">
        <v>0</v>
      </c>
      <c r="J3056">
        <v>12000</v>
      </c>
      <c r="K3056">
        <v>0</v>
      </c>
      <c r="L3056" vm="1800">
        <v>46156.93401971065</v>
      </c>
      <c r="M3056" t="b">
        <v>1</v>
      </c>
      <c r="N3056" t="s">
        <v>227</v>
      </c>
      <c r="O3056" t="s">
        <v>296</v>
      </c>
      <c r="P3056">
        <v>102</v>
      </c>
      <c r="Q3056">
        <v>0</v>
      </c>
      <c r="R3056" t="s">
        <v>174</v>
      </c>
      <c r="S3056" t="s">
        <v>227</v>
      </c>
      <c r="T3056" t="s">
        <v>296</v>
      </c>
      <c r="U3056" t="s">
        <v>487</v>
      </c>
      <c r="V3056" t="s">
        <v>541</v>
      </c>
    </row>
    <row r="3057" spans="1:22">
      <c r="A3057">
        <v>24</v>
      </c>
      <c r="B3057" t="s">
        <v>38</v>
      </c>
      <c r="C3057" t="s">
        <v>94</v>
      </c>
      <c r="D3057" t="s">
        <v>148</v>
      </c>
      <c r="E3057" t="s">
        <v>153</v>
      </c>
      <c r="F3057" t="s">
        <v>175</v>
      </c>
      <c r="G3057" vm="128">
        <v>44592</v>
      </c>
      <c r="H3057">
        <v>7000</v>
      </c>
      <c r="I3057">
        <v>0</v>
      </c>
      <c r="J3057">
        <v>7000</v>
      </c>
      <c r="K3057">
        <v>0</v>
      </c>
      <c r="L3057" vm="1801">
        <v>46156.935314548609</v>
      </c>
      <c r="M3057" t="b">
        <v>1</v>
      </c>
      <c r="N3057" t="s">
        <v>227</v>
      </c>
      <c r="O3057" t="s">
        <v>297</v>
      </c>
      <c r="P3057">
        <v>102</v>
      </c>
      <c r="Q3057">
        <v>0</v>
      </c>
      <c r="R3057" t="s">
        <v>175</v>
      </c>
      <c r="S3057" t="s">
        <v>227</v>
      </c>
      <c r="T3057" t="s">
        <v>297</v>
      </c>
      <c r="U3057" t="s">
        <v>487</v>
      </c>
      <c r="V3057" t="s">
        <v>541</v>
      </c>
    </row>
    <row r="3058" spans="1:22">
      <c r="A3058">
        <v>24</v>
      </c>
      <c r="B3058" t="s">
        <v>38</v>
      </c>
      <c r="C3058" t="s">
        <v>94</v>
      </c>
      <c r="D3058" t="s">
        <v>148</v>
      </c>
      <c r="E3058" t="s">
        <v>153</v>
      </c>
      <c r="F3058" t="s">
        <v>176</v>
      </c>
      <c r="G3058" vm="130">
        <v>44620</v>
      </c>
      <c r="H3058">
        <v>0</v>
      </c>
      <c r="I3058">
        <v>0</v>
      </c>
      <c r="J3058">
        <v>0</v>
      </c>
      <c r="K3058">
        <v>0</v>
      </c>
      <c r="L3058" vm="131">
        <v>46156.935873842594</v>
      </c>
      <c r="M3058" t="b">
        <v>1</v>
      </c>
      <c r="N3058" t="s">
        <v>227</v>
      </c>
      <c r="O3058" t="s">
        <v>298</v>
      </c>
      <c r="P3058">
        <v>100</v>
      </c>
      <c r="Q3058">
        <v>0</v>
      </c>
      <c r="R3058" t="s">
        <v>176</v>
      </c>
      <c r="S3058" t="s">
        <v>227</v>
      </c>
      <c r="T3058" t="s">
        <v>298</v>
      </c>
      <c r="U3058" t="s">
        <v>487</v>
      </c>
      <c r="V3058" t="s">
        <v>541</v>
      </c>
    </row>
    <row r="3059" spans="1:22">
      <c r="A3059">
        <v>24</v>
      </c>
      <c r="B3059" t="s">
        <v>38</v>
      </c>
      <c r="C3059" t="s">
        <v>94</v>
      </c>
      <c r="D3059" t="s">
        <v>148</v>
      </c>
      <c r="E3059" t="s">
        <v>153</v>
      </c>
      <c r="F3059" t="s">
        <v>177</v>
      </c>
      <c r="G3059" vm="132">
        <v>44651</v>
      </c>
      <c r="H3059">
        <v>0</v>
      </c>
      <c r="I3059">
        <v>0</v>
      </c>
      <c r="J3059">
        <v>0</v>
      </c>
      <c r="K3059">
        <v>0</v>
      </c>
      <c r="L3059" vm="1802">
        <v>46156.93621049769</v>
      </c>
      <c r="M3059" t="b">
        <v>1</v>
      </c>
      <c r="N3059" t="s">
        <v>227</v>
      </c>
      <c r="O3059" t="s">
        <v>299</v>
      </c>
      <c r="P3059">
        <v>102</v>
      </c>
      <c r="Q3059">
        <v>0</v>
      </c>
      <c r="R3059" t="s">
        <v>177</v>
      </c>
      <c r="S3059" t="s">
        <v>227</v>
      </c>
      <c r="T3059" t="s">
        <v>299</v>
      </c>
      <c r="U3059" t="s">
        <v>487</v>
      </c>
      <c r="V3059" t="s">
        <v>541</v>
      </c>
    </row>
    <row r="3060" spans="1:22">
      <c r="A3060">
        <v>24</v>
      </c>
      <c r="B3060" t="s">
        <v>38</v>
      </c>
      <c r="C3060" t="s">
        <v>94</v>
      </c>
      <c r="D3060" t="s">
        <v>148</v>
      </c>
      <c r="E3060" t="s">
        <v>153</v>
      </c>
      <c r="F3060" t="s">
        <v>178</v>
      </c>
      <c r="G3060" vm="134">
        <v>44681</v>
      </c>
      <c r="H3060">
        <v>0</v>
      </c>
      <c r="I3060">
        <v>0</v>
      </c>
      <c r="J3060">
        <v>0</v>
      </c>
      <c r="K3060">
        <v>0</v>
      </c>
      <c r="L3060" vm="1803">
        <v>46156.938411342591</v>
      </c>
      <c r="M3060" t="b">
        <v>1</v>
      </c>
      <c r="N3060" t="s">
        <v>227</v>
      </c>
      <c r="O3060" t="s">
        <v>300</v>
      </c>
      <c r="P3060">
        <v>102</v>
      </c>
      <c r="Q3060">
        <v>0</v>
      </c>
      <c r="R3060" t="s">
        <v>178</v>
      </c>
      <c r="S3060" t="s">
        <v>227</v>
      </c>
      <c r="T3060" t="s">
        <v>300</v>
      </c>
      <c r="U3060" t="s">
        <v>487</v>
      </c>
      <c r="V3060" t="s">
        <v>541</v>
      </c>
    </row>
    <row r="3061" spans="1:22">
      <c r="A3061">
        <v>24</v>
      </c>
      <c r="B3061" t="s">
        <v>38</v>
      </c>
      <c r="C3061" t="s">
        <v>94</v>
      </c>
      <c r="D3061" t="s">
        <v>148</v>
      </c>
      <c r="E3061" t="s">
        <v>153</v>
      </c>
      <c r="F3061" t="s">
        <v>179</v>
      </c>
      <c r="G3061" vm="136">
        <v>44712</v>
      </c>
      <c r="H3061">
        <v>0</v>
      </c>
      <c r="I3061">
        <v>0</v>
      </c>
      <c r="J3061">
        <v>0</v>
      </c>
      <c r="K3061">
        <v>0</v>
      </c>
      <c r="L3061" vm="1804">
        <v>46156.940627511576</v>
      </c>
      <c r="M3061" t="b">
        <v>1</v>
      </c>
      <c r="N3061" t="s">
        <v>227</v>
      </c>
      <c r="O3061" t="s">
        <v>301</v>
      </c>
      <c r="P3061">
        <v>102</v>
      </c>
      <c r="Q3061">
        <v>0</v>
      </c>
      <c r="R3061" t="s">
        <v>179</v>
      </c>
      <c r="S3061" t="s">
        <v>227</v>
      </c>
      <c r="T3061" t="s">
        <v>301</v>
      </c>
      <c r="U3061" t="s">
        <v>487</v>
      </c>
      <c r="V3061" t="s">
        <v>541</v>
      </c>
    </row>
    <row r="3062" spans="1:22">
      <c r="A3062">
        <v>24</v>
      </c>
      <c r="B3062" t="s">
        <v>38</v>
      </c>
      <c r="C3062" t="s">
        <v>94</v>
      </c>
      <c r="D3062" t="s">
        <v>148</v>
      </c>
      <c r="E3062" t="s">
        <v>153</v>
      </c>
      <c r="F3062" t="s">
        <v>180</v>
      </c>
      <c r="G3062" vm="138">
        <v>44742</v>
      </c>
      <c r="H3062">
        <v>0</v>
      </c>
      <c r="I3062">
        <v>0</v>
      </c>
      <c r="J3062">
        <v>0</v>
      </c>
      <c r="K3062">
        <v>0</v>
      </c>
      <c r="L3062" vm="1805">
        <v>46156.940961261571</v>
      </c>
      <c r="M3062" t="b">
        <v>1</v>
      </c>
      <c r="N3062" t="s">
        <v>227</v>
      </c>
      <c r="O3062" t="s">
        <v>302</v>
      </c>
      <c r="P3062">
        <v>102</v>
      </c>
      <c r="Q3062">
        <v>0</v>
      </c>
      <c r="R3062" t="s">
        <v>180</v>
      </c>
      <c r="S3062" t="s">
        <v>227</v>
      </c>
      <c r="T3062" t="s">
        <v>302</v>
      </c>
      <c r="U3062" t="s">
        <v>487</v>
      </c>
      <c r="V3062" t="s">
        <v>541</v>
      </c>
    </row>
    <row r="3063" spans="1:22">
      <c r="A3063">
        <v>24</v>
      </c>
      <c r="B3063" t="s">
        <v>38</v>
      </c>
      <c r="C3063" t="s">
        <v>94</v>
      </c>
      <c r="D3063" t="s">
        <v>148</v>
      </c>
      <c r="E3063" t="s">
        <v>153</v>
      </c>
      <c r="F3063" t="s">
        <v>181</v>
      </c>
      <c r="G3063" vm="140">
        <v>44773</v>
      </c>
      <c r="H3063">
        <v>0</v>
      </c>
      <c r="I3063">
        <v>0</v>
      </c>
      <c r="J3063">
        <v>0</v>
      </c>
      <c r="K3063">
        <v>0</v>
      </c>
      <c r="L3063" vm="1806">
        <v>46156.941432407402</v>
      </c>
      <c r="M3063" t="b">
        <v>1</v>
      </c>
      <c r="N3063" t="s">
        <v>227</v>
      </c>
      <c r="O3063" t="s">
        <v>303</v>
      </c>
      <c r="P3063">
        <v>102</v>
      </c>
      <c r="Q3063">
        <v>0</v>
      </c>
      <c r="R3063" t="s">
        <v>181</v>
      </c>
      <c r="S3063" t="s">
        <v>227</v>
      </c>
      <c r="T3063" t="s">
        <v>303</v>
      </c>
      <c r="U3063" t="s">
        <v>487</v>
      </c>
      <c r="V3063" t="s">
        <v>541</v>
      </c>
    </row>
    <row r="3064" spans="1:22">
      <c r="A3064">
        <v>24</v>
      </c>
      <c r="B3064" t="s">
        <v>38</v>
      </c>
      <c r="C3064" t="s">
        <v>94</v>
      </c>
      <c r="D3064" t="s">
        <v>148</v>
      </c>
      <c r="E3064" t="s">
        <v>153</v>
      </c>
      <c r="F3064" t="s">
        <v>182</v>
      </c>
      <c r="G3064" vm="142">
        <v>44804</v>
      </c>
      <c r="H3064">
        <v>0</v>
      </c>
      <c r="I3064">
        <v>0</v>
      </c>
      <c r="J3064">
        <v>0</v>
      </c>
      <c r="K3064">
        <v>0</v>
      </c>
      <c r="L3064" vm="1807">
        <v>46156.94172106481</v>
      </c>
      <c r="M3064" t="b">
        <v>1</v>
      </c>
      <c r="N3064" t="s">
        <v>227</v>
      </c>
      <c r="O3064" t="s">
        <v>304</v>
      </c>
      <c r="P3064">
        <v>102</v>
      </c>
      <c r="Q3064">
        <v>0</v>
      </c>
      <c r="R3064" t="s">
        <v>182</v>
      </c>
      <c r="S3064" t="s">
        <v>227</v>
      </c>
      <c r="T3064" t="s">
        <v>304</v>
      </c>
      <c r="U3064" t="s">
        <v>487</v>
      </c>
      <c r="V3064" t="s">
        <v>541</v>
      </c>
    </row>
    <row r="3065" spans="1:22">
      <c r="A3065">
        <v>24</v>
      </c>
      <c r="B3065" t="s">
        <v>38</v>
      </c>
      <c r="C3065" t="s">
        <v>94</v>
      </c>
      <c r="D3065" t="s">
        <v>148</v>
      </c>
      <c r="E3065" t="s">
        <v>153</v>
      </c>
      <c r="F3065" t="s">
        <v>183</v>
      </c>
      <c r="G3065" vm="144">
        <v>44834</v>
      </c>
      <c r="H3065">
        <v>1000</v>
      </c>
      <c r="I3065">
        <v>0</v>
      </c>
      <c r="J3065">
        <v>1000</v>
      </c>
      <c r="K3065">
        <v>0</v>
      </c>
      <c r="L3065" vm="1808">
        <v>46156.94232681713</v>
      </c>
      <c r="M3065" t="b">
        <v>1</v>
      </c>
      <c r="N3065" t="s">
        <v>227</v>
      </c>
      <c r="O3065" t="s">
        <v>305</v>
      </c>
      <c r="P3065">
        <v>102</v>
      </c>
      <c r="Q3065">
        <v>0</v>
      </c>
      <c r="R3065" t="s">
        <v>183</v>
      </c>
      <c r="S3065" t="s">
        <v>227</v>
      </c>
      <c r="T3065" t="s">
        <v>305</v>
      </c>
      <c r="U3065" t="s">
        <v>487</v>
      </c>
      <c r="V3065" t="s">
        <v>541</v>
      </c>
    </row>
    <row r="3066" spans="1:22">
      <c r="A3066">
        <v>24</v>
      </c>
      <c r="B3066" t="s">
        <v>38</v>
      </c>
      <c r="C3066" t="s">
        <v>94</v>
      </c>
      <c r="D3066" t="s">
        <v>148</v>
      </c>
      <c r="E3066" t="s">
        <v>153</v>
      </c>
      <c r="F3066" t="s">
        <v>184</v>
      </c>
      <c r="G3066" vm="146">
        <v>44865</v>
      </c>
      <c r="H3066">
        <v>6000</v>
      </c>
      <c r="I3066">
        <v>0</v>
      </c>
      <c r="J3066">
        <v>6000</v>
      </c>
      <c r="K3066">
        <v>0</v>
      </c>
      <c r="L3066" vm="147">
        <v>46156.942696064812</v>
      </c>
      <c r="M3066" t="b">
        <v>1</v>
      </c>
      <c r="N3066" t="s">
        <v>227</v>
      </c>
      <c r="O3066" t="s">
        <v>306</v>
      </c>
      <c r="P3066">
        <v>102</v>
      </c>
      <c r="Q3066">
        <v>0</v>
      </c>
      <c r="R3066" t="s">
        <v>184</v>
      </c>
      <c r="S3066" t="s">
        <v>227</v>
      </c>
      <c r="T3066" t="s">
        <v>306</v>
      </c>
      <c r="U3066" t="s">
        <v>487</v>
      </c>
      <c r="V3066" t="s">
        <v>541</v>
      </c>
    </row>
    <row r="3067" spans="1:22">
      <c r="A3067">
        <v>24</v>
      </c>
      <c r="B3067" t="s">
        <v>38</v>
      </c>
      <c r="C3067" t="s">
        <v>94</v>
      </c>
      <c r="D3067" t="s">
        <v>148</v>
      </c>
      <c r="E3067" t="s">
        <v>153</v>
      </c>
      <c r="F3067" t="s">
        <v>185</v>
      </c>
      <c r="G3067" vm="148">
        <v>44895</v>
      </c>
      <c r="H3067">
        <v>9500</v>
      </c>
      <c r="I3067">
        <v>0</v>
      </c>
      <c r="J3067">
        <v>9500</v>
      </c>
      <c r="K3067">
        <v>0</v>
      </c>
      <c r="L3067" vm="1809">
        <v>46156.943049340276</v>
      </c>
      <c r="M3067" t="b">
        <v>1</v>
      </c>
      <c r="N3067" t="s">
        <v>227</v>
      </c>
      <c r="O3067" t="s">
        <v>307</v>
      </c>
      <c r="P3067">
        <v>102</v>
      </c>
      <c r="Q3067">
        <v>0</v>
      </c>
      <c r="R3067" t="s">
        <v>185</v>
      </c>
      <c r="S3067" t="s">
        <v>227</v>
      </c>
      <c r="T3067" t="s">
        <v>307</v>
      </c>
      <c r="U3067" t="s">
        <v>487</v>
      </c>
      <c r="V3067" t="s">
        <v>541</v>
      </c>
    </row>
    <row r="3068" spans="1:22">
      <c r="A3068">
        <v>24</v>
      </c>
      <c r="B3068" t="s">
        <v>38</v>
      </c>
      <c r="C3068" t="s">
        <v>94</v>
      </c>
      <c r="D3068" t="s">
        <v>148</v>
      </c>
      <c r="E3068" t="s">
        <v>153</v>
      </c>
      <c r="F3068" t="s">
        <v>186</v>
      </c>
      <c r="G3068" vm="150">
        <v>44926</v>
      </c>
      <c r="H3068">
        <v>10000</v>
      </c>
      <c r="I3068">
        <v>0</v>
      </c>
      <c r="J3068">
        <v>10000</v>
      </c>
      <c r="K3068">
        <v>0</v>
      </c>
      <c r="L3068" vm="1810">
        <v>46156.943367511572</v>
      </c>
      <c r="M3068" t="b">
        <v>1</v>
      </c>
      <c r="N3068" t="s">
        <v>227</v>
      </c>
      <c r="O3068" t="s">
        <v>308</v>
      </c>
      <c r="P3068">
        <v>102</v>
      </c>
      <c r="Q3068">
        <v>0</v>
      </c>
      <c r="R3068" t="s">
        <v>186</v>
      </c>
      <c r="S3068" t="s">
        <v>227</v>
      </c>
      <c r="T3068" t="s">
        <v>308</v>
      </c>
      <c r="U3068" t="s">
        <v>487</v>
      </c>
      <c r="V3068" t="s">
        <v>541</v>
      </c>
    </row>
    <row r="3069" spans="1:22">
      <c r="A3069">
        <v>24</v>
      </c>
      <c r="B3069" t="s">
        <v>38</v>
      </c>
      <c r="C3069" t="s">
        <v>94</v>
      </c>
      <c r="D3069" t="s">
        <v>148</v>
      </c>
      <c r="E3069" t="s">
        <v>154</v>
      </c>
      <c r="F3069" t="s">
        <v>187</v>
      </c>
      <c r="G3069" vm="152">
        <v>44957</v>
      </c>
      <c r="H3069">
        <v>20000</v>
      </c>
      <c r="I3069">
        <v>0</v>
      </c>
      <c r="J3069">
        <v>20000</v>
      </c>
      <c r="K3069">
        <v>0</v>
      </c>
      <c r="L3069" vm="1811">
        <v>46156.943798726847</v>
      </c>
      <c r="M3069" t="b">
        <v>1</v>
      </c>
      <c r="N3069" t="s">
        <v>227</v>
      </c>
      <c r="O3069" t="s">
        <v>309</v>
      </c>
      <c r="P3069">
        <v>102</v>
      </c>
      <c r="Q3069">
        <v>0</v>
      </c>
      <c r="R3069" t="s">
        <v>187</v>
      </c>
      <c r="S3069" t="s">
        <v>227</v>
      </c>
      <c r="T3069" t="s">
        <v>309</v>
      </c>
      <c r="U3069" t="s">
        <v>487</v>
      </c>
      <c r="V3069" t="s">
        <v>541</v>
      </c>
    </row>
    <row r="3070" spans="1:22">
      <c r="A3070">
        <v>24</v>
      </c>
      <c r="B3070" t="s">
        <v>38</v>
      </c>
      <c r="C3070" t="s">
        <v>94</v>
      </c>
      <c r="D3070" t="s">
        <v>148</v>
      </c>
      <c r="E3070" t="s">
        <v>154</v>
      </c>
      <c r="F3070" t="s">
        <v>188</v>
      </c>
      <c r="G3070" vm="154">
        <v>44985</v>
      </c>
      <c r="H3070">
        <v>0</v>
      </c>
      <c r="I3070">
        <v>0</v>
      </c>
      <c r="J3070">
        <v>0</v>
      </c>
      <c r="K3070">
        <v>0</v>
      </c>
      <c r="L3070" vm="1812">
        <v>46156.944080208334</v>
      </c>
      <c r="M3070" t="b">
        <v>1</v>
      </c>
      <c r="N3070" t="s">
        <v>227</v>
      </c>
      <c r="O3070" t="s">
        <v>310</v>
      </c>
      <c r="P3070">
        <v>102</v>
      </c>
      <c r="Q3070">
        <v>0</v>
      </c>
      <c r="R3070" t="s">
        <v>188</v>
      </c>
      <c r="S3070" t="s">
        <v>227</v>
      </c>
      <c r="T3070" t="s">
        <v>310</v>
      </c>
      <c r="U3070" t="s">
        <v>487</v>
      </c>
      <c r="V3070" t="s">
        <v>541</v>
      </c>
    </row>
    <row r="3071" spans="1:22">
      <c r="A3071">
        <v>24</v>
      </c>
      <c r="B3071" t="s">
        <v>38</v>
      </c>
      <c r="C3071" t="s">
        <v>94</v>
      </c>
      <c r="D3071" t="s">
        <v>148</v>
      </c>
      <c r="E3071" t="s">
        <v>154</v>
      </c>
      <c r="F3071" t="s">
        <v>189</v>
      </c>
      <c r="G3071" vm="156">
        <v>45016</v>
      </c>
      <c r="H3071">
        <v>0</v>
      </c>
      <c r="I3071">
        <v>0</v>
      </c>
      <c r="J3071">
        <v>0</v>
      </c>
      <c r="K3071">
        <v>0</v>
      </c>
      <c r="L3071" vm="1813">
        <v>46156.944470682865</v>
      </c>
      <c r="M3071" t="b">
        <v>1</v>
      </c>
      <c r="N3071" t="s">
        <v>227</v>
      </c>
      <c r="O3071" t="s">
        <v>311</v>
      </c>
      <c r="P3071">
        <v>102</v>
      </c>
      <c r="Q3071">
        <v>0</v>
      </c>
      <c r="R3071" t="s">
        <v>189</v>
      </c>
      <c r="S3071" t="s">
        <v>227</v>
      </c>
      <c r="T3071" t="s">
        <v>311</v>
      </c>
      <c r="U3071" t="s">
        <v>487</v>
      </c>
      <c r="V3071" t="s">
        <v>541</v>
      </c>
    </row>
    <row r="3072" spans="1:22">
      <c r="A3072">
        <v>24</v>
      </c>
      <c r="B3072" t="s">
        <v>38</v>
      </c>
      <c r="C3072" t="s">
        <v>94</v>
      </c>
      <c r="D3072" t="s">
        <v>148</v>
      </c>
      <c r="E3072" t="s">
        <v>154</v>
      </c>
      <c r="F3072" t="s">
        <v>190</v>
      </c>
      <c r="G3072" vm="158">
        <v>45046</v>
      </c>
      <c r="H3072">
        <v>0</v>
      </c>
      <c r="I3072">
        <v>0</v>
      </c>
      <c r="J3072">
        <v>0</v>
      </c>
      <c r="K3072">
        <v>0</v>
      </c>
      <c r="L3072" vm="1814">
        <v>46156.944957789354</v>
      </c>
      <c r="M3072" t="b">
        <v>1</v>
      </c>
      <c r="N3072" t="s">
        <v>227</v>
      </c>
      <c r="O3072" t="s">
        <v>312</v>
      </c>
      <c r="P3072">
        <v>102</v>
      </c>
      <c r="Q3072">
        <v>0</v>
      </c>
      <c r="R3072" t="s">
        <v>190</v>
      </c>
      <c r="S3072" t="s">
        <v>227</v>
      </c>
      <c r="T3072" t="s">
        <v>312</v>
      </c>
      <c r="U3072" t="s">
        <v>487</v>
      </c>
      <c r="V3072" t="s">
        <v>541</v>
      </c>
    </row>
    <row r="3073" spans="1:22">
      <c r="A3073">
        <v>24</v>
      </c>
      <c r="B3073" t="s">
        <v>38</v>
      </c>
      <c r="C3073" t="s">
        <v>94</v>
      </c>
      <c r="D3073" t="s">
        <v>148</v>
      </c>
      <c r="E3073" t="s">
        <v>154</v>
      </c>
      <c r="F3073" t="s">
        <v>191</v>
      </c>
      <c r="G3073" vm="160">
        <v>45077</v>
      </c>
      <c r="H3073">
        <v>90.51</v>
      </c>
      <c r="I3073">
        <v>0</v>
      </c>
      <c r="J3073">
        <v>90.51</v>
      </c>
      <c r="K3073">
        <v>0</v>
      </c>
      <c r="L3073" vm="161">
        <v>46156.945321678242</v>
      </c>
      <c r="M3073" t="b">
        <v>1</v>
      </c>
      <c r="N3073" t="s">
        <v>227</v>
      </c>
      <c r="O3073" t="s">
        <v>313</v>
      </c>
      <c r="P3073">
        <v>102</v>
      </c>
      <c r="Q3073">
        <v>0</v>
      </c>
      <c r="R3073" t="s">
        <v>191</v>
      </c>
      <c r="S3073" t="s">
        <v>227</v>
      </c>
      <c r="T3073" t="s">
        <v>313</v>
      </c>
      <c r="U3073" t="s">
        <v>487</v>
      </c>
      <c r="V3073" t="s">
        <v>541</v>
      </c>
    </row>
    <row r="3074" spans="1:22">
      <c r="A3074">
        <v>24</v>
      </c>
      <c r="B3074" t="s">
        <v>38</v>
      </c>
      <c r="C3074" t="s">
        <v>94</v>
      </c>
      <c r="D3074" t="s">
        <v>148</v>
      </c>
      <c r="E3074" t="s">
        <v>154</v>
      </c>
      <c r="F3074" t="s">
        <v>192</v>
      </c>
      <c r="G3074" vm="162">
        <v>45107</v>
      </c>
      <c r="H3074">
        <v>58.99</v>
      </c>
      <c r="I3074">
        <v>0</v>
      </c>
      <c r="J3074">
        <v>58.99</v>
      </c>
      <c r="K3074">
        <v>0</v>
      </c>
      <c r="L3074" vm="1815">
        <v>46156.94559505787</v>
      </c>
      <c r="M3074" t="b">
        <v>1</v>
      </c>
      <c r="N3074" t="s">
        <v>227</v>
      </c>
      <c r="O3074" t="s">
        <v>314</v>
      </c>
      <c r="P3074">
        <v>102</v>
      </c>
      <c r="Q3074">
        <v>0</v>
      </c>
      <c r="R3074" t="s">
        <v>192</v>
      </c>
      <c r="S3074" t="s">
        <v>227</v>
      </c>
      <c r="T3074" t="s">
        <v>314</v>
      </c>
      <c r="U3074" t="s">
        <v>487</v>
      </c>
      <c r="V3074" t="s">
        <v>541</v>
      </c>
    </row>
    <row r="3075" spans="1:22">
      <c r="A3075">
        <v>24</v>
      </c>
      <c r="B3075" t="s">
        <v>38</v>
      </c>
      <c r="C3075" t="s">
        <v>94</v>
      </c>
      <c r="D3075" t="s">
        <v>148</v>
      </c>
      <c r="E3075" t="s">
        <v>154</v>
      </c>
      <c r="F3075" t="s">
        <v>193</v>
      </c>
      <c r="G3075" vm="164">
        <v>45138</v>
      </c>
      <c r="H3075">
        <v>0</v>
      </c>
      <c r="I3075">
        <v>0</v>
      </c>
      <c r="J3075">
        <v>0</v>
      </c>
      <c r="K3075">
        <v>0</v>
      </c>
      <c r="L3075" vm="1816">
        <v>46156.945909340277</v>
      </c>
      <c r="M3075" t="b">
        <v>1</v>
      </c>
      <c r="N3075" t="s">
        <v>227</v>
      </c>
      <c r="O3075" t="s">
        <v>315</v>
      </c>
      <c r="P3075">
        <v>102</v>
      </c>
      <c r="Q3075">
        <v>0</v>
      </c>
      <c r="R3075" t="s">
        <v>193</v>
      </c>
      <c r="S3075" t="s">
        <v>227</v>
      </c>
      <c r="T3075" t="s">
        <v>315</v>
      </c>
      <c r="U3075" t="s">
        <v>487</v>
      </c>
      <c r="V3075" t="s">
        <v>541</v>
      </c>
    </row>
    <row r="3076" spans="1:22">
      <c r="A3076">
        <v>24</v>
      </c>
      <c r="B3076" t="s">
        <v>38</v>
      </c>
      <c r="C3076" t="s">
        <v>94</v>
      </c>
      <c r="D3076" t="s">
        <v>148</v>
      </c>
      <c r="E3076" t="s">
        <v>154</v>
      </c>
      <c r="F3076" t="s">
        <v>194</v>
      </c>
      <c r="G3076" vm="166">
        <v>45169</v>
      </c>
      <c r="H3076">
        <v>0</v>
      </c>
      <c r="I3076">
        <v>0</v>
      </c>
      <c r="J3076">
        <v>0</v>
      </c>
      <c r="K3076">
        <v>0</v>
      </c>
      <c r="L3076" vm="1817">
        <v>46156.946347835648</v>
      </c>
      <c r="M3076" t="b">
        <v>1</v>
      </c>
      <c r="N3076" t="s">
        <v>227</v>
      </c>
      <c r="O3076" t="s">
        <v>316</v>
      </c>
      <c r="P3076">
        <v>102</v>
      </c>
      <c r="Q3076">
        <v>0</v>
      </c>
      <c r="R3076" t="s">
        <v>194</v>
      </c>
      <c r="S3076" t="s">
        <v>227</v>
      </c>
      <c r="T3076" t="s">
        <v>316</v>
      </c>
      <c r="U3076" t="s">
        <v>487</v>
      </c>
      <c r="V3076" t="s">
        <v>541</v>
      </c>
    </row>
    <row r="3077" spans="1:22">
      <c r="A3077">
        <v>24</v>
      </c>
      <c r="B3077" t="s">
        <v>38</v>
      </c>
      <c r="C3077" t="s">
        <v>94</v>
      </c>
      <c r="D3077" t="s">
        <v>148</v>
      </c>
      <c r="E3077" t="s">
        <v>154</v>
      </c>
      <c r="F3077" t="s">
        <v>195</v>
      </c>
      <c r="G3077" vm="168">
        <v>45199</v>
      </c>
      <c r="H3077">
        <v>0</v>
      </c>
      <c r="I3077">
        <v>0</v>
      </c>
      <c r="J3077">
        <v>0</v>
      </c>
      <c r="K3077">
        <v>0</v>
      </c>
      <c r="L3077" vm="169">
        <v>46156.946674074075</v>
      </c>
      <c r="M3077" t="b">
        <v>1</v>
      </c>
      <c r="N3077" t="s">
        <v>227</v>
      </c>
      <c r="O3077" t="s">
        <v>317</v>
      </c>
      <c r="P3077">
        <v>102</v>
      </c>
      <c r="Q3077">
        <v>0</v>
      </c>
      <c r="R3077" t="s">
        <v>195</v>
      </c>
      <c r="S3077" t="s">
        <v>227</v>
      </c>
      <c r="T3077" t="s">
        <v>317</v>
      </c>
      <c r="U3077" t="s">
        <v>487</v>
      </c>
      <c r="V3077" t="s">
        <v>541</v>
      </c>
    </row>
    <row r="3078" spans="1:22">
      <c r="A3078">
        <v>24</v>
      </c>
      <c r="B3078" t="s">
        <v>38</v>
      </c>
      <c r="C3078" t="s">
        <v>94</v>
      </c>
      <c r="D3078" t="s">
        <v>148</v>
      </c>
      <c r="E3078" t="s">
        <v>154</v>
      </c>
      <c r="F3078" t="s">
        <v>196</v>
      </c>
      <c r="G3078" vm="170">
        <v>45230</v>
      </c>
      <c r="H3078">
        <v>0</v>
      </c>
      <c r="I3078">
        <v>0</v>
      </c>
      <c r="J3078">
        <v>0</v>
      </c>
      <c r="K3078">
        <v>0</v>
      </c>
      <c r="L3078" vm="1818">
        <v>46156.946949803241</v>
      </c>
      <c r="M3078" t="b">
        <v>1</v>
      </c>
      <c r="N3078" t="s">
        <v>227</v>
      </c>
      <c r="O3078" t="s">
        <v>318</v>
      </c>
      <c r="P3078">
        <v>102</v>
      </c>
      <c r="Q3078">
        <v>0</v>
      </c>
      <c r="R3078" t="s">
        <v>196</v>
      </c>
      <c r="S3078" t="s">
        <v>227</v>
      </c>
      <c r="T3078" t="s">
        <v>318</v>
      </c>
      <c r="U3078" t="s">
        <v>487</v>
      </c>
      <c r="V3078" t="s">
        <v>541</v>
      </c>
    </row>
    <row r="3079" spans="1:22">
      <c r="A3079">
        <v>24</v>
      </c>
      <c r="B3079" t="s">
        <v>38</v>
      </c>
      <c r="C3079" t="s">
        <v>94</v>
      </c>
      <c r="D3079" t="s">
        <v>148</v>
      </c>
      <c r="E3079" t="s">
        <v>154</v>
      </c>
      <c r="F3079" t="s">
        <v>197</v>
      </c>
      <c r="G3079" vm="172">
        <v>45260</v>
      </c>
      <c r="H3079">
        <v>0</v>
      </c>
      <c r="I3079">
        <v>0</v>
      </c>
      <c r="J3079">
        <v>0</v>
      </c>
      <c r="K3079">
        <v>0</v>
      </c>
      <c r="L3079" vm="1819">
        <v>46156.947289351854</v>
      </c>
      <c r="M3079" t="b">
        <v>1</v>
      </c>
      <c r="N3079" t="s">
        <v>227</v>
      </c>
      <c r="O3079" t="s">
        <v>319</v>
      </c>
      <c r="P3079">
        <v>102</v>
      </c>
      <c r="Q3079">
        <v>0</v>
      </c>
      <c r="R3079" t="s">
        <v>197</v>
      </c>
      <c r="S3079" t="s">
        <v>227</v>
      </c>
      <c r="T3079" t="s">
        <v>319</v>
      </c>
      <c r="U3079" t="s">
        <v>487</v>
      </c>
      <c r="V3079" t="s">
        <v>541</v>
      </c>
    </row>
    <row r="3080" spans="1:22">
      <c r="A3080">
        <v>24</v>
      </c>
      <c r="B3080" t="s">
        <v>38</v>
      </c>
      <c r="C3080" t="s">
        <v>94</v>
      </c>
      <c r="D3080" t="s">
        <v>148</v>
      </c>
      <c r="E3080" t="s">
        <v>154</v>
      </c>
      <c r="F3080" t="s">
        <v>198</v>
      </c>
      <c r="G3080" vm="174">
        <v>45291</v>
      </c>
      <c r="H3080">
        <v>0</v>
      </c>
      <c r="I3080">
        <v>0</v>
      </c>
      <c r="J3080">
        <v>0</v>
      </c>
      <c r="K3080">
        <v>0</v>
      </c>
      <c r="L3080" vm="1820">
        <v>46156.947725266204</v>
      </c>
      <c r="M3080" t="b">
        <v>1</v>
      </c>
      <c r="N3080" t="s">
        <v>227</v>
      </c>
      <c r="O3080" t="s">
        <v>320</v>
      </c>
      <c r="P3080">
        <v>102</v>
      </c>
      <c r="Q3080">
        <v>0</v>
      </c>
      <c r="R3080" t="s">
        <v>198</v>
      </c>
      <c r="S3080" t="s">
        <v>227</v>
      </c>
      <c r="T3080" t="s">
        <v>320</v>
      </c>
      <c r="U3080" t="s">
        <v>487</v>
      </c>
      <c r="V3080" t="s">
        <v>541</v>
      </c>
    </row>
    <row r="3081" spans="1:22">
      <c r="A3081">
        <v>24</v>
      </c>
      <c r="B3081" t="s">
        <v>38</v>
      </c>
      <c r="C3081" t="s">
        <v>94</v>
      </c>
      <c r="D3081" t="s">
        <v>148</v>
      </c>
      <c r="E3081" t="s">
        <v>155</v>
      </c>
      <c r="F3081" t="s">
        <v>199</v>
      </c>
      <c r="G3081" vm="176">
        <v>45322</v>
      </c>
      <c r="H3081">
        <v>0</v>
      </c>
      <c r="I3081">
        <v>0</v>
      </c>
      <c r="J3081">
        <v>0</v>
      </c>
      <c r="K3081">
        <v>0</v>
      </c>
      <c r="L3081" vm="1821">
        <v>46156.948071874998</v>
      </c>
      <c r="M3081" t="b">
        <v>1</v>
      </c>
      <c r="N3081" t="s">
        <v>227</v>
      </c>
      <c r="O3081" t="s">
        <v>321</v>
      </c>
      <c r="P3081">
        <v>102</v>
      </c>
      <c r="Q3081">
        <v>0</v>
      </c>
      <c r="R3081" t="s">
        <v>199</v>
      </c>
      <c r="S3081" t="s">
        <v>227</v>
      </c>
      <c r="T3081" t="s">
        <v>321</v>
      </c>
      <c r="U3081" t="s">
        <v>487</v>
      </c>
      <c r="V3081" t="s">
        <v>541</v>
      </c>
    </row>
    <row r="3082" spans="1:22">
      <c r="A3082">
        <v>24</v>
      </c>
      <c r="B3082" t="s">
        <v>38</v>
      </c>
      <c r="C3082" t="s">
        <v>94</v>
      </c>
      <c r="D3082" t="s">
        <v>148</v>
      </c>
      <c r="E3082" t="s">
        <v>155</v>
      </c>
      <c r="F3082" t="s">
        <v>200</v>
      </c>
      <c r="G3082" vm="178">
        <v>45350</v>
      </c>
      <c r="H3082">
        <v>0</v>
      </c>
      <c r="I3082">
        <v>0</v>
      </c>
      <c r="J3082">
        <v>0</v>
      </c>
      <c r="K3082">
        <v>0</v>
      </c>
      <c r="L3082" vm="179">
        <v>46156.948531944443</v>
      </c>
      <c r="M3082" t="b">
        <v>1</v>
      </c>
      <c r="N3082" t="s">
        <v>227</v>
      </c>
      <c r="O3082" t="s">
        <v>322</v>
      </c>
      <c r="P3082">
        <v>102</v>
      </c>
      <c r="Q3082">
        <v>0</v>
      </c>
      <c r="R3082" t="s">
        <v>200</v>
      </c>
      <c r="S3082" t="s">
        <v>227</v>
      </c>
      <c r="T3082" t="s">
        <v>322</v>
      </c>
      <c r="U3082" t="s">
        <v>487</v>
      </c>
      <c r="V3082" t="s">
        <v>541</v>
      </c>
    </row>
    <row r="3083" spans="1:22">
      <c r="A3083">
        <v>24</v>
      </c>
      <c r="B3083" t="s">
        <v>38</v>
      </c>
      <c r="C3083" t="s">
        <v>94</v>
      </c>
      <c r="D3083" t="s">
        <v>148</v>
      </c>
      <c r="E3083" t="s">
        <v>155</v>
      </c>
      <c r="F3083" t="s">
        <v>201</v>
      </c>
      <c r="G3083" vm="180">
        <v>45382</v>
      </c>
      <c r="H3083">
        <v>0</v>
      </c>
      <c r="I3083">
        <v>0</v>
      </c>
      <c r="J3083">
        <v>0</v>
      </c>
      <c r="K3083">
        <v>0</v>
      </c>
      <c r="L3083" vm="1822">
        <v>46156.949067824069</v>
      </c>
      <c r="M3083" t="b">
        <v>1</v>
      </c>
      <c r="N3083" t="s">
        <v>227</v>
      </c>
      <c r="O3083" t="s">
        <v>323</v>
      </c>
      <c r="P3083">
        <v>102</v>
      </c>
      <c r="Q3083">
        <v>0</v>
      </c>
      <c r="R3083" t="s">
        <v>201</v>
      </c>
      <c r="S3083" t="s">
        <v>227</v>
      </c>
      <c r="T3083" t="s">
        <v>323</v>
      </c>
      <c r="U3083" t="s">
        <v>487</v>
      </c>
      <c r="V3083" t="s">
        <v>541</v>
      </c>
    </row>
    <row r="3084" spans="1:22">
      <c r="A3084">
        <v>24</v>
      </c>
      <c r="B3084" t="s">
        <v>38</v>
      </c>
      <c r="C3084" t="s">
        <v>94</v>
      </c>
      <c r="D3084" t="s">
        <v>148</v>
      </c>
      <c r="E3084" t="s">
        <v>155</v>
      </c>
      <c r="F3084" t="s">
        <v>202</v>
      </c>
      <c r="G3084" vm="182">
        <v>45412</v>
      </c>
      <c r="H3084">
        <v>0</v>
      </c>
      <c r="I3084">
        <v>0</v>
      </c>
      <c r="J3084">
        <v>0</v>
      </c>
      <c r="K3084">
        <v>0</v>
      </c>
      <c r="L3084" vm="1823">
        <v>46156.949357986116</v>
      </c>
      <c r="M3084" t="b">
        <v>1</v>
      </c>
      <c r="N3084" t="s">
        <v>227</v>
      </c>
      <c r="O3084" t="s">
        <v>324</v>
      </c>
      <c r="P3084">
        <v>102</v>
      </c>
      <c r="Q3084">
        <v>0</v>
      </c>
      <c r="R3084" t="s">
        <v>202</v>
      </c>
      <c r="S3084" t="s">
        <v>227</v>
      </c>
      <c r="T3084" t="s">
        <v>324</v>
      </c>
      <c r="U3084" t="s">
        <v>487</v>
      </c>
      <c r="V3084" t="s">
        <v>541</v>
      </c>
    </row>
    <row r="3085" spans="1:22">
      <c r="A3085">
        <v>24</v>
      </c>
      <c r="B3085" t="s">
        <v>38</v>
      </c>
      <c r="C3085" t="s">
        <v>94</v>
      </c>
      <c r="D3085" t="s">
        <v>148</v>
      </c>
      <c r="E3085" t="s">
        <v>155</v>
      </c>
      <c r="F3085" t="s">
        <v>203</v>
      </c>
      <c r="G3085" vm="184">
        <v>45443</v>
      </c>
      <c r="H3085">
        <v>0</v>
      </c>
      <c r="I3085">
        <v>0</v>
      </c>
      <c r="J3085">
        <v>0</v>
      </c>
      <c r="K3085">
        <v>0</v>
      </c>
      <c r="L3085" vm="1824">
        <v>46156.949709525463</v>
      </c>
      <c r="M3085" t="b">
        <v>1</v>
      </c>
      <c r="N3085" t="s">
        <v>227</v>
      </c>
      <c r="O3085" t="s">
        <v>325</v>
      </c>
      <c r="P3085">
        <v>102</v>
      </c>
      <c r="Q3085">
        <v>0</v>
      </c>
      <c r="R3085" t="s">
        <v>203</v>
      </c>
      <c r="S3085" t="s">
        <v>227</v>
      </c>
      <c r="T3085" t="s">
        <v>325</v>
      </c>
      <c r="U3085" t="s">
        <v>487</v>
      </c>
      <c r="V3085" t="s">
        <v>541</v>
      </c>
    </row>
    <row r="3086" spans="1:22">
      <c r="A3086">
        <v>24</v>
      </c>
      <c r="B3086" t="s">
        <v>38</v>
      </c>
      <c r="C3086" t="s">
        <v>94</v>
      </c>
      <c r="D3086" t="s">
        <v>148</v>
      </c>
      <c r="E3086" t="s">
        <v>155</v>
      </c>
      <c r="F3086" t="s">
        <v>204</v>
      </c>
      <c r="G3086" vm="186">
        <v>45473</v>
      </c>
      <c r="H3086">
        <v>0</v>
      </c>
      <c r="I3086">
        <v>0</v>
      </c>
      <c r="J3086">
        <v>0</v>
      </c>
      <c r="K3086">
        <v>0</v>
      </c>
      <c r="L3086" vm="1825">
        <v>46156.950000266203</v>
      </c>
      <c r="M3086" t="b">
        <v>1</v>
      </c>
      <c r="N3086" t="s">
        <v>227</v>
      </c>
      <c r="O3086" t="s">
        <v>326</v>
      </c>
      <c r="P3086">
        <v>102</v>
      </c>
      <c r="Q3086">
        <v>0</v>
      </c>
      <c r="R3086" t="s">
        <v>204</v>
      </c>
      <c r="S3086" t="s">
        <v>227</v>
      </c>
      <c r="T3086" t="s">
        <v>326</v>
      </c>
      <c r="U3086" t="s">
        <v>487</v>
      </c>
      <c r="V3086" t="s">
        <v>541</v>
      </c>
    </row>
    <row r="3087" spans="1:22">
      <c r="A3087">
        <v>24</v>
      </c>
      <c r="B3087" t="s">
        <v>38</v>
      </c>
      <c r="C3087" t="s">
        <v>94</v>
      </c>
      <c r="D3087" t="s">
        <v>148</v>
      </c>
      <c r="E3087" t="s">
        <v>155</v>
      </c>
      <c r="F3087" t="s">
        <v>205</v>
      </c>
      <c r="G3087" vm="188">
        <v>45504</v>
      </c>
      <c r="H3087">
        <v>0</v>
      </c>
      <c r="I3087">
        <v>0</v>
      </c>
      <c r="J3087">
        <v>0</v>
      </c>
      <c r="K3087">
        <v>0</v>
      </c>
      <c r="L3087" vm="1826">
        <v>46156.950415972227</v>
      </c>
      <c r="M3087" t="b">
        <v>1</v>
      </c>
      <c r="N3087" t="s">
        <v>227</v>
      </c>
      <c r="O3087" t="s">
        <v>327</v>
      </c>
      <c r="P3087">
        <v>102</v>
      </c>
      <c r="Q3087">
        <v>0</v>
      </c>
      <c r="R3087" t="s">
        <v>205</v>
      </c>
      <c r="S3087" t="s">
        <v>227</v>
      </c>
      <c r="T3087" t="s">
        <v>327</v>
      </c>
      <c r="U3087" t="s">
        <v>487</v>
      </c>
      <c r="V3087" t="s">
        <v>541</v>
      </c>
    </row>
    <row r="3088" spans="1:22">
      <c r="A3088">
        <v>24</v>
      </c>
      <c r="B3088" t="s">
        <v>38</v>
      </c>
      <c r="C3088" t="s">
        <v>94</v>
      </c>
      <c r="D3088" t="s">
        <v>148</v>
      </c>
      <c r="E3088" t="s">
        <v>155</v>
      </c>
      <c r="F3088" t="s">
        <v>206</v>
      </c>
      <c r="G3088" vm="190">
        <v>45535</v>
      </c>
      <c r="H3088">
        <v>0</v>
      </c>
      <c r="I3088">
        <v>0</v>
      </c>
      <c r="J3088">
        <v>0</v>
      </c>
      <c r="K3088">
        <v>0</v>
      </c>
      <c r="L3088" vm="1827">
        <v>46156.950771099539</v>
      </c>
      <c r="M3088" t="b">
        <v>1</v>
      </c>
      <c r="N3088" t="s">
        <v>227</v>
      </c>
      <c r="O3088" t="s">
        <v>328</v>
      </c>
      <c r="P3088">
        <v>102</v>
      </c>
      <c r="Q3088">
        <v>0</v>
      </c>
      <c r="R3088" t="s">
        <v>206</v>
      </c>
      <c r="S3088" t="s">
        <v>227</v>
      </c>
      <c r="T3088" t="s">
        <v>328</v>
      </c>
      <c r="U3088" t="s">
        <v>487</v>
      </c>
      <c r="V3088" t="s">
        <v>541</v>
      </c>
    </row>
    <row r="3089" spans="1:22">
      <c r="A3089">
        <v>24</v>
      </c>
      <c r="B3089" t="s">
        <v>38</v>
      </c>
      <c r="C3089" t="s">
        <v>94</v>
      </c>
      <c r="D3089" t="s">
        <v>148</v>
      </c>
      <c r="E3089" t="s">
        <v>155</v>
      </c>
      <c r="F3089" t="s">
        <v>207</v>
      </c>
      <c r="G3089" vm="192">
        <v>45565</v>
      </c>
      <c r="H3089">
        <v>790413.85</v>
      </c>
      <c r="I3089">
        <v>0</v>
      </c>
      <c r="J3089">
        <v>790413.85</v>
      </c>
      <c r="K3089">
        <v>0</v>
      </c>
      <c r="L3089" vm="1828">
        <v>46156.95109383102</v>
      </c>
      <c r="M3089" t="b">
        <v>1</v>
      </c>
      <c r="N3089" t="s">
        <v>227</v>
      </c>
      <c r="O3089" t="s">
        <v>329</v>
      </c>
      <c r="P3089">
        <v>102</v>
      </c>
      <c r="Q3089">
        <v>0</v>
      </c>
      <c r="R3089" t="s">
        <v>207</v>
      </c>
      <c r="S3089" t="s">
        <v>227</v>
      </c>
      <c r="T3089" t="s">
        <v>329</v>
      </c>
      <c r="U3089" t="s">
        <v>487</v>
      </c>
      <c r="V3089" t="s">
        <v>541</v>
      </c>
    </row>
    <row r="3090" spans="1:22">
      <c r="A3090">
        <v>24</v>
      </c>
      <c r="B3090" t="s">
        <v>38</v>
      </c>
      <c r="C3090" t="s">
        <v>94</v>
      </c>
      <c r="D3090" t="s">
        <v>148</v>
      </c>
      <c r="E3090" t="s">
        <v>155</v>
      </c>
      <c r="F3090" t="s">
        <v>208</v>
      </c>
      <c r="G3090" vm="194">
        <v>45596</v>
      </c>
      <c r="H3090">
        <v>100390.35</v>
      </c>
      <c r="I3090">
        <v>0</v>
      </c>
      <c r="J3090">
        <v>100390.35</v>
      </c>
      <c r="K3090">
        <v>0</v>
      </c>
      <c r="L3090" vm="1829">
        <v>46156.951442708334</v>
      </c>
      <c r="M3090" t="b">
        <v>1</v>
      </c>
      <c r="N3090" t="s">
        <v>227</v>
      </c>
      <c r="O3090" t="s">
        <v>330</v>
      </c>
      <c r="P3090">
        <v>102</v>
      </c>
      <c r="Q3090">
        <v>0</v>
      </c>
      <c r="R3090" t="s">
        <v>208</v>
      </c>
      <c r="S3090" t="s">
        <v>227</v>
      </c>
      <c r="T3090" t="s">
        <v>330</v>
      </c>
      <c r="U3090" t="s">
        <v>487</v>
      </c>
      <c r="V3090" t="s">
        <v>541</v>
      </c>
    </row>
    <row r="3091" spans="1:22">
      <c r="A3091">
        <v>24</v>
      </c>
      <c r="B3091" t="s">
        <v>38</v>
      </c>
      <c r="C3091" t="s">
        <v>94</v>
      </c>
      <c r="D3091" t="s">
        <v>148</v>
      </c>
      <c r="E3091" t="s">
        <v>155</v>
      </c>
      <c r="F3091" t="s">
        <v>209</v>
      </c>
      <c r="G3091" vm="196">
        <v>45626</v>
      </c>
      <c r="H3091">
        <v>99997.99</v>
      </c>
      <c r="I3091">
        <v>0</v>
      </c>
      <c r="J3091">
        <v>99997.99</v>
      </c>
      <c r="K3091">
        <v>0</v>
      </c>
      <c r="L3091" vm="1830">
        <v>46156.951753472225</v>
      </c>
      <c r="M3091" t="b">
        <v>1</v>
      </c>
      <c r="N3091" t="s">
        <v>227</v>
      </c>
      <c r="O3091" t="s">
        <v>331</v>
      </c>
      <c r="P3091">
        <v>102</v>
      </c>
      <c r="Q3091">
        <v>0</v>
      </c>
      <c r="R3091" t="s">
        <v>209</v>
      </c>
      <c r="S3091" t="s">
        <v>227</v>
      </c>
      <c r="T3091" t="s">
        <v>331</v>
      </c>
      <c r="U3091" t="s">
        <v>487</v>
      </c>
      <c r="V3091" t="s">
        <v>541</v>
      </c>
    </row>
    <row r="3092" spans="1:22">
      <c r="A3092">
        <v>24</v>
      </c>
      <c r="B3092" t="s">
        <v>38</v>
      </c>
      <c r="C3092" t="s">
        <v>94</v>
      </c>
      <c r="D3092" t="s">
        <v>148</v>
      </c>
      <c r="E3092" t="s">
        <v>155</v>
      </c>
      <c r="F3092" t="s">
        <v>210</v>
      </c>
      <c r="G3092" vm="198">
        <v>45657</v>
      </c>
      <c r="H3092">
        <v>101000</v>
      </c>
      <c r="I3092">
        <v>0</v>
      </c>
      <c r="J3092">
        <v>101000</v>
      </c>
      <c r="K3092">
        <v>0</v>
      </c>
      <c r="L3092" vm="1831">
        <v>46156.952013310191</v>
      </c>
      <c r="M3092" t="b">
        <v>1</v>
      </c>
      <c r="N3092" t="s">
        <v>227</v>
      </c>
      <c r="O3092" t="s">
        <v>332</v>
      </c>
      <c r="P3092">
        <v>102</v>
      </c>
      <c r="Q3092">
        <v>0</v>
      </c>
      <c r="R3092" t="s">
        <v>210</v>
      </c>
      <c r="S3092" t="s">
        <v>227</v>
      </c>
      <c r="T3092" t="s">
        <v>332</v>
      </c>
      <c r="U3092" t="s">
        <v>487</v>
      </c>
      <c r="V3092" t="s">
        <v>541</v>
      </c>
    </row>
    <row r="3093" spans="1:22">
      <c r="A3093">
        <v>24</v>
      </c>
      <c r="B3093" t="s">
        <v>38</v>
      </c>
      <c r="C3093" t="s">
        <v>94</v>
      </c>
      <c r="D3093" t="s">
        <v>148</v>
      </c>
      <c r="E3093" t="s">
        <v>150</v>
      </c>
      <c r="F3093" t="s">
        <v>211</v>
      </c>
      <c r="G3093" vm="200">
        <v>45688</v>
      </c>
      <c r="H3093">
        <v>90000</v>
      </c>
      <c r="I3093">
        <v>0</v>
      </c>
      <c r="J3093">
        <v>90000</v>
      </c>
      <c r="K3093">
        <v>0</v>
      </c>
      <c r="L3093" vm="1832">
        <v>46156.952430243051</v>
      </c>
      <c r="M3093" t="b">
        <v>1</v>
      </c>
      <c r="N3093" t="s">
        <v>227</v>
      </c>
      <c r="O3093" t="s">
        <v>333</v>
      </c>
      <c r="P3093">
        <v>102</v>
      </c>
      <c r="Q3093">
        <v>0</v>
      </c>
      <c r="R3093" t="s">
        <v>211</v>
      </c>
      <c r="S3093" t="s">
        <v>227</v>
      </c>
      <c r="T3093" t="s">
        <v>333</v>
      </c>
      <c r="U3093" t="s">
        <v>487</v>
      </c>
      <c r="V3093" t="s">
        <v>541</v>
      </c>
    </row>
    <row r="3094" spans="1:22">
      <c r="A3094">
        <v>24</v>
      </c>
      <c r="B3094" t="s">
        <v>38</v>
      </c>
      <c r="C3094" t="s">
        <v>94</v>
      </c>
      <c r="D3094" t="s">
        <v>148</v>
      </c>
      <c r="E3094" t="s">
        <v>150</v>
      </c>
      <c r="F3094" t="s">
        <v>212</v>
      </c>
      <c r="G3094" vm="202">
        <v>45716</v>
      </c>
      <c r="H3094">
        <v>70439.16</v>
      </c>
      <c r="I3094">
        <v>0</v>
      </c>
      <c r="J3094">
        <v>70439.16</v>
      </c>
      <c r="K3094">
        <v>0</v>
      </c>
      <c r="L3094" vm="1833">
        <v>46156.952735914354</v>
      </c>
      <c r="M3094" t="b">
        <v>1</v>
      </c>
      <c r="N3094" t="s">
        <v>227</v>
      </c>
      <c r="O3094" t="s">
        <v>334</v>
      </c>
      <c r="P3094">
        <v>102</v>
      </c>
      <c r="Q3094">
        <v>0</v>
      </c>
      <c r="R3094" t="s">
        <v>212</v>
      </c>
      <c r="S3094" t="s">
        <v>227</v>
      </c>
      <c r="T3094" t="s">
        <v>334</v>
      </c>
      <c r="U3094" t="s">
        <v>487</v>
      </c>
      <c r="V3094" t="s">
        <v>541</v>
      </c>
    </row>
    <row r="3095" spans="1:22">
      <c r="A3095">
        <v>24</v>
      </c>
      <c r="B3095" t="s">
        <v>38</v>
      </c>
      <c r="C3095" t="s">
        <v>94</v>
      </c>
      <c r="D3095" t="s">
        <v>148</v>
      </c>
      <c r="E3095" t="s">
        <v>150</v>
      </c>
      <c r="F3095" t="s">
        <v>213</v>
      </c>
      <c r="G3095" vm="204">
        <v>45747</v>
      </c>
      <c r="H3095">
        <v>60000</v>
      </c>
      <c r="I3095">
        <v>0</v>
      </c>
      <c r="J3095">
        <v>60000</v>
      </c>
      <c r="K3095">
        <v>0</v>
      </c>
      <c r="L3095" vm="1834">
        <v>46156.953029942131</v>
      </c>
      <c r="M3095" t="b">
        <v>1</v>
      </c>
      <c r="N3095" t="s">
        <v>227</v>
      </c>
      <c r="O3095" t="s">
        <v>335</v>
      </c>
      <c r="P3095">
        <v>102</v>
      </c>
      <c r="Q3095">
        <v>0</v>
      </c>
      <c r="R3095" t="s">
        <v>213</v>
      </c>
      <c r="S3095" t="s">
        <v>227</v>
      </c>
      <c r="T3095" t="s">
        <v>335</v>
      </c>
      <c r="U3095" t="s">
        <v>487</v>
      </c>
      <c r="V3095" t="s">
        <v>541</v>
      </c>
    </row>
    <row r="3096" spans="1:22">
      <c r="A3096">
        <v>24</v>
      </c>
      <c r="B3096" t="s">
        <v>38</v>
      </c>
      <c r="C3096" t="s">
        <v>94</v>
      </c>
      <c r="D3096" t="s">
        <v>148</v>
      </c>
      <c r="E3096" t="s">
        <v>150</v>
      </c>
      <c r="F3096" t="s">
        <v>214</v>
      </c>
      <c r="G3096" vm="206">
        <v>45777</v>
      </c>
      <c r="H3096">
        <v>60000</v>
      </c>
      <c r="I3096">
        <v>0</v>
      </c>
      <c r="J3096">
        <v>60000</v>
      </c>
      <c r="K3096">
        <v>0</v>
      </c>
      <c r="L3096" vm="1835">
        <v>46156.953490081018</v>
      </c>
      <c r="M3096" t="b">
        <v>1</v>
      </c>
      <c r="N3096" t="s">
        <v>227</v>
      </c>
      <c r="O3096" t="s">
        <v>336</v>
      </c>
      <c r="P3096">
        <v>102</v>
      </c>
      <c r="Q3096">
        <v>0</v>
      </c>
      <c r="R3096" t="s">
        <v>214</v>
      </c>
      <c r="S3096" t="s">
        <v>227</v>
      </c>
      <c r="T3096" t="s">
        <v>336</v>
      </c>
      <c r="U3096" t="s">
        <v>487</v>
      </c>
      <c r="V3096" t="s">
        <v>541</v>
      </c>
    </row>
    <row r="3097" spans="1:22">
      <c r="A3097">
        <v>24</v>
      </c>
      <c r="B3097" t="s">
        <v>38</v>
      </c>
      <c r="C3097" t="s">
        <v>94</v>
      </c>
      <c r="D3097" t="s">
        <v>148</v>
      </c>
      <c r="E3097" t="s">
        <v>150</v>
      </c>
      <c r="F3097" t="s">
        <v>215</v>
      </c>
      <c r="G3097" vm="208">
        <v>45808</v>
      </c>
      <c r="H3097">
        <v>60000</v>
      </c>
      <c r="I3097">
        <v>0</v>
      </c>
      <c r="J3097">
        <v>60000</v>
      </c>
      <c r="K3097">
        <v>0</v>
      </c>
      <c r="L3097" vm="1836">
        <v>46156.953799571755</v>
      </c>
      <c r="M3097" t="b">
        <v>1</v>
      </c>
      <c r="N3097" t="s">
        <v>227</v>
      </c>
      <c r="O3097" t="s">
        <v>337</v>
      </c>
      <c r="P3097">
        <v>102</v>
      </c>
      <c r="Q3097">
        <v>0</v>
      </c>
      <c r="R3097" t="s">
        <v>215</v>
      </c>
      <c r="S3097" t="s">
        <v>227</v>
      </c>
      <c r="T3097" t="s">
        <v>337</v>
      </c>
      <c r="U3097" t="s">
        <v>487</v>
      </c>
      <c r="V3097" t="s">
        <v>541</v>
      </c>
    </row>
    <row r="3098" spans="1:22">
      <c r="A3098">
        <v>24</v>
      </c>
      <c r="B3098" t="s">
        <v>38</v>
      </c>
      <c r="C3098" t="s">
        <v>94</v>
      </c>
      <c r="D3098" t="s">
        <v>148</v>
      </c>
      <c r="E3098" t="s">
        <v>150</v>
      </c>
      <c r="F3098" t="s">
        <v>216</v>
      </c>
      <c r="G3098" vm="210">
        <v>45838</v>
      </c>
      <c r="H3098">
        <v>40000</v>
      </c>
      <c r="I3098">
        <v>0</v>
      </c>
      <c r="J3098">
        <v>40000</v>
      </c>
      <c r="K3098">
        <v>0</v>
      </c>
      <c r="L3098" vm="1837">
        <v>46156.954394907407</v>
      </c>
      <c r="M3098" t="b">
        <v>1</v>
      </c>
      <c r="N3098" t="s">
        <v>227</v>
      </c>
      <c r="O3098" t="s">
        <v>338</v>
      </c>
      <c r="P3098">
        <v>100</v>
      </c>
      <c r="Q3098">
        <v>0</v>
      </c>
      <c r="R3098" t="s">
        <v>216</v>
      </c>
      <c r="S3098" t="s">
        <v>227</v>
      </c>
      <c r="T3098" t="s">
        <v>338</v>
      </c>
      <c r="U3098" t="s">
        <v>487</v>
      </c>
      <c r="V3098" t="s">
        <v>541</v>
      </c>
    </row>
    <row r="3099" spans="1:22">
      <c r="A3099">
        <v>24</v>
      </c>
      <c r="B3099" t="s">
        <v>38</v>
      </c>
      <c r="C3099" t="s">
        <v>94</v>
      </c>
      <c r="D3099" t="s">
        <v>148</v>
      </c>
      <c r="E3099" t="s">
        <v>150</v>
      </c>
      <c r="F3099" t="s">
        <v>217</v>
      </c>
      <c r="G3099" vm="212">
        <v>45839</v>
      </c>
      <c r="H3099">
        <v>40000</v>
      </c>
      <c r="I3099">
        <v>40000</v>
      </c>
      <c r="J3099">
        <v>40000</v>
      </c>
      <c r="K3099">
        <v>40000</v>
      </c>
      <c r="L3099" vm="1838">
        <v>46156.954274965276</v>
      </c>
      <c r="M3099" t="b">
        <v>1</v>
      </c>
      <c r="N3099" t="s">
        <v>227</v>
      </c>
      <c r="O3099" t="s">
        <v>339</v>
      </c>
      <c r="P3099">
        <v>160</v>
      </c>
      <c r="Q3099">
        <v>0</v>
      </c>
      <c r="R3099" t="s">
        <v>217</v>
      </c>
      <c r="S3099" t="s">
        <v>227</v>
      </c>
      <c r="T3099" t="s">
        <v>339</v>
      </c>
      <c r="U3099" t="s">
        <v>487</v>
      </c>
      <c r="V3099" t="s">
        <v>541</v>
      </c>
    </row>
    <row r="3100" spans="1:22">
      <c r="A3100">
        <v>24</v>
      </c>
      <c r="B3100" t="s">
        <v>38</v>
      </c>
      <c r="C3100" t="s">
        <v>94</v>
      </c>
      <c r="D3100" t="s">
        <v>148</v>
      </c>
      <c r="E3100" t="s">
        <v>150</v>
      </c>
      <c r="F3100" t="s">
        <v>217</v>
      </c>
      <c r="G3100" vm="214">
        <v>45869</v>
      </c>
      <c r="H3100">
        <v>40000</v>
      </c>
      <c r="I3100">
        <v>0</v>
      </c>
      <c r="J3100">
        <v>40000</v>
      </c>
      <c r="K3100">
        <v>0</v>
      </c>
      <c r="L3100" vm="215">
        <v>46156.954682754629</v>
      </c>
      <c r="M3100" t="b">
        <v>1</v>
      </c>
      <c r="N3100" t="s">
        <v>227</v>
      </c>
      <c r="O3100" t="s">
        <v>340</v>
      </c>
      <c r="P3100">
        <v>102</v>
      </c>
      <c r="Q3100">
        <v>0</v>
      </c>
      <c r="R3100" t="s">
        <v>217</v>
      </c>
      <c r="S3100" t="s">
        <v>227</v>
      </c>
      <c r="T3100" t="s">
        <v>340</v>
      </c>
      <c r="U3100" t="s">
        <v>487</v>
      </c>
      <c r="V3100" t="s">
        <v>541</v>
      </c>
    </row>
    <row r="3101" spans="1:22">
      <c r="A3101">
        <v>24</v>
      </c>
      <c r="B3101" t="s">
        <v>38</v>
      </c>
      <c r="C3101" t="s">
        <v>94</v>
      </c>
      <c r="D3101" t="s">
        <v>148</v>
      </c>
      <c r="E3101" t="s">
        <v>150</v>
      </c>
      <c r="F3101" t="s">
        <v>218</v>
      </c>
      <c r="G3101" vm="216">
        <v>45900</v>
      </c>
      <c r="H3101">
        <v>42613.16</v>
      </c>
      <c r="I3101">
        <v>0</v>
      </c>
      <c r="J3101">
        <v>42613.16</v>
      </c>
      <c r="K3101">
        <v>0</v>
      </c>
      <c r="L3101" vm="1839">
        <v>46156.954938391209</v>
      </c>
      <c r="M3101" t="b">
        <v>1</v>
      </c>
      <c r="N3101" t="s">
        <v>227</v>
      </c>
      <c r="O3101" t="s">
        <v>341</v>
      </c>
      <c r="P3101">
        <v>102</v>
      </c>
      <c r="Q3101">
        <v>0</v>
      </c>
      <c r="R3101" t="s">
        <v>218</v>
      </c>
      <c r="S3101" t="s">
        <v>227</v>
      </c>
      <c r="T3101" t="s">
        <v>341</v>
      </c>
      <c r="U3101" t="s">
        <v>487</v>
      </c>
      <c r="V3101" t="s">
        <v>541</v>
      </c>
    </row>
    <row r="3102" spans="1:22">
      <c r="A3102">
        <v>24</v>
      </c>
      <c r="B3102" t="s">
        <v>38</v>
      </c>
      <c r="C3102" t="s">
        <v>94</v>
      </c>
      <c r="D3102" t="s">
        <v>148</v>
      </c>
      <c r="E3102" t="s">
        <v>150</v>
      </c>
      <c r="F3102" t="s">
        <v>219</v>
      </c>
      <c r="G3102" vm="218">
        <v>45930</v>
      </c>
      <c r="H3102">
        <v>44413.64</v>
      </c>
      <c r="I3102">
        <v>0</v>
      </c>
      <c r="J3102">
        <v>44413.64</v>
      </c>
      <c r="K3102">
        <v>0</v>
      </c>
      <c r="L3102" vm="1840">
        <v>46156.95537920139</v>
      </c>
      <c r="M3102" t="b">
        <v>1</v>
      </c>
      <c r="N3102" t="s">
        <v>227</v>
      </c>
      <c r="O3102" t="s">
        <v>342</v>
      </c>
      <c r="P3102">
        <v>102</v>
      </c>
      <c r="Q3102">
        <v>0</v>
      </c>
      <c r="R3102" t="s">
        <v>219</v>
      </c>
      <c r="S3102" t="s">
        <v>227</v>
      </c>
      <c r="T3102" t="s">
        <v>342</v>
      </c>
      <c r="U3102" t="s">
        <v>487</v>
      </c>
      <c r="V3102" t="s">
        <v>541</v>
      </c>
    </row>
    <row r="3103" spans="1:22">
      <c r="A3103">
        <v>24</v>
      </c>
      <c r="B3103" t="s">
        <v>38</v>
      </c>
      <c r="C3103" t="s">
        <v>94</v>
      </c>
      <c r="D3103" t="s">
        <v>148</v>
      </c>
      <c r="E3103" t="s">
        <v>150</v>
      </c>
      <c r="F3103" t="s">
        <v>220</v>
      </c>
      <c r="G3103" vm="220">
        <v>45960</v>
      </c>
      <c r="H3103">
        <v>65000</v>
      </c>
      <c r="I3103">
        <v>0</v>
      </c>
      <c r="J3103">
        <v>65000</v>
      </c>
      <c r="K3103">
        <v>0</v>
      </c>
      <c r="L3103" vm="1841">
        <v>46156.955698923615</v>
      </c>
      <c r="M3103" t="b">
        <v>1</v>
      </c>
      <c r="N3103" t="s">
        <v>227</v>
      </c>
      <c r="O3103" t="s">
        <v>343</v>
      </c>
      <c r="P3103">
        <v>102</v>
      </c>
      <c r="Q3103">
        <v>0</v>
      </c>
      <c r="R3103" t="s">
        <v>220</v>
      </c>
      <c r="S3103" t="s">
        <v>227</v>
      </c>
      <c r="T3103" t="s">
        <v>343</v>
      </c>
      <c r="U3103" t="s">
        <v>487</v>
      </c>
      <c r="V3103" t="s">
        <v>541</v>
      </c>
    </row>
    <row r="3104" spans="1:22">
      <c r="A3104">
        <v>24</v>
      </c>
      <c r="B3104" t="s">
        <v>38</v>
      </c>
      <c r="C3104" t="s">
        <v>94</v>
      </c>
      <c r="D3104" t="s">
        <v>148</v>
      </c>
      <c r="E3104" t="s">
        <v>150</v>
      </c>
      <c r="F3104" t="s">
        <v>161</v>
      </c>
      <c r="G3104" vm="73">
        <v>45991</v>
      </c>
      <c r="H3104">
        <v>72640.5</v>
      </c>
      <c r="I3104">
        <v>0</v>
      </c>
      <c r="J3104">
        <v>72640.5</v>
      </c>
      <c r="K3104">
        <v>0</v>
      </c>
      <c r="L3104" vm="1842">
        <v>46156.955951157404</v>
      </c>
      <c r="M3104" t="b">
        <v>1</v>
      </c>
      <c r="N3104" t="s">
        <v>227</v>
      </c>
      <c r="O3104" t="s">
        <v>344</v>
      </c>
      <c r="P3104">
        <v>102</v>
      </c>
      <c r="Q3104">
        <v>0</v>
      </c>
      <c r="R3104" t="s">
        <v>161</v>
      </c>
      <c r="S3104" t="s">
        <v>227</v>
      </c>
      <c r="T3104" t="s">
        <v>344</v>
      </c>
      <c r="U3104" t="s">
        <v>487</v>
      </c>
      <c r="V3104" t="s">
        <v>541</v>
      </c>
    </row>
    <row r="3105" spans="1:22">
      <c r="A3105">
        <v>24</v>
      </c>
      <c r="B3105" t="s">
        <v>38</v>
      </c>
      <c r="C3105" t="s">
        <v>94</v>
      </c>
      <c r="D3105" t="s">
        <v>148</v>
      </c>
      <c r="E3105" t="s">
        <v>150</v>
      </c>
      <c r="F3105" t="s">
        <v>221</v>
      </c>
      <c r="G3105" vm="223">
        <v>46022</v>
      </c>
      <c r="H3105">
        <v>71364.399999999994</v>
      </c>
      <c r="I3105">
        <v>0</v>
      </c>
      <c r="J3105">
        <v>71364.399999999994</v>
      </c>
      <c r="K3105">
        <v>0</v>
      </c>
      <c r="L3105" vm="1843">
        <v>46156.956247222217</v>
      </c>
      <c r="M3105" t="b">
        <v>1</v>
      </c>
      <c r="N3105" t="s">
        <v>227</v>
      </c>
      <c r="O3105" t="s">
        <v>345</v>
      </c>
      <c r="P3105">
        <v>102</v>
      </c>
      <c r="Q3105">
        <v>0</v>
      </c>
      <c r="R3105" t="s">
        <v>221</v>
      </c>
      <c r="S3105" t="s">
        <v>227</v>
      </c>
      <c r="T3105" t="s">
        <v>345</v>
      </c>
      <c r="U3105" t="s">
        <v>487</v>
      </c>
      <c r="V3105" t="s">
        <v>541</v>
      </c>
    </row>
    <row r="3106" spans="1:22">
      <c r="A3106">
        <v>24</v>
      </c>
      <c r="B3106" t="s">
        <v>38</v>
      </c>
      <c r="C3106" t="s">
        <v>94</v>
      </c>
      <c r="D3106" t="s">
        <v>148</v>
      </c>
      <c r="E3106" t="s">
        <v>149</v>
      </c>
      <c r="F3106" t="s">
        <v>222</v>
      </c>
      <c r="G3106" vm="225">
        <v>46081</v>
      </c>
      <c r="H3106">
        <v>0</v>
      </c>
      <c r="I3106">
        <v>0</v>
      </c>
      <c r="J3106">
        <v>0</v>
      </c>
      <c r="K3106">
        <v>0</v>
      </c>
      <c r="L3106" vm="1844">
        <v>46156.935641516204</v>
      </c>
      <c r="M3106" t="b">
        <v>1</v>
      </c>
      <c r="N3106" t="s">
        <v>227</v>
      </c>
      <c r="O3106" t="s">
        <v>349</v>
      </c>
      <c r="P3106">
        <v>102</v>
      </c>
      <c r="Q3106">
        <v>0</v>
      </c>
      <c r="R3106" t="s">
        <v>222</v>
      </c>
      <c r="S3106" t="s">
        <v>227</v>
      </c>
      <c r="T3106" t="s">
        <v>349</v>
      </c>
      <c r="U3106" t="s">
        <v>487</v>
      </c>
      <c r="V3106" t="s">
        <v>541</v>
      </c>
    </row>
    <row r="3107" spans="1:22">
      <c r="A3107">
        <v>24</v>
      </c>
      <c r="B3107" t="s">
        <v>38</v>
      </c>
      <c r="C3107" t="s">
        <v>94</v>
      </c>
      <c r="D3107" t="s">
        <v>148</v>
      </c>
      <c r="E3107" t="s">
        <v>149</v>
      </c>
      <c r="F3107" t="s">
        <v>157</v>
      </c>
      <c r="G3107" vm="227">
        <v>46112</v>
      </c>
      <c r="H3107">
        <v>13000</v>
      </c>
      <c r="I3107">
        <v>13000</v>
      </c>
      <c r="J3107">
        <v>13000</v>
      </c>
      <c r="K3107">
        <v>13000</v>
      </c>
      <c r="L3107" vm="228">
        <v>46156.926182326388</v>
      </c>
      <c r="M3107" t="b">
        <v>1</v>
      </c>
      <c r="N3107" t="s">
        <v>227</v>
      </c>
      <c r="O3107" t="s">
        <v>347</v>
      </c>
      <c r="P3107">
        <v>165</v>
      </c>
      <c r="Q3107">
        <v>0</v>
      </c>
      <c r="R3107" t="s">
        <v>157</v>
      </c>
      <c r="S3107" t="s">
        <v>227</v>
      </c>
      <c r="T3107" t="s">
        <v>347</v>
      </c>
      <c r="U3107" t="s">
        <v>487</v>
      </c>
      <c r="V3107" t="s">
        <v>541</v>
      </c>
    </row>
    <row r="3108" spans="1:22">
      <c r="A3108">
        <v>24</v>
      </c>
      <c r="B3108" t="s">
        <v>38</v>
      </c>
      <c r="C3108" t="s">
        <v>95</v>
      </c>
      <c r="D3108" t="s">
        <v>148</v>
      </c>
      <c r="E3108" t="s">
        <v>151</v>
      </c>
      <c r="F3108" t="s">
        <v>162</v>
      </c>
      <c r="G3108" vm="102">
        <v>44196</v>
      </c>
      <c r="H3108">
        <v>15524.3</v>
      </c>
      <c r="I3108">
        <v>0</v>
      </c>
      <c r="J3108">
        <v>15524.3</v>
      </c>
      <c r="K3108">
        <v>0</v>
      </c>
      <c r="L3108" vm="1765">
        <v>46156.920815046295</v>
      </c>
      <c r="M3108" t="b">
        <v>1</v>
      </c>
      <c r="N3108" t="s">
        <v>227</v>
      </c>
      <c r="O3108" t="s">
        <v>284</v>
      </c>
      <c r="P3108">
        <v>69</v>
      </c>
      <c r="Q3108">
        <v>0</v>
      </c>
      <c r="R3108" t="s">
        <v>162</v>
      </c>
      <c r="S3108" t="s">
        <v>227</v>
      </c>
      <c r="T3108" t="s">
        <v>284</v>
      </c>
      <c r="U3108" t="s">
        <v>488</v>
      </c>
      <c r="V3108" t="s">
        <v>541</v>
      </c>
    </row>
    <row r="3109" spans="1:22">
      <c r="A3109">
        <v>24</v>
      </c>
      <c r="B3109" t="s">
        <v>38</v>
      </c>
      <c r="C3109" t="s">
        <v>95</v>
      </c>
      <c r="D3109" t="s">
        <v>148</v>
      </c>
      <c r="E3109" t="s">
        <v>152</v>
      </c>
      <c r="F3109" t="s">
        <v>163</v>
      </c>
      <c r="G3109" vm="104">
        <v>44227</v>
      </c>
      <c r="H3109">
        <v>1147.8900000000001</v>
      </c>
      <c r="I3109">
        <v>0</v>
      </c>
      <c r="J3109">
        <v>1147.8900000000001</v>
      </c>
      <c r="K3109">
        <v>0</v>
      </c>
      <c r="L3109" vm="1766">
        <v>46156.92481582176</v>
      </c>
      <c r="M3109" t="b">
        <v>1</v>
      </c>
      <c r="N3109" t="s">
        <v>227</v>
      </c>
      <c r="O3109" t="s">
        <v>285</v>
      </c>
      <c r="P3109">
        <v>69</v>
      </c>
      <c r="Q3109">
        <v>0</v>
      </c>
      <c r="R3109" t="s">
        <v>163</v>
      </c>
      <c r="S3109" t="s">
        <v>227</v>
      </c>
      <c r="T3109" t="s">
        <v>285</v>
      </c>
      <c r="U3109" t="s">
        <v>488</v>
      </c>
      <c r="V3109" t="s">
        <v>541</v>
      </c>
    </row>
    <row r="3110" spans="1:22">
      <c r="A3110">
        <v>24</v>
      </c>
      <c r="B3110" t="s">
        <v>38</v>
      </c>
      <c r="C3110" t="s">
        <v>95</v>
      </c>
      <c r="D3110" t="s">
        <v>148</v>
      </c>
      <c r="E3110" t="s">
        <v>152</v>
      </c>
      <c r="F3110" t="s">
        <v>164</v>
      </c>
      <c r="G3110" vm="106">
        <v>44255</v>
      </c>
      <c r="H3110">
        <v>1114.19</v>
      </c>
      <c r="I3110">
        <v>0</v>
      </c>
      <c r="J3110">
        <v>1114.19</v>
      </c>
      <c r="K3110">
        <v>0</v>
      </c>
      <c r="L3110" vm="1845">
        <v>46156.925416168982</v>
      </c>
      <c r="M3110" t="b">
        <v>1</v>
      </c>
      <c r="N3110" t="s">
        <v>227</v>
      </c>
      <c r="O3110" t="s">
        <v>286</v>
      </c>
      <c r="P3110">
        <v>69</v>
      </c>
      <c r="Q3110">
        <v>0</v>
      </c>
      <c r="R3110" t="s">
        <v>164</v>
      </c>
      <c r="S3110" t="s">
        <v>227</v>
      </c>
      <c r="T3110" t="s">
        <v>286</v>
      </c>
      <c r="U3110" t="s">
        <v>488</v>
      </c>
      <c r="V3110" t="s">
        <v>541</v>
      </c>
    </row>
    <row r="3111" spans="1:22">
      <c r="A3111">
        <v>24</v>
      </c>
      <c r="B3111" t="s">
        <v>38</v>
      </c>
      <c r="C3111" t="s">
        <v>95</v>
      </c>
      <c r="D3111" t="s">
        <v>148</v>
      </c>
      <c r="E3111" t="s">
        <v>152</v>
      </c>
      <c r="F3111" t="s">
        <v>165</v>
      </c>
      <c r="G3111" vm="108">
        <v>44286</v>
      </c>
      <c r="H3111">
        <v>1150.48</v>
      </c>
      <c r="I3111">
        <v>0</v>
      </c>
      <c r="J3111">
        <v>1150.48</v>
      </c>
      <c r="K3111">
        <v>0</v>
      </c>
      <c r="L3111" vm="1846">
        <v>46156.92633480324</v>
      </c>
      <c r="M3111" t="b">
        <v>1</v>
      </c>
      <c r="N3111" t="s">
        <v>227</v>
      </c>
      <c r="O3111" t="s">
        <v>287</v>
      </c>
      <c r="P3111">
        <v>67</v>
      </c>
      <c r="Q3111">
        <v>0</v>
      </c>
      <c r="R3111" t="s">
        <v>165</v>
      </c>
      <c r="S3111" t="s">
        <v>227</v>
      </c>
      <c r="T3111" t="s">
        <v>287</v>
      </c>
      <c r="U3111" t="s">
        <v>488</v>
      </c>
      <c r="V3111" t="s">
        <v>541</v>
      </c>
    </row>
    <row r="3112" spans="1:22">
      <c r="A3112">
        <v>24</v>
      </c>
      <c r="B3112" t="s">
        <v>38</v>
      </c>
      <c r="C3112" t="s">
        <v>95</v>
      </c>
      <c r="D3112" t="s">
        <v>148</v>
      </c>
      <c r="E3112" t="s">
        <v>152</v>
      </c>
      <c r="F3112" t="s">
        <v>166</v>
      </c>
      <c r="G3112" vm="110">
        <v>44316</v>
      </c>
      <c r="H3112">
        <v>1309.19</v>
      </c>
      <c r="I3112">
        <v>0</v>
      </c>
      <c r="J3112">
        <v>1309.19</v>
      </c>
      <c r="K3112">
        <v>0</v>
      </c>
      <c r="L3112" vm="1767">
        <v>46156.926928900459</v>
      </c>
      <c r="M3112" t="b">
        <v>1</v>
      </c>
      <c r="N3112" t="s">
        <v>227</v>
      </c>
      <c r="O3112" t="s">
        <v>288</v>
      </c>
      <c r="P3112">
        <v>69</v>
      </c>
      <c r="Q3112">
        <v>0</v>
      </c>
      <c r="R3112" t="s">
        <v>166</v>
      </c>
      <c r="S3112" t="s">
        <v>227</v>
      </c>
      <c r="T3112" t="s">
        <v>288</v>
      </c>
      <c r="U3112" t="s">
        <v>488</v>
      </c>
      <c r="V3112" t="s">
        <v>541</v>
      </c>
    </row>
    <row r="3113" spans="1:22">
      <c r="A3113">
        <v>24</v>
      </c>
      <c r="B3113" t="s">
        <v>38</v>
      </c>
      <c r="C3113" t="s">
        <v>95</v>
      </c>
      <c r="D3113" t="s">
        <v>148</v>
      </c>
      <c r="E3113" t="s">
        <v>152</v>
      </c>
      <c r="F3113" t="s">
        <v>167</v>
      </c>
      <c r="G3113" vm="112">
        <v>44347</v>
      </c>
      <c r="H3113">
        <v>1216.48</v>
      </c>
      <c r="I3113">
        <v>0</v>
      </c>
      <c r="J3113">
        <v>1216.48</v>
      </c>
      <c r="K3113">
        <v>0</v>
      </c>
      <c r="L3113" vm="1847">
        <v>46156.927516354168</v>
      </c>
      <c r="M3113" t="b">
        <v>1</v>
      </c>
      <c r="N3113" t="s">
        <v>227</v>
      </c>
      <c r="O3113" t="s">
        <v>289</v>
      </c>
      <c r="P3113">
        <v>69</v>
      </c>
      <c r="Q3113">
        <v>0</v>
      </c>
      <c r="R3113" t="s">
        <v>167</v>
      </c>
      <c r="S3113" t="s">
        <v>227</v>
      </c>
      <c r="T3113" t="s">
        <v>289</v>
      </c>
      <c r="U3113" t="s">
        <v>488</v>
      </c>
      <c r="V3113" t="s">
        <v>541</v>
      </c>
    </row>
    <row r="3114" spans="1:22">
      <c r="A3114">
        <v>24</v>
      </c>
      <c r="B3114" t="s">
        <v>38</v>
      </c>
      <c r="C3114" t="s">
        <v>95</v>
      </c>
      <c r="D3114" t="s">
        <v>148</v>
      </c>
      <c r="E3114" t="s">
        <v>152</v>
      </c>
      <c r="F3114" t="s">
        <v>168</v>
      </c>
      <c r="G3114" vm="114">
        <v>44377</v>
      </c>
      <c r="H3114">
        <v>1163.8699999999999</v>
      </c>
      <c r="I3114">
        <v>0</v>
      </c>
      <c r="J3114">
        <v>1163.8699999999999</v>
      </c>
      <c r="K3114">
        <v>0</v>
      </c>
      <c r="L3114" vm="1848">
        <v>46156.927843784724</v>
      </c>
      <c r="M3114" t="b">
        <v>1</v>
      </c>
      <c r="N3114" t="s">
        <v>227</v>
      </c>
      <c r="O3114" t="s">
        <v>290</v>
      </c>
      <c r="P3114">
        <v>69</v>
      </c>
      <c r="Q3114">
        <v>0</v>
      </c>
      <c r="R3114" t="s">
        <v>168</v>
      </c>
      <c r="S3114" t="s">
        <v>227</v>
      </c>
      <c r="T3114" t="s">
        <v>290</v>
      </c>
      <c r="U3114" t="s">
        <v>488</v>
      </c>
      <c r="V3114" t="s">
        <v>541</v>
      </c>
    </row>
    <row r="3115" spans="1:22">
      <c r="A3115">
        <v>24</v>
      </c>
      <c r="B3115" t="s">
        <v>38</v>
      </c>
      <c r="C3115" t="s">
        <v>95</v>
      </c>
      <c r="D3115" t="s">
        <v>148</v>
      </c>
      <c r="E3115" t="s">
        <v>152</v>
      </c>
      <c r="F3115" t="s">
        <v>169</v>
      </c>
      <c r="G3115" vm="116">
        <v>44408</v>
      </c>
      <c r="H3115">
        <v>1364.11</v>
      </c>
      <c r="I3115">
        <v>0</v>
      </c>
      <c r="J3115">
        <v>1364.11</v>
      </c>
      <c r="K3115">
        <v>0</v>
      </c>
      <c r="L3115" vm="1768">
        <v>46156.928690706016</v>
      </c>
      <c r="M3115" t="b">
        <v>1</v>
      </c>
      <c r="N3115" t="s">
        <v>227</v>
      </c>
      <c r="O3115" t="s">
        <v>291</v>
      </c>
      <c r="P3115">
        <v>69</v>
      </c>
      <c r="Q3115">
        <v>0</v>
      </c>
      <c r="R3115" t="s">
        <v>169</v>
      </c>
      <c r="S3115" t="s">
        <v>227</v>
      </c>
      <c r="T3115" t="s">
        <v>291</v>
      </c>
      <c r="U3115" t="s">
        <v>488</v>
      </c>
      <c r="V3115" t="s">
        <v>541</v>
      </c>
    </row>
    <row r="3116" spans="1:22">
      <c r="A3116">
        <v>24</v>
      </c>
      <c r="B3116" t="s">
        <v>38</v>
      </c>
      <c r="C3116" t="s">
        <v>95</v>
      </c>
      <c r="D3116" t="s">
        <v>148</v>
      </c>
      <c r="E3116" t="s">
        <v>152</v>
      </c>
      <c r="F3116" t="s">
        <v>170</v>
      </c>
      <c r="G3116" vm="118">
        <v>44439</v>
      </c>
      <c r="H3116">
        <v>1302.77</v>
      </c>
      <c r="I3116">
        <v>0</v>
      </c>
      <c r="J3116">
        <v>1302.77</v>
      </c>
      <c r="K3116">
        <v>0</v>
      </c>
      <c r="L3116" vm="1769">
        <v>46156.932494247681</v>
      </c>
      <c r="M3116" t="b">
        <v>1</v>
      </c>
      <c r="N3116" t="s">
        <v>227</v>
      </c>
      <c r="O3116" t="s">
        <v>292</v>
      </c>
      <c r="P3116">
        <v>69</v>
      </c>
      <c r="Q3116">
        <v>0</v>
      </c>
      <c r="R3116" t="s">
        <v>170</v>
      </c>
      <c r="S3116" t="s">
        <v>227</v>
      </c>
      <c r="T3116" t="s">
        <v>292</v>
      </c>
      <c r="U3116" t="s">
        <v>488</v>
      </c>
      <c r="V3116" t="s">
        <v>541</v>
      </c>
    </row>
    <row r="3117" spans="1:22">
      <c r="A3117">
        <v>24</v>
      </c>
      <c r="B3117" t="s">
        <v>38</v>
      </c>
      <c r="C3117" t="s">
        <v>95</v>
      </c>
      <c r="D3117" t="s">
        <v>148</v>
      </c>
      <c r="E3117" t="s">
        <v>152</v>
      </c>
      <c r="F3117" t="s">
        <v>171</v>
      </c>
      <c r="G3117" vm="120">
        <v>44469</v>
      </c>
      <c r="H3117">
        <v>7.41</v>
      </c>
      <c r="I3117">
        <v>0</v>
      </c>
      <c r="J3117">
        <v>7.41</v>
      </c>
      <c r="K3117">
        <v>0</v>
      </c>
      <c r="L3117" vm="1735">
        <v>46156.932860648143</v>
      </c>
      <c r="M3117" t="b">
        <v>1</v>
      </c>
      <c r="N3117" t="s">
        <v>227</v>
      </c>
      <c r="O3117" t="s">
        <v>293</v>
      </c>
      <c r="P3117">
        <v>69</v>
      </c>
      <c r="Q3117">
        <v>0</v>
      </c>
      <c r="R3117" t="s">
        <v>171</v>
      </c>
      <c r="S3117" t="s">
        <v>227</v>
      </c>
      <c r="T3117" t="s">
        <v>293</v>
      </c>
      <c r="U3117" t="s">
        <v>488</v>
      </c>
      <c r="V3117" t="s">
        <v>541</v>
      </c>
    </row>
    <row r="3118" spans="1:22">
      <c r="A3118">
        <v>24</v>
      </c>
      <c r="B3118" t="s">
        <v>38</v>
      </c>
      <c r="C3118" t="s">
        <v>95</v>
      </c>
      <c r="D3118" t="s">
        <v>148</v>
      </c>
      <c r="E3118" t="s">
        <v>152</v>
      </c>
      <c r="F3118" t="s">
        <v>172</v>
      </c>
      <c r="G3118" vm="122">
        <v>44500</v>
      </c>
      <c r="H3118">
        <v>2316.31</v>
      </c>
      <c r="I3118">
        <v>0</v>
      </c>
      <c r="J3118">
        <v>2316.31</v>
      </c>
      <c r="K3118">
        <v>0</v>
      </c>
      <c r="L3118" vm="1736">
        <v>46156.93325717593</v>
      </c>
      <c r="M3118" t="b">
        <v>1</v>
      </c>
      <c r="N3118" t="s">
        <v>227</v>
      </c>
      <c r="O3118" t="s">
        <v>294</v>
      </c>
      <c r="P3118">
        <v>69</v>
      </c>
      <c r="Q3118">
        <v>0</v>
      </c>
      <c r="R3118" t="s">
        <v>172</v>
      </c>
      <c r="S3118" t="s">
        <v>227</v>
      </c>
      <c r="T3118" t="s">
        <v>294</v>
      </c>
      <c r="U3118" t="s">
        <v>488</v>
      </c>
      <c r="V3118" t="s">
        <v>541</v>
      </c>
    </row>
    <row r="3119" spans="1:22">
      <c r="A3119">
        <v>24</v>
      </c>
      <c r="B3119" t="s">
        <v>38</v>
      </c>
      <c r="C3119" t="s">
        <v>95</v>
      </c>
      <c r="D3119" t="s">
        <v>148</v>
      </c>
      <c r="E3119" t="s">
        <v>152</v>
      </c>
      <c r="F3119" t="s">
        <v>173</v>
      </c>
      <c r="G3119" vm="124">
        <v>44530</v>
      </c>
      <c r="H3119">
        <v>1294.5999999999999</v>
      </c>
      <c r="I3119">
        <v>0</v>
      </c>
      <c r="J3119">
        <v>1294.5999999999999</v>
      </c>
      <c r="K3119">
        <v>0</v>
      </c>
      <c r="L3119" vm="1737">
        <v>46156.933707488424</v>
      </c>
      <c r="M3119" t="b">
        <v>1</v>
      </c>
      <c r="N3119" t="s">
        <v>227</v>
      </c>
      <c r="O3119" t="s">
        <v>295</v>
      </c>
      <c r="P3119">
        <v>69</v>
      </c>
      <c r="Q3119">
        <v>0</v>
      </c>
      <c r="R3119" t="s">
        <v>173</v>
      </c>
      <c r="S3119" t="s">
        <v>227</v>
      </c>
      <c r="T3119" t="s">
        <v>295</v>
      </c>
      <c r="U3119" t="s">
        <v>488</v>
      </c>
      <c r="V3119" t="s">
        <v>541</v>
      </c>
    </row>
    <row r="3120" spans="1:22">
      <c r="A3120">
        <v>24</v>
      </c>
      <c r="B3120" t="s">
        <v>38</v>
      </c>
      <c r="C3120" t="s">
        <v>95</v>
      </c>
      <c r="D3120" t="s">
        <v>148</v>
      </c>
      <c r="E3120" t="s">
        <v>152</v>
      </c>
      <c r="F3120" t="s">
        <v>174</v>
      </c>
      <c r="G3120" vm="126">
        <v>44561</v>
      </c>
      <c r="H3120">
        <v>1993.43</v>
      </c>
      <c r="I3120">
        <v>0</v>
      </c>
      <c r="J3120">
        <v>1993.43</v>
      </c>
      <c r="K3120">
        <v>0</v>
      </c>
      <c r="L3120" vm="1849">
        <v>46156.934019178239</v>
      </c>
      <c r="M3120" t="b">
        <v>1</v>
      </c>
      <c r="N3120" t="s">
        <v>227</v>
      </c>
      <c r="O3120" t="s">
        <v>296</v>
      </c>
      <c r="P3120">
        <v>69</v>
      </c>
      <c r="Q3120">
        <v>0</v>
      </c>
      <c r="R3120" t="s">
        <v>174</v>
      </c>
      <c r="S3120" t="s">
        <v>227</v>
      </c>
      <c r="T3120" t="s">
        <v>296</v>
      </c>
      <c r="U3120" t="s">
        <v>488</v>
      </c>
      <c r="V3120" t="s">
        <v>541</v>
      </c>
    </row>
    <row r="3121" spans="1:22">
      <c r="A3121">
        <v>24</v>
      </c>
      <c r="B3121" t="s">
        <v>38</v>
      </c>
      <c r="C3121" t="s">
        <v>95</v>
      </c>
      <c r="D3121" t="s">
        <v>148</v>
      </c>
      <c r="E3121" t="s">
        <v>153</v>
      </c>
      <c r="F3121" t="s">
        <v>175</v>
      </c>
      <c r="G3121" vm="128">
        <v>44592</v>
      </c>
      <c r="H3121">
        <v>1352.93</v>
      </c>
      <c r="I3121">
        <v>0</v>
      </c>
      <c r="J3121">
        <v>1352.93</v>
      </c>
      <c r="K3121">
        <v>0</v>
      </c>
      <c r="L3121" vm="1850">
        <v>46156.935313969909</v>
      </c>
      <c r="M3121" t="b">
        <v>1</v>
      </c>
      <c r="N3121" t="s">
        <v>227</v>
      </c>
      <c r="O3121" t="s">
        <v>297</v>
      </c>
      <c r="P3121">
        <v>69</v>
      </c>
      <c r="Q3121">
        <v>0</v>
      </c>
      <c r="R3121" t="s">
        <v>175</v>
      </c>
      <c r="S3121" t="s">
        <v>227</v>
      </c>
      <c r="T3121" t="s">
        <v>297</v>
      </c>
      <c r="U3121" t="s">
        <v>488</v>
      </c>
      <c r="V3121" t="s">
        <v>541</v>
      </c>
    </row>
    <row r="3122" spans="1:22">
      <c r="A3122">
        <v>24</v>
      </c>
      <c r="B3122" t="s">
        <v>38</v>
      </c>
      <c r="C3122" t="s">
        <v>95</v>
      </c>
      <c r="D3122" t="s">
        <v>148</v>
      </c>
      <c r="E3122" t="s">
        <v>153</v>
      </c>
      <c r="F3122" t="s">
        <v>176</v>
      </c>
      <c r="G3122" vm="130">
        <v>44620</v>
      </c>
      <c r="H3122">
        <v>1079.23</v>
      </c>
      <c r="I3122">
        <v>0</v>
      </c>
      <c r="J3122">
        <v>1079.23</v>
      </c>
      <c r="K3122">
        <v>0</v>
      </c>
      <c r="L3122" vm="1770">
        <v>46156.935873263894</v>
      </c>
      <c r="M3122" t="b">
        <v>1</v>
      </c>
      <c r="N3122" t="s">
        <v>227</v>
      </c>
      <c r="O3122" t="s">
        <v>298</v>
      </c>
      <c r="P3122">
        <v>67</v>
      </c>
      <c r="Q3122">
        <v>0</v>
      </c>
      <c r="R3122" t="s">
        <v>176</v>
      </c>
      <c r="S3122" t="s">
        <v>227</v>
      </c>
      <c r="T3122" t="s">
        <v>298</v>
      </c>
      <c r="U3122" t="s">
        <v>488</v>
      </c>
      <c r="V3122" t="s">
        <v>541</v>
      </c>
    </row>
    <row r="3123" spans="1:22">
      <c r="A3123">
        <v>24</v>
      </c>
      <c r="B3123" t="s">
        <v>38</v>
      </c>
      <c r="C3123" t="s">
        <v>95</v>
      </c>
      <c r="D3123" t="s">
        <v>148</v>
      </c>
      <c r="E3123" t="s">
        <v>153</v>
      </c>
      <c r="F3123" t="s">
        <v>177</v>
      </c>
      <c r="G3123" vm="132">
        <v>44651</v>
      </c>
      <c r="H3123">
        <v>1371.1</v>
      </c>
      <c r="I3123">
        <v>0</v>
      </c>
      <c r="J3123">
        <v>1371.1</v>
      </c>
      <c r="K3123">
        <v>0</v>
      </c>
      <c r="L3123" vm="1851">
        <v>46156.936209953703</v>
      </c>
      <c r="M3123" t="b">
        <v>1</v>
      </c>
      <c r="N3123" t="s">
        <v>227</v>
      </c>
      <c r="O3123" t="s">
        <v>299</v>
      </c>
      <c r="P3123">
        <v>69</v>
      </c>
      <c r="Q3123">
        <v>0</v>
      </c>
      <c r="R3123" t="s">
        <v>177</v>
      </c>
      <c r="S3123" t="s">
        <v>227</v>
      </c>
      <c r="T3123" t="s">
        <v>299</v>
      </c>
      <c r="U3123" t="s">
        <v>488</v>
      </c>
      <c r="V3123" t="s">
        <v>541</v>
      </c>
    </row>
    <row r="3124" spans="1:22">
      <c r="A3124">
        <v>24</v>
      </c>
      <c r="B3124" t="s">
        <v>38</v>
      </c>
      <c r="C3124" t="s">
        <v>95</v>
      </c>
      <c r="D3124" t="s">
        <v>148</v>
      </c>
      <c r="E3124" t="s">
        <v>153</v>
      </c>
      <c r="F3124" t="s">
        <v>178</v>
      </c>
      <c r="G3124" vm="134">
        <v>44681</v>
      </c>
      <c r="H3124">
        <v>1291.68</v>
      </c>
      <c r="I3124">
        <v>0</v>
      </c>
      <c r="J3124">
        <v>1291.68</v>
      </c>
      <c r="K3124">
        <v>0</v>
      </c>
      <c r="L3124" vm="1852">
        <v>46156.938410844909</v>
      </c>
      <c r="M3124" t="b">
        <v>1</v>
      </c>
      <c r="N3124" t="s">
        <v>227</v>
      </c>
      <c r="O3124" t="s">
        <v>300</v>
      </c>
      <c r="P3124">
        <v>69</v>
      </c>
      <c r="Q3124">
        <v>0</v>
      </c>
      <c r="R3124" t="s">
        <v>178</v>
      </c>
      <c r="S3124" t="s">
        <v>227</v>
      </c>
      <c r="T3124" t="s">
        <v>300</v>
      </c>
      <c r="U3124" t="s">
        <v>488</v>
      </c>
      <c r="V3124" t="s">
        <v>541</v>
      </c>
    </row>
    <row r="3125" spans="1:22">
      <c r="A3125">
        <v>24</v>
      </c>
      <c r="B3125" t="s">
        <v>38</v>
      </c>
      <c r="C3125" t="s">
        <v>95</v>
      </c>
      <c r="D3125" t="s">
        <v>148</v>
      </c>
      <c r="E3125" t="s">
        <v>153</v>
      </c>
      <c r="F3125" t="s">
        <v>179</v>
      </c>
      <c r="G3125" vm="136">
        <v>44712</v>
      </c>
      <c r="H3125">
        <v>1260.1600000000001</v>
      </c>
      <c r="I3125">
        <v>0</v>
      </c>
      <c r="J3125">
        <v>1260.1600000000001</v>
      </c>
      <c r="K3125">
        <v>0</v>
      </c>
      <c r="L3125" vm="1771">
        <v>46156.940626967596</v>
      </c>
      <c r="M3125" t="b">
        <v>1</v>
      </c>
      <c r="N3125" t="s">
        <v>227</v>
      </c>
      <c r="O3125" t="s">
        <v>301</v>
      </c>
      <c r="P3125">
        <v>69</v>
      </c>
      <c r="Q3125">
        <v>0</v>
      </c>
      <c r="R3125" t="s">
        <v>179</v>
      </c>
      <c r="S3125" t="s">
        <v>227</v>
      </c>
      <c r="T3125" t="s">
        <v>301</v>
      </c>
      <c r="U3125" t="s">
        <v>488</v>
      </c>
      <c r="V3125" t="s">
        <v>541</v>
      </c>
    </row>
    <row r="3126" spans="1:22">
      <c r="A3126">
        <v>24</v>
      </c>
      <c r="B3126" t="s">
        <v>38</v>
      </c>
      <c r="C3126" t="s">
        <v>95</v>
      </c>
      <c r="D3126" t="s">
        <v>148</v>
      </c>
      <c r="E3126" t="s">
        <v>153</v>
      </c>
      <c r="F3126" t="s">
        <v>180</v>
      </c>
      <c r="G3126" vm="138">
        <v>44742</v>
      </c>
      <c r="H3126">
        <v>1231.9100000000001</v>
      </c>
      <c r="I3126">
        <v>0</v>
      </c>
      <c r="J3126">
        <v>1231.9100000000001</v>
      </c>
      <c r="K3126">
        <v>0</v>
      </c>
      <c r="L3126" vm="1772">
        <v>46156.94096068287</v>
      </c>
      <c r="M3126" t="b">
        <v>1</v>
      </c>
      <c r="N3126" t="s">
        <v>227</v>
      </c>
      <c r="O3126" t="s">
        <v>302</v>
      </c>
      <c r="P3126">
        <v>69</v>
      </c>
      <c r="Q3126">
        <v>0</v>
      </c>
      <c r="R3126" t="s">
        <v>180</v>
      </c>
      <c r="S3126" t="s">
        <v>227</v>
      </c>
      <c r="T3126" t="s">
        <v>302</v>
      </c>
      <c r="U3126" t="s">
        <v>488</v>
      </c>
      <c r="V3126" t="s">
        <v>541</v>
      </c>
    </row>
    <row r="3127" spans="1:22">
      <c r="A3127">
        <v>24</v>
      </c>
      <c r="B3127" t="s">
        <v>38</v>
      </c>
      <c r="C3127" t="s">
        <v>95</v>
      </c>
      <c r="D3127" t="s">
        <v>148</v>
      </c>
      <c r="E3127" t="s">
        <v>153</v>
      </c>
      <c r="F3127" t="s">
        <v>181</v>
      </c>
      <c r="G3127" vm="140">
        <v>44773</v>
      </c>
      <c r="H3127">
        <v>1153.8399999999999</v>
      </c>
      <c r="I3127">
        <v>0</v>
      </c>
      <c r="J3127">
        <v>1153.8399999999999</v>
      </c>
      <c r="K3127">
        <v>0</v>
      </c>
      <c r="L3127" vm="1853">
        <v>46156.941431909727</v>
      </c>
      <c r="M3127" t="b">
        <v>1</v>
      </c>
      <c r="N3127" t="s">
        <v>227</v>
      </c>
      <c r="O3127" t="s">
        <v>303</v>
      </c>
      <c r="P3127">
        <v>69</v>
      </c>
      <c r="Q3127">
        <v>0</v>
      </c>
      <c r="R3127" t="s">
        <v>181</v>
      </c>
      <c r="S3127" t="s">
        <v>227</v>
      </c>
      <c r="T3127" t="s">
        <v>303</v>
      </c>
      <c r="U3127" t="s">
        <v>488</v>
      </c>
      <c r="V3127" t="s">
        <v>541</v>
      </c>
    </row>
    <row r="3128" spans="1:22">
      <c r="A3128">
        <v>24</v>
      </c>
      <c r="B3128" t="s">
        <v>38</v>
      </c>
      <c r="C3128" t="s">
        <v>95</v>
      </c>
      <c r="D3128" t="s">
        <v>148</v>
      </c>
      <c r="E3128" t="s">
        <v>153</v>
      </c>
      <c r="F3128" t="s">
        <v>182</v>
      </c>
      <c r="G3128" vm="142">
        <v>44804</v>
      </c>
      <c r="H3128">
        <v>1116.6600000000001</v>
      </c>
      <c r="I3128">
        <v>0</v>
      </c>
      <c r="J3128">
        <v>1116.6600000000001</v>
      </c>
      <c r="K3128">
        <v>0</v>
      </c>
      <c r="L3128" vm="1854">
        <v>46156.94172052083</v>
      </c>
      <c r="M3128" t="b">
        <v>1</v>
      </c>
      <c r="N3128" t="s">
        <v>227</v>
      </c>
      <c r="O3128" t="s">
        <v>304</v>
      </c>
      <c r="P3128">
        <v>69</v>
      </c>
      <c r="Q3128">
        <v>0</v>
      </c>
      <c r="R3128" t="s">
        <v>182</v>
      </c>
      <c r="S3128" t="s">
        <v>227</v>
      </c>
      <c r="T3128" t="s">
        <v>304</v>
      </c>
      <c r="U3128" t="s">
        <v>488</v>
      </c>
      <c r="V3128" t="s">
        <v>541</v>
      </c>
    </row>
    <row r="3129" spans="1:22">
      <c r="A3129">
        <v>24</v>
      </c>
      <c r="B3129" t="s">
        <v>38</v>
      </c>
      <c r="C3129" t="s">
        <v>95</v>
      </c>
      <c r="D3129" t="s">
        <v>148</v>
      </c>
      <c r="E3129" t="s">
        <v>153</v>
      </c>
      <c r="F3129" t="s">
        <v>183</v>
      </c>
      <c r="G3129" vm="144">
        <v>44834</v>
      </c>
      <c r="H3129">
        <v>1355.29</v>
      </c>
      <c r="I3129">
        <v>0</v>
      </c>
      <c r="J3129">
        <v>1355.29</v>
      </c>
      <c r="K3129">
        <v>0</v>
      </c>
      <c r="L3129" vm="1773">
        <v>46156.942325729164</v>
      </c>
      <c r="M3129" t="b">
        <v>1</v>
      </c>
      <c r="N3129" t="s">
        <v>227</v>
      </c>
      <c r="O3129" t="s">
        <v>305</v>
      </c>
      <c r="P3129">
        <v>69</v>
      </c>
      <c r="Q3129">
        <v>0</v>
      </c>
      <c r="R3129" t="s">
        <v>183</v>
      </c>
      <c r="S3129" t="s">
        <v>227</v>
      </c>
      <c r="T3129" t="s">
        <v>305</v>
      </c>
      <c r="U3129" t="s">
        <v>488</v>
      </c>
      <c r="V3129" t="s">
        <v>541</v>
      </c>
    </row>
    <row r="3130" spans="1:22">
      <c r="A3130">
        <v>24</v>
      </c>
      <c r="B3130" t="s">
        <v>38</v>
      </c>
      <c r="C3130" t="s">
        <v>95</v>
      </c>
      <c r="D3130" t="s">
        <v>148</v>
      </c>
      <c r="E3130" t="s">
        <v>153</v>
      </c>
      <c r="F3130" t="s">
        <v>184</v>
      </c>
      <c r="G3130" vm="146">
        <v>44865</v>
      </c>
      <c r="H3130">
        <v>1122.5999999999999</v>
      </c>
      <c r="I3130">
        <v>0</v>
      </c>
      <c r="J3130">
        <v>1122.5999999999999</v>
      </c>
      <c r="K3130">
        <v>0</v>
      </c>
      <c r="L3130" vm="1855">
        <v>46156.942695486112</v>
      </c>
      <c r="M3130" t="b">
        <v>1</v>
      </c>
      <c r="N3130" t="s">
        <v>227</v>
      </c>
      <c r="O3130" t="s">
        <v>306</v>
      </c>
      <c r="P3130">
        <v>69</v>
      </c>
      <c r="Q3130">
        <v>0</v>
      </c>
      <c r="R3130" t="s">
        <v>184</v>
      </c>
      <c r="S3130" t="s">
        <v>227</v>
      </c>
      <c r="T3130" t="s">
        <v>306</v>
      </c>
      <c r="U3130" t="s">
        <v>488</v>
      </c>
      <c r="V3130" t="s">
        <v>541</v>
      </c>
    </row>
    <row r="3131" spans="1:22">
      <c r="A3131">
        <v>24</v>
      </c>
      <c r="B3131" t="s">
        <v>38</v>
      </c>
      <c r="C3131" t="s">
        <v>95</v>
      </c>
      <c r="D3131" t="s">
        <v>148</v>
      </c>
      <c r="E3131" t="s">
        <v>153</v>
      </c>
      <c r="F3131" t="s">
        <v>185</v>
      </c>
      <c r="G3131" vm="148">
        <v>44895</v>
      </c>
      <c r="H3131">
        <v>1077.68</v>
      </c>
      <c r="I3131">
        <v>0</v>
      </c>
      <c r="J3131">
        <v>1077.68</v>
      </c>
      <c r="K3131">
        <v>0</v>
      </c>
      <c r="L3131" vm="1774">
        <v>46156.943048807865</v>
      </c>
      <c r="M3131" t="b">
        <v>1</v>
      </c>
      <c r="N3131" t="s">
        <v>227</v>
      </c>
      <c r="O3131" t="s">
        <v>307</v>
      </c>
      <c r="P3131">
        <v>69</v>
      </c>
      <c r="Q3131">
        <v>0</v>
      </c>
      <c r="R3131" t="s">
        <v>185</v>
      </c>
      <c r="S3131" t="s">
        <v>227</v>
      </c>
      <c r="T3131" t="s">
        <v>307</v>
      </c>
      <c r="U3131" t="s">
        <v>488</v>
      </c>
      <c r="V3131" t="s">
        <v>541</v>
      </c>
    </row>
    <row r="3132" spans="1:22">
      <c r="A3132">
        <v>24</v>
      </c>
      <c r="B3132" t="s">
        <v>38</v>
      </c>
      <c r="C3132" t="s">
        <v>95</v>
      </c>
      <c r="D3132" t="s">
        <v>148</v>
      </c>
      <c r="E3132" t="s">
        <v>153</v>
      </c>
      <c r="F3132" t="s">
        <v>186</v>
      </c>
      <c r="G3132" vm="150">
        <v>44926</v>
      </c>
      <c r="H3132">
        <v>1331.75</v>
      </c>
      <c r="I3132">
        <v>0</v>
      </c>
      <c r="J3132">
        <v>1331.75</v>
      </c>
      <c r="K3132">
        <v>0</v>
      </c>
      <c r="L3132" vm="1775">
        <v>46156.943366979162</v>
      </c>
      <c r="M3132" t="b">
        <v>1</v>
      </c>
      <c r="N3132" t="s">
        <v>227</v>
      </c>
      <c r="O3132" t="s">
        <v>308</v>
      </c>
      <c r="P3132">
        <v>69</v>
      </c>
      <c r="Q3132">
        <v>0</v>
      </c>
      <c r="R3132" t="s">
        <v>186</v>
      </c>
      <c r="S3132" t="s">
        <v>227</v>
      </c>
      <c r="T3132" t="s">
        <v>308</v>
      </c>
      <c r="U3132" t="s">
        <v>488</v>
      </c>
      <c r="V3132" t="s">
        <v>541</v>
      </c>
    </row>
    <row r="3133" spans="1:22">
      <c r="A3133">
        <v>24</v>
      </c>
      <c r="B3133" t="s">
        <v>38</v>
      </c>
      <c r="C3133" t="s">
        <v>95</v>
      </c>
      <c r="D3133" t="s">
        <v>148</v>
      </c>
      <c r="E3133" t="s">
        <v>154</v>
      </c>
      <c r="F3133" t="s">
        <v>187</v>
      </c>
      <c r="G3133" vm="152">
        <v>44957</v>
      </c>
      <c r="H3133">
        <v>1147.8900000000001</v>
      </c>
      <c r="I3133">
        <v>0</v>
      </c>
      <c r="J3133">
        <v>1147.8900000000001</v>
      </c>
      <c r="K3133">
        <v>0</v>
      </c>
      <c r="L3133" vm="1856">
        <v>46156.943798148146</v>
      </c>
      <c r="M3133" t="b">
        <v>1</v>
      </c>
      <c r="N3133" t="s">
        <v>227</v>
      </c>
      <c r="O3133" t="s">
        <v>309</v>
      </c>
      <c r="P3133">
        <v>69</v>
      </c>
      <c r="Q3133">
        <v>0</v>
      </c>
      <c r="R3133" t="s">
        <v>187</v>
      </c>
      <c r="S3133" t="s">
        <v>227</v>
      </c>
      <c r="T3133" t="s">
        <v>309</v>
      </c>
      <c r="U3133" t="s">
        <v>488</v>
      </c>
      <c r="V3133" t="s">
        <v>541</v>
      </c>
    </row>
    <row r="3134" spans="1:22">
      <c r="A3134">
        <v>24</v>
      </c>
      <c r="B3134" t="s">
        <v>38</v>
      </c>
      <c r="C3134" t="s">
        <v>95</v>
      </c>
      <c r="D3134" t="s">
        <v>148</v>
      </c>
      <c r="E3134" t="s">
        <v>154</v>
      </c>
      <c r="F3134" t="s">
        <v>188</v>
      </c>
      <c r="G3134" vm="154">
        <v>44985</v>
      </c>
      <c r="H3134">
        <v>1347.38</v>
      </c>
      <c r="I3134">
        <v>0</v>
      </c>
      <c r="J3134">
        <v>1347.38</v>
      </c>
      <c r="K3134">
        <v>0</v>
      </c>
      <c r="L3134" vm="1857">
        <v>46156.944079664347</v>
      </c>
      <c r="M3134" t="b">
        <v>1</v>
      </c>
      <c r="N3134" t="s">
        <v>227</v>
      </c>
      <c r="O3134" t="s">
        <v>310</v>
      </c>
      <c r="P3134">
        <v>69</v>
      </c>
      <c r="Q3134">
        <v>0</v>
      </c>
      <c r="R3134" t="s">
        <v>188</v>
      </c>
      <c r="S3134" t="s">
        <v>227</v>
      </c>
      <c r="T3134" t="s">
        <v>310</v>
      </c>
      <c r="U3134" t="s">
        <v>488</v>
      </c>
      <c r="V3134" t="s">
        <v>541</v>
      </c>
    </row>
    <row r="3135" spans="1:22">
      <c r="A3135">
        <v>24</v>
      </c>
      <c r="B3135" t="s">
        <v>38</v>
      </c>
      <c r="C3135" t="s">
        <v>95</v>
      </c>
      <c r="D3135" t="s">
        <v>148</v>
      </c>
      <c r="E3135" t="s">
        <v>154</v>
      </c>
      <c r="F3135" t="s">
        <v>189</v>
      </c>
      <c r="G3135" vm="156">
        <v>45016</v>
      </c>
      <c r="H3135">
        <v>1123.8599999999999</v>
      </c>
      <c r="I3135">
        <v>0</v>
      </c>
      <c r="J3135">
        <v>1123.8599999999999</v>
      </c>
      <c r="K3135">
        <v>0</v>
      </c>
      <c r="L3135" vm="1858">
        <v>46156.944470138886</v>
      </c>
      <c r="M3135" t="b">
        <v>1</v>
      </c>
      <c r="N3135" t="s">
        <v>227</v>
      </c>
      <c r="O3135" t="s">
        <v>311</v>
      </c>
      <c r="P3135">
        <v>69</v>
      </c>
      <c r="Q3135">
        <v>0</v>
      </c>
      <c r="R3135" t="s">
        <v>189</v>
      </c>
      <c r="S3135" t="s">
        <v>227</v>
      </c>
      <c r="T3135" t="s">
        <v>311</v>
      </c>
      <c r="U3135" t="s">
        <v>488</v>
      </c>
      <c r="V3135" t="s">
        <v>541</v>
      </c>
    </row>
    <row r="3136" spans="1:22">
      <c r="A3136">
        <v>24</v>
      </c>
      <c r="B3136" t="s">
        <v>38</v>
      </c>
      <c r="C3136" t="s">
        <v>95</v>
      </c>
      <c r="D3136" t="s">
        <v>148</v>
      </c>
      <c r="E3136" t="s">
        <v>154</v>
      </c>
      <c r="F3136" t="s">
        <v>190</v>
      </c>
      <c r="G3136" vm="158">
        <v>45046</v>
      </c>
      <c r="H3136">
        <v>1465.4</v>
      </c>
      <c r="I3136">
        <v>0</v>
      </c>
      <c r="J3136">
        <v>1465.4</v>
      </c>
      <c r="K3136">
        <v>0</v>
      </c>
      <c r="L3136" vm="1776">
        <v>46156.944957210653</v>
      </c>
      <c r="M3136" t="b">
        <v>1</v>
      </c>
      <c r="N3136" t="s">
        <v>227</v>
      </c>
      <c r="O3136" t="s">
        <v>312</v>
      </c>
      <c r="P3136">
        <v>69</v>
      </c>
      <c r="Q3136">
        <v>0</v>
      </c>
      <c r="R3136" t="s">
        <v>190</v>
      </c>
      <c r="S3136" t="s">
        <v>227</v>
      </c>
      <c r="T3136" t="s">
        <v>312</v>
      </c>
      <c r="U3136" t="s">
        <v>488</v>
      </c>
      <c r="V3136" t="s">
        <v>541</v>
      </c>
    </row>
    <row r="3137" spans="1:22">
      <c r="A3137">
        <v>24</v>
      </c>
      <c r="B3137" t="s">
        <v>38</v>
      </c>
      <c r="C3137" t="s">
        <v>95</v>
      </c>
      <c r="D3137" t="s">
        <v>148</v>
      </c>
      <c r="E3137" t="s">
        <v>154</v>
      </c>
      <c r="F3137" t="s">
        <v>191</v>
      </c>
      <c r="G3137" vm="160">
        <v>45077</v>
      </c>
      <c r="H3137">
        <v>1552.83</v>
      </c>
      <c r="I3137">
        <v>0</v>
      </c>
      <c r="J3137">
        <v>1552.83</v>
      </c>
      <c r="K3137">
        <v>0</v>
      </c>
      <c r="L3137" vm="1777">
        <v>46156.945321099542</v>
      </c>
      <c r="M3137" t="b">
        <v>1</v>
      </c>
      <c r="N3137" t="s">
        <v>227</v>
      </c>
      <c r="O3137" t="s">
        <v>313</v>
      </c>
      <c r="P3137">
        <v>69</v>
      </c>
      <c r="Q3137">
        <v>0</v>
      </c>
      <c r="R3137" t="s">
        <v>191</v>
      </c>
      <c r="S3137" t="s">
        <v>227</v>
      </c>
      <c r="T3137" t="s">
        <v>313</v>
      </c>
      <c r="U3137" t="s">
        <v>488</v>
      </c>
      <c r="V3137" t="s">
        <v>541</v>
      </c>
    </row>
    <row r="3138" spans="1:22">
      <c r="A3138">
        <v>24</v>
      </c>
      <c r="B3138" t="s">
        <v>38</v>
      </c>
      <c r="C3138" t="s">
        <v>95</v>
      </c>
      <c r="D3138" t="s">
        <v>148</v>
      </c>
      <c r="E3138" t="s">
        <v>154</v>
      </c>
      <c r="F3138" t="s">
        <v>192</v>
      </c>
      <c r="G3138" vm="162">
        <v>45107</v>
      </c>
      <c r="H3138">
        <v>1611.81</v>
      </c>
      <c r="I3138">
        <v>0</v>
      </c>
      <c r="J3138">
        <v>1611.81</v>
      </c>
      <c r="K3138">
        <v>0</v>
      </c>
      <c r="L3138" vm="1859">
        <v>46156.94559447917</v>
      </c>
      <c r="M3138" t="b">
        <v>1</v>
      </c>
      <c r="N3138" t="s">
        <v>227</v>
      </c>
      <c r="O3138" t="s">
        <v>314</v>
      </c>
      <c r="P3138">
        <v>69</v>
      </c>
      <c r="Q3138">
        <v>0</v>
      </c>
      <c r="R3138" t="s">
        <v>192</v>
      </c>
      <c r="S3138" t="s">
        <v>227</v>
      </c>
      <c r="T3138" t="s">
        <v>314</v>
      </c>
      <c r="U3138" t="s">
        <v>488</v>
      </c>
      <c r="V3138" t="s">
        <v>541</v>
      </c>
    </row>
    <row r="3139" spans="1:22">
      <c r="A3139">
        <v>24</v>
      </c>
      <c r="B3139" t="s">
        <v>38</v>
      </c>
      <c r="C3139" t="s">
        <v>95</v>
      </c>
      <c r="D3139" t="s">
        <v>148</v>
      </c>
      <c r="E3139" t="s">
        <v>154</v>
      </c>
      <c r="F3139" t="s">
        <v>193</v>
      </c>
      <c r="G3139" vm="164">
        <v>45138</v>
      </c>
      <c r="H3139">
        <v>1430.72</v>
      </c>
      <c r="I3139">
        <v>0</v>
      </c>
      <c r="J3139">
        <v>1430.72</v>
      </c>
      <c r="K3139">
        <v>0</v>
      </c>
      <c r="L3139" vm="1778">
        <v>46156.945908715279</v>
      </c>
      <c r="M3139" t="b">
        <v>1</v>
      </c>
      <c r="N3139" t="s">
        <v>227</v>
      </c>
      <c r="O3139" t="s">
        <v>315</v>
      </c>
      <c r="P3139">
        <v>69</v>
      </c>
      <c r="Q3139">
        <v>0</v>
      </c>
      <c r="R3139" t="s">
        <v>193</v>
      </c>
      <c r="S3139" t="s">
        <v>227</v>
      </c>
      <c r="T3139" t="s">
        <v>315</v>
      </c>
      <c r="U3139" t="s">
        <v>488</v>
      </c>
      <c r="V3139" t="s">
        <v>541</v>
      </c>
    </row>
    <row r="3140" spans="1:22">
      <c r="A3140">
        <v>24</v>
      </c>
      <c r="B3140" t="s">
        <v>38</v>
      </c>
      <c r="C3140" t="s">
        <v>95</v>
      </c>
      <c r="D3140" t="s">
        <v>148</v>
      </c>
      <c r="E3140" t="s">
        <v>154</v>
      </c>
      <c r="F3140" t="s">
        <v>194</v>
      </c>
      <c r="G3140" vm="166">
        <v>45169</v>
      </c>
      <c r="H3140">
        <v>1238.95</v>
      </c>
      <c r="I3140">
        <v>0</v>
      </c>
      <c r="J3140">
        <v>1238.95</v>
      </c>
      <c r="K3140">
        <v>0</v>
      </c>
      <c r="L3140" vm="1860">
        <v>46156.946347303237</v>
      </c>
      <c r="M3140" t="b">
        <v>1</v>
      </c>
      <c r="N3140" t="s">
        <v>227</v>
      </c>
      <c r="O3140" t="s">
        <v>316</v>
      </c>
      <c r="P3140">
        <v>69</v>
      </c>
      <c r="Q3140">
        <v>0</v>
      </c>
      <c r="R3140" t="s">
        <v>194</v>
      </c>
      <c r="S3140" t="s">
        <v>227</v>
      </c>
      <c r="T3140" t="s">
        <v>316</v>
      </c>
      <c r="U3140" t="s">
        <v>488</v>
      </c>
      <c r="V3140" t="s">
        <v>541</v>
      </c>
    </row>
    <row r="3141" spans="1:22">
      <c r="A3141">
        <v>24</v>
      </c>
      <c r="B3141" t="s">
        <v>38</v>
      </c>
      <c r="C3141" t="s">
        <v>95</v>
      </c>
      <c r="D3141" t="s">
        <v>148</v>
      </c>
      <c r="E3141" t="s">
        <v>154</v>
      </c>
      <c r="F3141" t="s">
        <v>195</v>
      </c>
      <c r="G3141" vm="168">
        <v>45199</v>
      </c>
      <c r="H3141">
        <v>1479.97</v>
      </c>
      <c r="I3141">
        <v>0</v>
      </c>
      <c r="J3141">
        <v>1479.97</v>
      </c>
      <c r="K3141">
        <v>0</v>
      </c>
      <c r="L3141" vm="1861">
        <v>46156.946673530096</v>
      </c>
      <c r="M3141" t="b">
        <v>1</v>
      </c>
      <c r="N3141" t="s">
        <v>227</v>
      </c>
      <c r="O3141" t="s">
        <v>317</v>
      </c>
      <c r="P3141">
        <v>69</v>
      </c>
      <c r="Q3141">
        <v>0</v>
      </c>
      <c r="R3141" t="s">
        <v>195</v>
      </c>
      <c r="S3141" t="s">
        <v>227</v>
      </c>
      <c r="T3141" t="s">
        <v>317</v>
      </c>
      <c r="U3141" t="s">
        <v>488</v>
      </c>
      <c r="V3141" t="s">
        <v>541</v>
      </c>
    </row>
    <row r="3142" spans="1:22">
      <c r="A3142">
        <v>24</v>
      </c>
      <c r="B3142" t="s">
        <v>38</v>
      </c>
      <c r="C3142" t="s">
        <v>95</v>
      </c>
      <c r="D3142" t="s">
        <v>148</v>
      </c>
      <c r="E3142" t="s">
        <v>154</v>
      </c>
      <c r="F3142" t="s">
        <v>196</v>
      </c>
      <c r="G3142" vm="170">
        <v>45230</v>
      </c>
      <c r="H3142">
        <v>1204.57</v>
      </c>
      <c r="I3142">
        <v>0</v>
      </c>
      <c r="J3142">
        <v>1204.57</v>
      </c>
      <c r="K3142">
        <v>0</v>
      </c>
      <c r="L3142" vm="1747">
        <v>46156.94694927083</v>
      </c>
      <c r="M3142" t="b">
        <v>1</v>
      </c>
      <c r="N3142" t="s">
        <v>227</v>
      </c>
      <c r="O3142" t="s">
        <v>318</v>
      </c>
      <c r="P3142">
        <v>69</v>
      </c>
      <c r="Q3142">
        <v>0</v>
      </c>
      <c r="R3142" t="s">
        <v>196</v>
      </c>
      <c r="S3142" t="s">
        <v>227</v>
      </c>
      <c r="T3142" t="s">
        <v>318</v>
      </c>
      <c r="U3142" t="s">
        <v>488</v>
      </c>
      <c r="V3142" t="s">
        <v>541</v>
      </c>
    </row>
    <row r="3143" spans="1:22">
      <c r="A3143">
        <v>24</v>
      </c>
      <c r="B3143" t="s">
        <v>38</v>
      </c>
      <c r="C3143" t="s">
        <v>95</v>
      </c>
      <c r="D3143" t="s">
        <v>148</v>
      </c>
      <c r="E3143" t="s">
        <v>154</v>
      </c>
      <c r="F3143" t="s">
        <v>197</v>
      </c>
      <c r="G3143" vm="172">
        <v>45260</v>
      </c>
      <c r="H3143">
        <v>3546.36</v>
      </c>
      <c r="I3143">
        <v>0</v>
      </c>
      <c r="J3143">
        <v>3546.36</v>
      </c>
      <c r="K3143">
        <v>0</v>
      </c>
      <c r="L3143" vm="1862">
        <v>46156.947288807874</v>
      </c>
      <c r="M3143" t="b">
        <v>1</v>
      </c>
      <c r="N3143" t="s">
        <v>227</v>
      </c>
      <c r="O3143" t="s">
        <v>319</v>
      </c>
      <c r="P3143">
        <v>69</v>
      </c>
      <c r="Q3143">
        <v>0</v>
      </c>
      <c r="R3143" t="s">
        <v>197</v>
      </c>
      <c r="S3143" t="s">
        <v>227</v>
      </c>
      <c r="T3143" t="s">
        <v>319</v>
      </c>
      <c r="U3143" t="s">
        <v>488</v>
      </c>
      <c r="V3143" t="s">
        <v>541</v>
      </c>
    </row>
    <row r="3144" spans="1:22">
      <c r="A3144">
        <v>24</v>
      </c>
      <c r="B3144" t="s">
        <v>38</v>
      </c>
      <c r="C3144" t="s">
        <v>95</v>
      </c>
      <c r="D3144" t="s">
        <v>148</v>
      </c>
      <c r="E3144" t="s">
        <v>154</v>
      </c>
      <c r="F3144" t="s">
        <v>198</v>
      </c>
      <c r="G3144" vm="174">
        <v>45291</v>
      </c>
      <c r="H3144">
        <v>1288.6300000000001</v>
      </c>
      <c r="I3144">
        <v>0</v>
      </c>
      <c r="J3144">
        <v>1288.6300000000001</v>
      </c>
      <c r="K3144">
        <v>0</v>
      </c>
      <c r="L3144" vm="1863">
        <v>46156.947724733793</v>
      </c>
      <c r="M3144" t="b">
        <v>1</v>
      </c>
      <c r="N3144" t="s">
        <v>227</v>
      </c>
      <c r="O3144" t="s">
        <v>320</v>
      </c>
      <c r="P3144">
        <v>69</v>
      </c>
      <c r="Q3144">
        <v>0</v>
      </c>
      <c r="R3144" t="s">
        <v>198</v>
      </c>
      <c r="S3144" t="s">
        <v>227</v>
      </c>
      <c r="T3144" t="s">
        <v>320</v>
      </c>
      <c r="U3144" t="s">
        <v>488</v>
      </c>
      <c r="V3144" t="s">
        <v>541</v>
      </c>
    </row>
    <row r="3145" spans="1:22">
      <c r="A3145">
        <v>24</v>
      </c>
      <c r="B3145" t="s">
        <v>38</v>
      </c>
      <c r="C3145" t="s">
        <v>95</v>
      </c>
      <c r="D3145" t="s">
        <v>148</v>
      </c>
      <c r="E3145" t="s">
        <v>155</v>
      </c>
      <c r="F3145" t="s">
        <v>199</v>
      </c>
      <c r="G3145" vm="176">
        <v>45322</v>
      </c>
      <c r="H3145">
        <v>1358.45</v>
      </c>
      <c r="I3145">
        <v>0</v>
      </c>
      <c r="J3145">
        <v>1358.45</v>
      </c>
      <c r="K3145">
        <v>0</v>
      </c>
      <c r="L3145" vm="1779">
        <v>46156.948071296298</v>
      </c>
      <c r="M3145" t="b">
        <v>1</v>
      </c>
      <c r="N3145" t="s">
        <v>227</v>
      </c>
      <c r="O3145" t="s">
        <v>321</v>
      </c>
      <c r="P3145">
        <v>69</v>
      </c>
      <c r="Q3145">
        <v>0</v>
      </c>
      <c r="R3145" t="s">
        <v>199</v>
      </c>
      <c r="S3145" t="s">
        <v>227</v>
      </c>
      <c r="T3145" t="s">
        <v>321</v>
      </c>
      <c r="U3145" t="s">
        <v>488</v>
      </c>
      <c r="V3145" t="s">
        <v>541</v>
      </c>
    </row>
    <row r="3146" spans="1:22">
      <c r="A3146">
        <v>24</v>
      </c>
      <c r="B3146" t="s">
        <v>38</v>
      </c>
      <c r="C3146" t="s">
        <v>95</v>
      </c>
      <c r="D3146" t="s">
        <v>148</v>
      </c>
      <c r="E3146" t="s">
        <v>155</v>
      </c>
      <c r="F3146" t="s">
        <v>200</v>
      </c>
      <c r="G3146" vm="178">
        <v>45350</v>
      </c>
      <c r="H3146">
        <v>1335.81</v>
      </c>
      <c r="I3146">
        <v>0</v>
      </c>
      <c r="J3146">
        <v>1335.81</v>
      </c>
      <c r="K3146">
        <v>0</v>
      </c>
      <c r="L3146" vm="1864">
        <v>46156.948531365742</v>
      </c>
      <c r="M3146" t="b">
        <v>1</v>
      </c>
      <c r="N3146" t="s">
        <v>227</v>
      </c>
      <c r="O3146" t="s">
        <v>322</v>
      </c>
      <c r="P3146">
        <v>69</v>
      </c>
      <c r="Q3146">
        <v>0</v>
      </c>
      <c r="R3146" t="s">
        <v>200</v>
      </c>
      <c r="S3146" t="s">
        <v>227</v>
      </c>
      <c r="T3146" t="s">
        <v>322</v>
      </c>
      <c r="U3146" t="s">
        <v>488</v>
      </c>
      <c r="V3146" t="s">
        <v>541</v>
      </c>
    </row>
    <row r="3147" spans="1:22">
      <c r="A3147">
        <v>24</v>
      </c>
      <c r="B3147" t="s">
        <v>38</v>
      </c>
      <c r="C3147" t="s">
        <v>95</v>
      </c>
      <c r="D3147" t="s">
        <v>148</v>
      </c>
      <c r="E3147" t="s">
        <v>155</v>
      </c>
      <c r="F3147" t="s">
        <v>201</v>
      </c>
      <c r="G3147" vm="180">
        <v>45382</v>
      </c>
      <c r="H3147">
        <v>1366.42</v>
      </c>
      <c r="I3147">
        <v>0</v>
      </c>
      <c r="J3147">
        <v>1366.42</v>
      </c>
      <c r="K3147">
        <v>0</v>
      </c>
      <c r="L3147" vm="1865">
        <v>46156.949067280089</v>
      </c>
      <c r="M3147" t="b">
        <v>1</v>
      </c>
      <c r="N3147" t="s">
        <v>227</v>
      </c>
      <c r="O3147" t="s">
        <v>323</v>
      </c>
      <c r="P3147">
        <v>69</v>
      </c>
      <c r="Q3147">
        <v>0</v>
      </c>
      <c r="R3147" t="s">
        <v>201</v>
      </c>
      <c r="S3147" t="s">
        <v>227</v>
      </c>
      <c r="T3147" t="s">
        <v>323</v>
      </c>
      <c r="U3147" t="s">
        <v>488</v>
      </c>
      <c r="V3147" t="s">
        <v>541</v>
      </c>
    </row>
    <row r="3148" spans="1:22">
      <c r="A3148">
        <v>24</v>
      </c>
      <c r="B3148" t="s">
        <v>38</v>
      </c>
      <c r="C3148" t="s">
        <v>95</v>
      </c>
      <c r="D3148" t="s">
        <v>148</v>
      </c>
      <c r="E3148" t="s">
        <v>155</v>
      </c>
      <c r="F3148" t="s">
        <v>202</v>
      </c>
      <c r="G3148" vm="182">
        <v>45412</v>
      </c>
      <c r="H3148">
        <v>1330.08</v>
      </c>
      <c r="I3148">
        <v>0</v>
      </c>
      <c r="J3148">
        <v>1330.08</v>
      </c>
      <c r="K3148">
        <v>0</v>
      </c>
      <c r="L3148" vm="1866">
        <v>46156.949357488425</v>
      </c>
      <c r="M3148" t="b">
        <v>1</v>
      </c>
      <c r="N3148" t="s">
        <v>227</v>
      </c>
      <c r="O3148" t="s">
        <v>324</v>
      </c>
      <c r="P3148">
        <v>69</v>
      </c>
      <c r="Q3148">
        <v>0</v>
      </c>
      <c r="R3148" t="s">
        <v>202</v>
      </c>
      <c r="S3148" t="s">
        <v>227</v>
      </c>
      <c r="T3148" t="s">
        <v>324</v>
      </c>
      <c r="U3148" t="s">
        <v>488</v>
      </c>
      <c r="V3148" t="s">
        <v>541</v>
      </c>
    </row>
    <row r="3149" spans="1:22">
      <c r="A3149">
        <v>24</v>
      </c>
      <c r="B3149" t="s">
        <v>38</v>
      </c>
      <c r="C3149" t="s">
        <v>95</v>
      </c>
      <c r="D3149" t="s">
        <v>148</v>
      </c>
      <c r="E3149" t="s">
        <v>155</v>
      </c>
      <c r="F3149" t="s">
        <v>203</v>
      </c>
      <c r="G3149" vm="184">
        <v>45443</v>
      </c>
      <c r="H3149">
        <v>1289.8800000000001</v>
      </c>
      <c r="I3149">
        <v>0</v>
      </c>
      <c r="J3149">
        <v>1289.8800000000001</v>
      </c>
      <c r="K3149">
        <v>0</v>
      </c>
      <c r="L3149" vm="1867">
        <v>46156.949708993052</v>
      </c>
      <c r="M3149" t="b">
        <v>1</v>
      </c>
      <c r="N3149" t="s">
        <v>227</v>
      </c>
      <c r="O3149" t="s">
        <v>325</v>
      </c>
      <c r="P3149">
        <v>69</v>
      </c>
      <c r="Q3149">
        <v>0</v>
      </c>
      <c r="R3149" t="s">
        <v>203</v>
      </c>
      <c r="S3149" t="s">
        <v>227</v>
      </c>
      <c r="T3149" t="s">
        <v>325</v>
      </c>
      <c r="U3149" t="s">
        <v>488</v>
      </c>
      <c r="V3149" t="s">
        <v>541</v>
      </c>
    </row>
    <row r="3150" spans="1:22">
      <c r="A3150">
        <v>24</v>
      </c>
      <c r="B3150" t="s">
        <v>38</v>
      </c>
      <c r="C3150" t="s">
        <v>95</v>
      </c>
      <c r="D3150" t="s">
        <v>148</v>
      </c>
      <c r="E3150" t="s">
        <v>155</v>
      </c>
      <c r="F3150" t="s">
        <v>204</v>
      </c>
      <c r="G3150" vm="186">
        <v>45473</v>
      </c>
      <c r="H3150">
        <v>1418.47</v>
      </c>
      <c r="I3150">
        <v>0</v>
      </c>
      <c r="J3150">
        <v>1418.47</v>
      </c>
      <c r="K3150">
        <v>0</v>
      </c>
      <c r="L3150" vm="1780">
        <v>46156.949999537042</v>
      </c>
      <c r="M3150" t="b">
        <v>1</v>
      </c>
      <c r="N3150" t="s">
        <v>227</v>
      </c>
      <c r="O3150" t="s">
        <v>326</v>
      </c>
      <c r="P3150">
        <v>69</v>
      </c>
      <c r="Q3150">
        <v>0</v>
      </c>
      <c r="R3150" t="s">
        <v>204</v>
      </c>
      <c r="S3150" t="s">
        <v>227</v>
      </c>
      <c r="T3150" t="s">
        <v>326</v>
      </c>
      <c r="U3150" t="s">
        <v>488</v>
      </c>
      <c r="V3150" t="s">
        <v>541</v>
      </c>
    </row>
    <row r="3151" spans="1:22">
      <c r="A3151">
        <v>24</v>
      </c>
      <c r="B3151" t="s">
        <v>38</v>
      </c>
      <c r="C3151" t="s">
        <v>95</v>
      </c>
      <c r="D3151" t="s">
        <v>148</v>
      </c>
      <c r="E3151" t="s">
        <v>155</v>
      </c>
      <c r="F3151" t="s">
        <v>205</v>
      </c>
      <c r="G3151" vm="188">
        <v>45504</v>
      </c>
      <c r="H3151">
        <v>1268.19</v>
      </c>
      <c r="I3151">
        <v>0</v>
      </c>
      <c r="J3151">
        <v>1268.19</v>
      </c>
      <c r="K3151">
        <v>0</v>
      </c>
      <c r="L3151" vm="1868">
        <v>46156.95041542824</v>
      </c>
      <c r="M3151" t="b">
        <v>1</v>
      </c>
      <c r="N3151" t="s">
        <v>227</v>
      </c>
      <c r="O3151" t="s">
        <v>327</v>
      </c>
      <c r="P3151">
        <v>69</v>
      </c>
      <c r="Q3151">
        <v>0</v>
      </c>
      <c r="R3151" t="s">
        <v>205</v>
      </c>
      <c r="S3151" t="s">
        <v>227</v>
      </c>
      <c r="T3151" t="s">
        <v>327</v>
      </c>
      <c r="U3151" t="s">
        <v>488</v>
      </c>
      <c r="V3151" t="s">
        <v>541</v>
      </c>
    </row>
    <row r="3152" spans="1:22">
      <c r="A3152">
        <v>24</v>
      </c>
      <c r="B3152" t="s">
        <v>38</v>
      </c>
      <c r="C3152" t="s">
        <v>95</v>
      </c>
      <c r="D3152" t="s">
        <v>148</v>
      </c>
      <c r="E3152" t="s">
        <v>155</v>
      </c>
      <c r="F3152" t="s">
        <v>206</v>
      </c>
      <c r="G3152" vm="190">
        <v>45535</v>
      </c>
      <c r="H3152">
        <v>2066.15</v>
      </c>
      <c r="I3152">
        <v>0</v>
      </c>
      <c r="J3152">
        <v>2066.15</v>
      </c>
      <c r="K3152">
        <v>0</v>
      </c>
      <c r="L3152" vm="1869">
        <v>46156.950770567128</v>
      </c>
      <c r="M3152" t="b">
        <v>1</v>
      </c>
      <c r="N3152" t="s">
        <v>227</v>
      </c>
      <c r="O3152" t="s">
        <v>328</v>
      </c>
      <c r="P3152">
        <v>69</v>
      </c>
      <c r="Q3152">
        <v>0</v>
      </c>
      <c r="R3152" t="s">
        <v>206</v>
      </c>
      <c r="S3152" t="s">
        <v>227</v>
      </c>
      <c r="T3152" t="s">
        <v>328</v>
      </c>
      <c r="U3152" t="s">
        <v>488</v>
      </c>
      <c r="V3152" t="s">
        <v>541</v>
      </c>
    </row>
    <row r="3153" spans="1:22">
      <c r="A3153">
        <v>24</v>
      </c>
      <c r="B3153" t="s">
        <v>38</v>
      </c>
      <c r="C3153" t="s">
        <v>95</v>
      </c>
      <c r="D3153" t="s">
        <v>148</v>
      </c>
      <c r="E3153" t="s">
        <v>155</v>
      </c>
      <c r="F3153" t="s">
        <v>207</v>
      </c>
      <c r="G3153" vm="192">
        <v>45565</v>
      </c>
      <c r="H3153">
        <v>1908.81</v>
      </c>
      <c r="I3153">
        <v>0</v>
      </c>
      <c r="J3153">
        <v>1908.81</v>
      </c>
      <c r="K3153">
        <v>0</v>
      </c>
      <c r="L3153" vm="1870">
        <v>46156.951093206022</v>
      </c>
      <c r="M3153" t="b">
        <v>1</v>
      </c>
      <c r="N3153" t="s">
        <v>227</v>
      </c>
      <c r="O3153" t="s">
        <v>329</v>
      </c>
      <c r="P3153">
        <v>69</v>
      </c>
      <c r="Q3153">
        <v>0</v>
      </c>
      <c r="R3153" t="s">
        <v>207</v>
      </c>
      <c r="S3153" t="s">
        <v>227</v>
      </c>
      <c r="T3153" t="s">
        <v>329</v>
      </c>
      <c r="U3153" t="s">
        <v>488</v>
      </c>
      <c r="V3153" t="s">
        <v>541</v>
      </c>
    </row>
    <row r="3154" spans="1:22">
      <c r="A3154">
        <v>24</v>
      </c>
      <c r="B3154" t="s">
        <v>38</v>
      </c>
      <c r="C3154" t="s">
        <v>95</v>
      </c>
      <c r="D3154" t="s">
        <v>148</v>
      </c>
      <c r="E3154" t="s">
        <v>155</v>
      </c>
      <c r="F3154" t="s">
        <v>208</v>
      </c>
      <c r="G3154" vm="194">
        <v>45596</v>
      </c>
      <c r="H3154">
        <v>2052.58</v>
      </c>
      <c r="I3154">
        <v>0</v>
      </c>
      <c r="J3154">
        <v>2052.58</v>
      </c>
      <c r="K3154">
        <v>0</v>
      </c>
      <c r="L3154" vm="1871">
        <v>46156.951442164354</v>
      </c>
      <c r="M3154" t="b">
        <v>1</v>
      </c>
      <c r="N3154" t="s">
        <v>227</v>
      </c>
      <c r="O3154" t="s">
        <v>330</v>
      </c>
      <c r="P3154">
        <v>69</v>
      </c>
      <c r="Q3154">
        <v>0</v>
      </c>
      <c r="R3154" t="s">
        <v>208</v>
      </c>
      <c r="S3154" t="s">
        <v>227</v>
      </c>
      <c r="T3154" t="s">
        <v>330</v>
      </c>
      <c r="U3154" t="s">
        <v>488</v>
      </c>
      <c r="V3154" t="s">
        <v>541</v>
      </c>
    </row>
    <row r="3155" spans="1:22">
      <c r="A3155">
        <v>24</v>
      </c>
      <c r="B3155" t="s">
        <v>38</v>
      </c>
      <c r="C3155" t="s">
        <v>95</v>
      </c>
      <c r="D3155" t="s">
        <v>148</v>
      </c>
      <c r="E3155" t="s">
        <v>155</v>
      </c>
      <c r="F3155" t="s">
        <v>209</v>
      </c>
      <c r="G3155" vm="196">
        <v>45626</v>
      </c>
      <c r="H3155">
        <v>1939.22</v>
      </c>
      <c r="I3155">
        <v>0</v>
      </c>
      <c r="J3155">
        <v>1939.22</v>
      </c>
      <c r="K3155">
        <v>0</v>
      </c>
      <c r="L3155" vm="1781">
        <v>46156.951752928246</v>
      </c>
      <c r="M3155" t="b">
        <v>1</v>
      </c>
      <c r="N3155" t="s">
        <v>227</v>
      </c>
      <c r="O3155" t="s">
        <v>331</v>
      </c>
      <c r="P3155">
        <v>69</v>
      </c>
      <c r="Q3155">
        <v>0</v>
      </c>
      <c r="R3155" t="s">
        <v>209</v>
      </c>
      <c r="S3155" t="s">
        <v>227</v>
      </c>
      <c r="T3155" t="s">
        <v>331</v>
      </c>
      <c r="U3155" t="s">
        <v>488</v>
      </c>
      <c r="V3155" t="s">
        <v>541</v>
      </c>
    </row>
    <row r="3156" spans="1:22">
      <c r="A3156">
        <v>24</v>
      </c>
      <c r="B3156" t="s">
        <v>38</v>
      </c>
      <c r="C3156" t="s">
        <v>95</v>
      </c>
      <c r="D3156" t="s">
        <v>148</v>
      </c>
      <c r="E3156" t="s">
        <v>155</v>
      </c>
      <c r="F3156" t="s">
        <v>210</v>
      </c>
      <c r="G3156" vm="198">
        <v>45657</v>
      </c>
      <c r="H3156">
        <v>1697.93</v>
      </c>
      <c r="I3156">
        <v>0</v>
      </c>
      <c r="J3156">
        <v>1697.93</v>
      </c>
      <c r="K3156">
        <v>0</v>
      </c>
      <c r="L3156" vm="1782">
        <v>46156.952012766204</v>
      </c>
      <c r="M3156" t="b">
        <v>1</v>
      </c>
      <c r="N3156" t="s">
        <v>227</v>
      </c>
      <c r="O3156" t="s">
        <v>332</v>
      </c>
      <c r="P3156">
        <v>69</v>
      </c>
      <c r="Q3156">
        <v>0</v>
      </c>
      <c r="R3156" t="s">
        <v>210</v>
      </c>
      <c r="S3156" t="s">
        <v>227</v>
      </c>
      <c r="T3156" t="s">
        <v>332</v>
      </c>
      <c r="U3156" t="s">
        <v>488</v>
      </c>
      <c r="V3156" t="s">
        <v>541</v>
      </c>
    </row>
    <row r="3157" spans="1:22">
      <c r="A3157">
        <v>24</v>
      </c>
      <c r="B3157" t="s">
        <v>38</v>
      </c>
      <c r="C3157" t="s">
        <v>95</v>
      </c>
      <c r="D3157" t="s">
        <v>148</v>
      </c>
      <c r="E3157" t="s">
        <v>150</v>
      </c>
      <c r="F3157" t="s">
        <v>211</v>
      </c>
      <c r="G3157" vm="200">
        <v>45688</v>
      </c>
      <c r="H3157">
        <v>1743.34</v>
      </c>
      <c r="I3157">
        <v>0</v>
      </c>
      <c r="J3157">
        <v>1743.34</v>
      </c>
      <c r="K3157">
        <v>0</v>
      </c>
      <c r="L3157" vm="1783">
        <v>46156.952429745375</v>
      </c>
      <c r="M3157" t="b">
        <v>1</v>
      </c>
      <c r="N3157" t="s">
        <v>227</v>
      </c>
      <c r="O3157" t="s">
        <v>333</v>
      </c>
      <c r="P3157">
        <v>69</v>
      </c>
      <c r="Q3157">
        <v>0</v>
      </c>
      <c r="R3157" t="s">
        <v>211</v>
      </c>
      <c r="S3157" t="s">
        <v>227</v>
      </c>
      <c r="T3157" t="s">
        <v>333</v>
      </c>
      <c r="U3157" t="s">
        <v>488</v>
      </c>
      <c r="V3157" t="s">
        <v>541</v>
      </c>
    </row>
    <row r="3158" spans="1:22">
      <c r="A3158">
        <v>24</v>
      </c>
      <c r="B3158" t="s">
        <v>38</v>
      </c>
      <c r="C3158" t="s">
        <v>95</v>
      </c>
      <c r="D3158" t="s">
        <v>148</v>
      </c>
      <c r="E3158" t="s">
        <v>150</v>
      </c>
      <c r="F3158" t="s">
        <v>212</v>
      </c>
      <c r="G3158" vm="202">
        <v>45716</v>
      </c>
      <c r="H3158">
        <v>1896.9</v>
      </c>
      <c r="I3158">
        <v>0</v>
      </c>
      <c r="J3158">
        <v>1896.9</v>
      </c>
      <c r="K3158">
        <v>0</v>
      </c>
      <c r="L3158" vm="1872">
        <v>46156.952735416664</v>
      </c>
      <c r="M3158" t="b">
        <v>1</v>
      </c>
      <c r="N3158" t="s">
        <v>227</v>
      </c>
      <c r="O3158" t="s">
        <v>334</v>
      </c>
      <c r="P3158">
        <v>69</v>
      </c>
      <c r="Q3158">
        <v>0</v>
      </c>
      <c r="R3158" t="s">
        <v>212</v>
      </c>
      <c r="S3158" t="s">
        <v>227</v>
      </c>
      <c r="T3158" t="s">
        <v>334</v>
      </c>
      <c r="U3158" t="s">
        <v>488</v>
      </c>
      <c r="V3158" t="s">
        <v>541</v>
      </c>
    </row>
    <row r="3159" spans="1:22">
      <c r="A3159">
        <v>24</v>
      </c>
      <c r="B3159" t="s">
        <v>38</v>
      </c>
      <c r="C3159" t="s">
        <v>95</v>
      </c>
      <c r="D3159" t="s">
        <v>148</v>
      </c>
      <c r="E3159" t="s">
        <v>150</v>
      </c>
      <c r="F3159" t="s">
        <v>213</v>
      </c>
      <c r="G3159" vm="204">
        <v>45747</v>
      </c>
      <c r="H3159">
        <v>1748.46</v>
      </c>
      <c r="I3159">
        <v>0</v>
      </c>
      <c r="J3159">
        <v>1748.46</v>
      </c>
      <c r="K3159">
        <v>0</v>
      </c>
      <c r="L3159" vm="1756">
        <v>46156.953029363431</v>
      </c>
      <c r="M3159" t="b">
        <v>1</v>
      </c>
      <c r="N3159" t="s">
        <v>227</v>
      </c>
      <c r="O3159" t="s">
        <v>335</v>
      </c>
      <c r="P3159">
        <v>69</v>
      </c>
      <c r="Q3159">
        <v>0</v>
      </c>
      <c r="R3159" t="s">
        <v>213</v>
      </c>
      <c r="S3159" t="s">
        <v>227</v>
      </c>
      <c r="T3159" t="s">
        <v>335</v>
      </c>
      <c r="U3159" t="s">
        <v>488</v>
      </c>
      <c r="V3159" t="s">
        <v>541</v>
      </c>
    </row>
    <row r="3160" spans="1:22">
      <c r="A3160">
        <v>24</v>
      </c>
      <c r="B3160" t="s">
        <v>38</v>
      </c>
      <c r="C3160" t="s">
        <v>95</v>
      </c>
      <c r="D3160" t="s">
        <v>148</v>
      </c>
      <c r="E3160" t="s">
        <v>150</v>
      </c>
      <c r="F3160" t="s">
        <v>214</v>
      </c>
      <c r="G3160" vm="206">
        <v>45777</v>
      </c>
      <c r="H3160">
        <v>1711.72</v>
      </c>
      <c r="I3160">
        <v>0</v>
      </c>
      <c r="J3160">
        <v>1711.72</v>
      </c>
      <c r="K3160">
        <v>0</v>
      </c>
      <c r="L3160" vm="1784">
        <v>46156.95348950231</v>
      </c>
      <c r="M3160" t="b">
        <v>1</v>
      </c>
      <c r="N3160" t="s">
        <v>227</v>
      </c>
      <c r="O3160" t="s">
        <v>336</v>
      </c>
      <c r="P3160">
        <v>69</v>
      </c>
      <c r="Q3160">
        <v>0</v>
      </c>
      <c r="R3160" t="s">
        <v>214</v>
      </c>
      <c r="S3160" t="s">
        <v>227</v>
      </c>
      <c r="T3160" t="s">
        <v>336</v>
      </c>
      <c r="U3160" t="s">
        <v>488</v>
      </c>
      <c r="V3160" t="s">
        <v>541</v>
      </c>
    </row>
    <row r="3161" spans="1:22">
      <c r="A3161">
        <v>24</v>
      </c>
      <c r="B3161" t="s">
        <v>38</v>
      </c>
      <c r="C3161" t="s">
        <v>95</v>
      </c>
      <c r="D3161" t="s">
        <v>148</v>
      </c>
      <c r="E3161" t="s">
        <v>150</v>
      </c>
      <c r="F3161" t="s">
        <v>215</v>
      </c>
      <c r="G3161" vm="208">
        <v>45808</v>
      </c>
      <c r="H3161">
        <v>1759.67</v>
      </c>
      <c r="I3161">
        <v>0</v>
      </c>
      <c r="J3161">
        <v>1759.67</v>
      </c>
      <c r="K3161">
        <v>0</v>
      </c>
      <c r="L3161" vm="1785">
        <v>46156.953799074079</v>
      </c>
      <c r="M3161" t="b">
        <v>1</v>
      </c>
      <c r="N3161" t="s">
        <v>227</v>
      </c>
      <c r="O3161" t="s">
        <v>337</v>
      </c>
      <c r="P3161">
        <v>69</v>
      </c>
      <c r="Q3161">
        <v>0</v>
      </c>
      <c r="R3161" t="s">
        <v>215</v>
      </c>
      <c r="S3161" t="s">
        <v>227</v>
      </c>
      <c r="T3161" t="s">
        <v>337</v>
      </c>
      <c r="U3161" t="s">
        <v>488</v>
      </c>
      <c r="V3161" t="s">
        <v>541</v>
      </c>
    </row>
    <row r="3162" spans="1:22">
      <c r="A3162">
        <v>24</v>
      </c>
      <c r="B3162" t="s">
        <v>38</v>
      </c>
      <c r="C3162" t="s">
        <v>95</v>
      </c>
      <c r="D3162" t="s">
        <v>148</v>
      </c>
      <c r="E3162" t="s">
        <v>150</v>
      </c>
      <c r="F3162" t="s">
        <v>216</v>
      </c>
      <c r="G3162" vm="210">
        <v>45838</v>
      </c>
      <c r="H3162">
        <v>1676.02</v>
      </c>
      <c r="I3162">
        <v>0</v>
      </c>
      <c r="J3162">
        <v>1676.02</v>
      </c>
      <c r="K3162">
        <v>0</v>
      </c>
      <c r="L3162" vm="1873">
        <v>46156.954394409724</v>
      </c>
      <c r="M3162" t="b">
        <v>1</v>
      </c>
      <c r="N3162" t="s">
        <v>227</v>
      </c>
      <c r="O3162" t="s">
        <v>338</v>
      </c>
      <c r="P3162">
        <v>67</v>
      </c>
      <c r="Q3162">
        <v>0</v>
      </c>
      <c r="R3162" t="s">
        <v>216</v>
      </c>
      <c r="S3162" t="s">
        <v>227</v>
      </c>
      <c r="T3162" t="s">
        <v>338</v>
      </c>
      <c r="U3162" t="s">
        <v>488</v>
      </c>
      <c r="V3162" t="s">
        <v>541</v>
      </c>
    </row>
    <row r="3163" spans="1:22">
      <c r="A3163">
        <v>24</v>
      </c>
      <c r="B3163" t="s">
        <v>38</v>
      </c>
      <c r="C3163" t="s">
        <v>95</v>
      </c>
      <c r="D3163" t="s">
        <v>148</v>
      </c>
      <c r="E3163" t="s">
        <v>150</v>
      </c>
      <c r="F3163" t="s">
        <v>217</v>
      </c>
      <c r="G3163" vm="212">
        <v>45839</v>
      </c>
      <c r="H3163">
        <v>1676.02</v>
      </c>
      <c r="I3163">
        <v>1676.02</v>
      </c>
      <c r="J3163">
        <v>1676.02</v>
      </c>
      <c r="K3163">
        <v>1676.02</v>
      </c>
      <c r="L3163" vm="1728">
        <v>46156.954274618052</v>
      </c>
      <c r="M3163" t="b">
        <v>1</v>
      </c>
      <c r="N3163" t="s">
        <v>227</v>
      </c>
      <c r="O3163" t="s">
        <v>339</v>
      </c>
      <c r="P3163">
        <v>139</v>
      </c>
      <c r="Q3163">
        <v>0</v>
      </c>
      <c r="R3163" t="s">
        <v>217</v>
      </c>
      <c r="S3163" t="s">
        <v>227</v>
      </c>
      <c r="T3163" t="s">
        <v>339</v>
      </c>
      <c r="U3163" t="s">
        <v>488</v>
      </c>
      <c r="V3163" t="s">
        <v>541</v>
      </c>
    </row>
    <row r="3164" spans="1:22">
      <c r="A3164">
        <v>24</v>
      </c>
      <c r="B3164" t="s">
        <v>38</v>
      </c>
      <c r="C3164" t="s">
        <v>95</v>
      </c>
      <c r="D3164" t="s">
        <v>148</v>
      </c>
      <c r="E3164" t="s">
        <v>150</v>
      </c>
      <c r="F3164" t="s">
        <v>217</v>
      </c>
      <c r="G3164" vm="214">
        <v>45869</v>
      </c>
      <c r="H3164">
        <v>1640.4</v>
      </c>
      <c r="I3164">
        <v>0</v>
      </c>
      <c r="J3164">
        <v>1640.4</v>
      </c>
      <c r="K3164">
        <v>0</v>
      </c>
      <c r="L3164" vm="1786">
        <v>46156.954682175929</v>
      </c>
      <c r="M3164" t="b">
        <v>1</v>
      </c>
      <c r="N3164" t="s">
        <v>227</v>
      </c>
      <c r="O3164" t="s">
        <v>340</v>
      </c>
      <c r="P3164">
        <v>69</v>
      </c>
      <c r="Q3164">
        <v>0</v>
      </c>
      <c r="R3164" t="s">
        <v>217</v>
      </c>
      <c r="S3164" t="s">
        <v>227</v>
      </c>
      <c r="T3164" t="s">
        <v>340</v>
      </c>
      <c r="U3164" t="s">
        <v>488</v>
      </c>
      <c r="V3164" t="s">
        <v>541</v>
      </c>
    </row>
    <row r="3165" spans="1:22">
      <c r="A3165">
        <v>24</v>
      </c>
      <c r="B3165" t="s">
        <v>38</v>
      </c>
      <c r="C3165" t="s">
        <v>95</v>
      </c>
      <c r="D3165" t="s">
        <v>148</v>
      </c>
      <c r="E3165" t="s">
        <v>150</v>
      </c>
      <c r="F3165" t="s">
        <v>218</v>
      </c>
      <c r="G3165" vm="216">
        <v>45900</v>
      </c>
      <c r="H3165">
        <v>1586.93</v>
      </c>
      <c r="I3165">
        <v>0</v>
      </c>
      <c r="J3165">
        <v>1586.93</v>
      </c>
      <c r="K3165">
        <v>0</v>
      </c>
      <c r="L3165" vm="1874">
        <v>46156.954937812501</v>
      </c>
      <c r="M3165" t="b">
        <v>1</v>
      </c>
      <c r="N3165" t="s">
        <v>227</v>
      </c>
      <c r="O3165" t="s">
        <v>341</v>
      </c>
      <c r="P3165">
        <v>69</v>
      </c>
      <c r="Q3165">
        <v>0</v>
      </c>
      <c r="R3165" t="s">
        <v>218</v>
      </c>
      <c r="S3165" t="s">
        <v>227</v>
      </c>
      <c r="T3165" t="s">
        <v>341</v>
      </c>
      <c r="U3165" t="s">
        <v>488</v>
      </c>
      <c r="V3165" t="s">
        <v>541</v>
      </c>
    </row>
    <row r="3166" spans="1:22">
      <c r="A3166">
        <v>24</v>
      </c>
      <c r="B3166" t="s">
        <v>38</v>
      </c>
      <c r="C3166" t="s">
        <v>95</v>
      </c>
      <c r="D3166" t="s">
        <v>148</v>
      </c>
      <c r="E3166" t="s">
        <v>150</v>
      </c>
      <c r="F3166" t="s">
        <v>219</v>
      </c>
      <c r="G3166" vm="218">
        <v>45930</v>
      </c>
      <c r="H3166">
        <v>1659.71</v>
      </c>
      <c r="I3166">
        <v>0</v>
      </c>
      <c r="J3166">
        <v>1659.71</v>
      </c>
      <c r="K3166">
        <v>0</v>
      </c>
      <c r="L3166" vm="1875">
        <v>46156.95537862269</v>
      </c>
      <c r="M3166" t="b">
        <v>1</v>
      </c>
      <c r="N3166" t="s">
        <v>227</v>
      </c>
      <c r="O3166" t="s">
        <v>342</v>
      </c>
      <c r="P3166">
        <v>69</v>
      </c>
      <c r="Q3166">
        <v>0</v>
      </c>
      <c r="R3166" t="s">
        <v>219</v>
      </c>
      <c r="S3166" t="s">
        <v>227</v>
      </c>
      <c r="T3166" t="s">
        <v>342</v>
      </c>
      <c r="U3166" t="s">
        <v>488</v>
      </c>
      <c r="V3166" t="s">
        <v>541</v>
      </c>
    </row>
    <row r="3167" spans="1:22">
      <c r="A3167">
        <v>24</v>
      </c>
      <c r="B3167" t="s">
        <v>38</v>
      </c>
      <c r="C3167" t="s">
        <v>95</v>
      </c>
      <c r="D3167" t="s">
        <v>148</v>
      </c>
      <c r="E3167" t="s">
        <v>150</v>
      </c>
      <c r="F3167" t="s">
        <v>220</v>
      </c>
      <c r="G3167" vm="220">
        <v>45960</v>
      </c>
      <c r="H3167">
        <v>1669.09</v>
      </c>
      <c r="I3167">
        <v>0</v>
      </c>
      <c r="J3167">
        <v>1669.09</v>
      </c>
      <c r="K3167">
        <v>0</v>
      </c>
      <c r="L3167" vm="1876">
        <v>46156.955698344907</v>
      </c>
      <c r="M3167" t="b">
        <v>1</v>
      </c>
      <c r="N3167" t="s">
        <v>227</v>
      </c>
      <c r="O3167" t="s">
        <v>343</v>
      </c>
      <c r="P3167">
        <v>69</v>
      </c>
      <c r="Q3167">
        <v>0</v>
      </c>
      <c r="R3167" t="s">
        <v>220</v>
      </c>
      <c r="S3167" t="s">
        <v>227</v>
      </c>
      <c r="T3167" t="s">
        <v>343</v>
      </c>
      <c r="U3167" t="s">
        <v>488</v>
      </c>
      <c r="V3167" t="s">
        <v>541</v>
      </c>
    </row>
    <row r="3168" spans="1:22">
      <c r="A3168">
        <v>24</v>
      </c>
      <c r="B3168" t="s">
        <v>38</v>
      </c>
      <c r="C3168" t="s">
        <v>95</v>
      </c>
      <c r="D3168" t="s">
        <v>148</v>
      </c>
      <c r="E3168" t="s">
        <v>150</v>
      </c>
      <c r="F3168" t="s">
        <v>161</v>
      </c>
      <c r="G3168" vm="73">
        <v>45991</v>
      </c>
      <c r="H3168">
        <v>1860.82</v>
      </c>
      <c r="I3168">
        <v>0</v>
      </c>
      <c r="J3168">
        <v>1860.82</v>
      </c>
      <c r="K3168">
        <v>0</v>
      </c>
      <c r="L3168" vm="1787">
        <v>46156.955950578704</v>
      </c>
      <c r="M3168" t="b">
        <v>1</v>
      </c>
      <c r="N3168" t="s">
        <v>227</v>
      </c>
      <c r="O3168" t="s">
        <v>344</v>
      </c>
      <c r="P3168">
        <v>69</v>
      </c>
      <c r="Q3168">
        <v>0</v>
      </c>
      <c r="R3168" t="s">
        <v>161</v>
      </c>
      <c r="S3168" t="s">
        <v>227</v>
      </c>
      <c r="T3168" t="s">
        <v>344</v>
      </c>
      <c r="U3168" t="s">
        <v>488</v>
      </c>
      <c r="V3168" t="s">
        <v>541</v>
      </c>
    </row>
    <row r="3169" spans="1:22">
      <c r="A3169">
        <v>24</v>
      </c>
      <c r="B3169" t="s">
        <v>38</v>
      </c>
      <c r="C3169" t="s">
        <v>95</v>
      </c>
      <c r="D3169" t="s">
        <v>148</v>
      </c>
      <c r="E3169" t="s">
        <v>150</v>
      </c>
      <c r="F3169" t="s">
        <v>221</v>
      </c>
      <c r="G3169" vm="223">
        <v>46022</v>
      </c>
      <c r="H3169">
        <v>1610.6</v>
      </c>
      <c r="I3169">
        <v>0</v>
      </c>
      <c r="J3169">
        <v>1610.6</v>
      </c>
      <c r="K3169">
        <v>0</v>
      </c>
      <c r="L3169" vm="1877">
        <v>46156.956246678237</v>
      </c>
      <c r="M3169" t="b">
        <v>1</v>
      </c>
      <c r="N3169" t="s">
        <v>227</v>
      </c>
      <c r="O3169" t="s">
        <v>345</v>
      </c>
      <c r="P3169">
        <v>69</v>
      </c>
      <c r="Q3169">
        <v>0</v>
      </c>
      <c r="R3169" t="s">
        <v>221</v>
      </c>
      <c r="S3169" t="s">
        <v>227</v>
      </c>
      <c r="T3169" t="s">
        <v>345</v>
      </c>
      <c r="U3169" t="s">
        <v>488</v>
      </c>
      <c r="V3169" t="s">
        <v>541</v>
      </c>
    </row>
    <row r="3170" spans="1:22">
      <c r="A3170">
        <v>24</v>
      </c>
      <c r="B3170" t="s">
        <v>38</v>
      </c>
      <c r="C3170" t="s">
        <v>95</v>
      </c>
      <c r="D3170" t="s">
        <v>148</v>
      </c>
      <c r="E3170" t="s">
        <v>149</v>
      </c>
      <c r="F3170" t="s">
        <v>222</v>
      </c>
      <c r="G3170" vm="225">
        <v>46081</v>
      </c>
      <c r="H3170">
        <v>1079.23</v>
      </c>
      <c r="I3170">
        <v>1079.23</v>
      </c>
      <c r="J3170">
        <v>1079.23</v>
      </c>
      <c r="K3170">
        <v>1079.23</v>
      </c>
      <c r="L3170" vm="1878">
        <v>46156.935759340282</v>
      </c>
      <c r="M3170" t="b">
        <v>1</v>
      </c>
      <c r="N3170" t="s">
        <v>227</v>
      </c>
      <c r="O3170" t="s">
        <v>346</v>
      </c>
      <c r="P3170">
        <v>146</v>
      </c>
      <c r="Q3170">
        <v>0</v>
      </c>
      <c r="R3170" t="s">
        <v>222</v>
      </c>
      <c r="S3170" t="s">
        <v>227</v>
      </c>
      <c r="T3170" t="s">
        <v>346</v>
      </c>
      <c r="U3170" t="s">
        <v>488</v>
      </c>
      <c r="V3170" t="s">
        <v>541</v>
      </c>
    </row>
    <row r="3171" spans="1:22">
      <c r="A3171">
        <v>24</v>
      </c>
      <c r="B3171" t="s">
        <v>38</v>
      </c>
      <c r="C3171" t="s">
        <v>95</v>
      </c>
      <c r="D3171" t="s">
        <v>148</v>
      </c>
      <c r="E3171" t="s">
        <v>149</v>
      </c>
      <c r="F3171" t="s">
        <v>157</v>
      </c>
      <c r="G3171" vm="227">
        <v>46112</v>
      </c>
      <c r="H3171">
        <v>1150.48</v>
      </c>
      <c r="I3171">
        <v>1150.48</v>
      </c>
      <c r="J3171">
        <v>1150.48</v>
      </c>
      <c r="K3171">
        <v>1150.48</v>
      </c>
      <c r="L3171" vm="1879">
        <v>46156.926181979172</v>
      </c>
      <c r="M3171" t="b">
        <v>1</v>
      </c>
      <c r="N3171" t="s">
        <v>227</v>
      </c>
      <c r="O3171" t="s">
        <v>347</v>
      </c>
      <c r="P3171">
        <v>145</v>
      </c>
      <c r="Q3171">
        <v>0</v>
      </c>
      <c r="R3171" t="s">
        <v>157</v>
      </c>
      <c r="S3171" t="s">
        <v>227</v>
      </c>
      <c r="T3171" t="s">
        <v>347</v>
      </c>
      <c r="U3171" t="s">
        <v>488</v>
      </c>
      <c r="V3171" t="s">
        <v>541</v>
      </c>
    </row>
    <row r="3172" spans="1:22">
      <c r="A3172">
        <v>24</v>
      </c>
      <c r="B3172" t="s">
        <v>38</v>
      </c>
      <c r="C3172" t="s">
        <v>96</v>
      </c>
      <c r="D3172" t="s">
        <v>148</v>
      </c>
      <c r="E3172" t="s">
        <v>151</v>
      </c>
      <c r="F3172" t="s">
        <v>162</v>
      </c>
      <c r="G3172" vm="102">
        <v>44196</v>
      </c>
      <c r="H3172">
        <v>0</v>
      </c>
      <c r="I3172">
        <v>0</v>
      </c>
      <c r="J3172">
        <v>0</v>
      </c>
      <c r="K3172">
        <v>0</v>
      </c>
      <c r="L3172" vm="1765">
        <v>46156.920815046295</v>
      </c>
      <c r="M3172" t="b">
        <v>1</v>
      </c>
      <c r="N3172" t="s">
        <v>227</v>
      </c>
      <c r="O3172" t="s">
        <v>284</v>
      </c>
      <c r="P3172">
        <v>70</v>
      </c>
      <c r="Q3172">
        <v>0</v>
      </c>
      <c r="R3172" t="s">
        <v>162</v>
      </c>
      <c r="S3172" t="s">
        <v>227</v>
      </c>
      <c r="T3172" t="s">
        <v>284</v>
      </c>
      <c r="U3172" t="s">
        <v>489</v>
      </c>
      <c r="V3172" t="s">
        <v>541</v>
      </c>
    </row>
    <row r="3173" spans="1:22">
      <c r="A3173">
        <v>24</v>
      </c>
      <c r="B3173" t="s">
        <v>38</v>
      </c>
      <c r="C3173" t="s">
        <v>96</v>
      </c>
      <c r="D3173" t="s">
        <v>148</v>
      </c>
      <c r="E3173" t="s">
        <v>152</v>
      </c>
      <c r="F3173" t="s">
        <v>163</v>
      </c>
      <c r="G3173" vm="104">
        <v>44227</v>
      </c>
      <c r="H3173">
        <v>0</v>
      </c>
      <c r="I3173">
        <v>0</v>
      </c>
      <c r="J3173">
        <v>0</v>
      </c>
      <c r="K3173">
        <v>0</v>
      </c>
      <c r="L3173" vm="1880">
        <v>46156.924815856481</v>
      </c>
      <c r="M3173" t="b">
        <v>1</v>
      </c>
      <c r="N3173" t="s">
        <v>227</v>
      </c>
      <c r="O3173" t="s">
        <v>285</v>
      </c>
      <c r="P3173">
        <v>70</v>
      </c>
      <c r="Q3173">
        <v>0</v>
      </c>
      <c r="R3173" t="s">
        <v>163</v>
      </c>
      <c r="S3173" t="s">
        <v>227</v>
      </c>
      <c r="T3173" t="s">
        <v>285</v>
      </c>
      <c r="U3173" t="s">
        <v>489</v>
      </c>
      <c r="V3173" t="s">
        <v>541</v>
      </c>
    </row>
    <row r="3174" spans="1:22">
      <c r="A3174">
        <v>24</v>
      </c>
      <c r="B3174" t="s">
        <v>38</v>
      </c>
      <c r="C3174" t="s">
        <v>96</v>
      </c>
      <c r="D3174" t="s">
        <v>148</v>
      </c>
      <c r="E3174" t="s">
        <v>152</v>
      </c>
      <c r="F3174" t="s">
        <v>164</v>
      </c>
      <c r="G3174" vm="106">
        <v>44255</v>
      </c>
      <c r="H3174">
        <v>0</v>
      </c>
      <c r="I3174">
        <v>0</v>
      </c>
      <c r="J3174">
        <v>0</v>
      </c>
      <c r="K3174">
        <v>0</v>
      </c>
      <c r="L3174" vm="1845">
        <v>46156.925416168982</v>
      </c>
      <c r="M3174" t="b">
        <v>1</v>
      </c>
      <c r="N3174" t="s">
        <v>227</v>
      </c>
      <c r="O3174" t="s">
        <v>286</v>
      </c>
      <c r="P3174">
        <v>70</v>
      </c>
      <c r="Q3174">
        <v>0</v>
      </c>
      <c r="R3174" t="s">
        <v>164</v>
      </c>
      <c r="S3174" t="s">
        <v>227</v>
      </c>
      <c r="T3174" t="s">
        <v>286</v>
      </c>
      <c r="U3174" t="s">
        <v>489</v>
      </c>
      <c r="V3174" t="s">
        <v>541</v>
      </c>
    </row>
    <row r="3175" spans="1:22">
      <c r="A3175">
        <v>24</v>
      </c>
      <c r="B3175" t="s">
        <v>38</v>
      </c>
      <c r="C3175" t="s">
        <v>96</v>
      </c>
      <c r="D3175" t="s">
        <v>148</v>
      </c>
      <c r="E3175" t="s">
        <v>152</v>
      </c>
      <c r="F3175" t="s">
        <v>165</v>
      </c>
      <c r="G3175" vm="108">
        <v>44286</v>
      </c>
      <c r="H3175">
        <v>116.64</v>
      </c>
      <c r="I3175">
        <v>0</v>
      </c>
      <c r="J3175">
        <v>116.64</v>
      </c>
      <c r="K3175">
        <v>0</v>
      </c>
      <c r="L3175" vm="1846">
        <v>46156.92633480324</v>
      </c>
      <c r="M3175" t="b">
        <v>1</v>
      </c>
      <c r="N3175" t="s">
        <v>227</v>
      </c>
      <c r="O3175" t="s">
        <v>287</v>
      </c>
      <c r="P3175">
        <v>68</v>
      </c>
      <c r="Q3175">
        <v>0</v>
      </c>
      <c r="R3175" t="s">
        <v>165</v>
      </c>
      <c r="S3175" t="s">
        <v>227</v>
      </c>
      <c r="T3175" t="s">
        <v>287</v>
      </c>
      <c r="U3175" t="s">
        <v>489</v>
      </c>
      <c r="V3175" t="s">
        <v>541</v>
      </c>
    </row>
    <row r="3176" spans="1:22">
      <c r="A3176">
        <v>24</v>
      </c>
      <c r="B3176" t="s">
        <v>38</v>
      </c>
      <c r="C3176" t="s">
        <v>96</v>
      </c>
      <c r="D3176" t="s">
        <v>148</v>
      </c>
      <c r="E3176" t="s">
        <v>152</v>
      </c>
      <c r="F3176" t="s">
        <v>166</v>
      </c>
      <c r="G3176" vm="110">
        <v>44316</v>
      </c>
      <c r="H3176">
        <v>0</v>
      </c>
      <c r="I3176">
        <v>0</v>
      </c>
      <c r="J3176">
        <v>0</v>
      </c>
      <c r="K3176">
        <v>0</v>
      </c>
      <c r="L3176" vm="1881">
        <v>46156.926928935187</v>
      </c>
      <c r="M3176" t="b">
        <v>1</v>
      </c>
      <c r="N3176" t="s">
        <v>227</v>
      </c>
      <c r="O3176" t="s">
        <v>288</v>
      </c>
      <c r="P3176">
        <v>70</v>
      </c>
      <c r="Q3176">
        <v>0</v>
      </c>
      <c r="R3176" t="s">
        <v>166</v>
      </c>
      <c r="S3176" t="s">
        <v>227</v>
      </c>
      <c r="T3176" t="s">
        <v>288</v>
      </c>
      <c r="U3176" t="s">
        <v>489</v>
      </c>
      <c r="V3176" t="s">
        <v>541</v>
      </c>
    </row>
    <row r="3177" spans="1:22">
      <c r="A3177">
        <v>24</v>
      </c>
      <c r="B3177" t="s">
        <v>38</v>
      </c>
      <c r="C3177" t="s">
        <v>96</v>
      </c>
      <c r="D3177" t="s">
        <v>148</v>
      </c>
      <c r="E3177" t="s">
        <v>152</v>
      </c>
      <c r="F3177" t="s">
        <v>167</v>
      </c>
      <c r="G3177" vm="112">
        <v>44347</v>
      </c>
      <c r="H3177">
        <v>87.6</v>
      </c>
      <c r="I3177">
        <v>0</v>
      </c>
      <c r="J3177">
        <v>87.6</v>
      </c>
      <c r="K3177">
        <v>0</v>
      </c>
      <c r="L3177" vm="1847">
        <v>46156.927516354168</v>
      </c>
      <c r="M3177" t="b">
        <v>1</v>
      </c>
      <c r="N3177" t="s">
        <v>227</v>
      </c>
      <c r="O3177" t="s">
        <v>289</v>
      </c>
      <c r="P3177">
        <v>70</v>
      </c>
      <c r="Q3177">
        <v>0</v>
      </c>
      <c r="R3177" t="s">
        <v>167</v>
      </c>
      <c r="S3177" t="s">
        <v>227</v>
      </c>
      <c r="T3177" t="s">
        <v>289</v>
      </c>
      <c r="U3177" t="s">
        <v>489</v>
      </c>
      <c r="V3177" t="s">
        <v>541</v>
      </c>
    </row>
    <row r="3178" spans="1:22">
      <c r="A3178">
        <v>24</v>
      </c>
      <c r="B3178" t="s">
        <v>38</v>
      </c>
      <c r="C3178" t="s">
        <v>96</v>
      </c>
      <c r="D3178" t="s">
        <v>148</v>
      </c>
      <c r="E3178" t="s">
        <v>152</v>
      </c>
      <c r="F3178" t="s">
        <v>168</v>
      </c>
      <c r="G3178" vm="114">
        <v>44377</v>
      </c>
      <c r="H3178">
        <v>107.64</v>
      </c>
      <c r="I3178">
        <v>0</v>
      </c>
      <c r="J3178">
        <v>107.64</v>
      </c>
      <c r="K3178">
        <v>0</v>
      </c>
      <c r="L3178" vm="1848">
        <v>46156.927843784724</v>
      </c>
      <c r="M3178" t="b">
        <v>1</v>
      </c>
      <c r="N3178" t="s">
        <v>227</v>
      </c>
      <c r="O3178" t="s">
        <v>290</v>
      </c>
      <c r="P3178">
        <v>70</v>
      </c>
      <c r="Q3178">
        <v>0</v>
      </c>
      <c r="R3178" t="s">
        <v>168</v>
      </c>
      <c r="S3178" t="s">
        <v>227</v>
      </c>
      <c r="T3178" t="s">
        <v>290</v>
      </c>
      <c r="U3178" t="s">
        <v>489</v>
      </c>
      <c r="V3178" t="s">
        <v>541</v>
      </c>
    </row>
    <row r="3179" spans="1:22">
      <c r="A3179">
        <v>24</v>
      </c>
      <c r="B3179" t="s">
        <v>38</v>
      </c>
      <c r="C3179" t="s">
        <v>96</v>
      </c>
      <c r="D3179" t="s">
        <v>148</v>
      </c>
      <c r="E3179" t="s">
        <v>152</v>
      </c>
      <c r="F3179" t="s">
        <v>169</v>
      </c>
      <c r="G3179" vm="116">
        <v>44408</v>
      </c>
      <c r="H3179">
        <v>111.12</v>
      </c>
      <c r="I3179">
        <v>0</v>
      </c>
      <c r="J3179">
        <v>111.12</v>
      </c>
      <c r="K3179">
        <v>0</v>
      </c>
      <c r="L3179" vm="1882">
        <v>46156.928690740737</v>
      </c>
      <c r="M3179" t="b">
        <v>1</v>
      </c>
      <c r="N3179" t="s">
        <v>227</v>
      </c>
      <c r="O3179" t="s">
        <v>291</v>
      </c>
      <c r="P3179">
        <v>70</v>
      </c>
      <c r="Q3179">
        <v>0</v>
      </c>
      <c r="R3179" t="s">
        <v>169</v>
      </c>
      <c r="S3179" t="s">
        <v>227</v>
      </c>
      <c r="T3179" t="s">
        <v>291</v>
      </c>
      <c r="U3179" t="s">
        <v>489</v>
      </c>
      <c r="V3179" t="s">
        <v>541</v>
      </c>
    </row>
    <row r="3180" spans="1:22">
      <c r="A3180">
        <v>24</v>
      </c>
      <c r="B3180" t="s">
        <v>38</v>
      </c>
      <c r="C3180" t="s">
        <v>96</v>
      </c>
      <c r="D3180" t="s">
        <v>148</v>
      </c>
      <c r="E3180" t="s">
        <v>152</v>
      </c>
      <c r="F3180" t="s">
        <v>170</v>
      </c>
      <c r="G3180" vm="118">
        <v>44439</v>
      </c>
      <c r="H3180">
        <v>114.6</v>
      </c>
      <c r="I3180">
        <v>0</v>
      </c>
      <c r="J3180">
        <v>114.6</v>
      </c>
      <c r="K3180">
        <v>0</v>
      </c>
      <c r="L3180" vm="1883">
        <v>46156.932494293986</v>
      </c>
      <c r="M3180" t="b">
        <v>1</v>
      </c>
      <c r="N3180" t="s">
        <v>227</v>
      </c>
      <c r="O3180" t="s">
        <v>292</v>
      </c>
      <c r="P3180">
        <v>70</v>
      </c>
      <c r="Q3180">
        <v>0</v>
      </c>
      <c r="R3180" t="s">
        <v>170</v>
      </c>
      <c r="S3180" t="s">
        <v>227</v>
      </c>
      <c r="T3180" t="s">
        <v>292</v>
      </c>
      <c r="U3180" t="s">
        <v>489</v>
      </c>
      <c r="V3180" t="s">
        <v>541</v>
      </c>
    </row>
    <row r="3181" spans="1:22">
      <c r="A3181">
        <v>24</v>
      </c>
      <c r="B3181" t="s">
        <v>38</v>
      </c>
      <c r="C3181" t="s">
        <v>96</v>
      </c>
      <c r="D3181" t="s">
        <v>148</v>
      </c>
      <c r="E3181" t="s">
        <v>152</v>
      </c>
      <c r="F3181" t="s">
        <v>171</v>
      </c>
      <c r="G3181" vm="120">
        <v>44469</v>
      </c>
      <c r="H3181">
        <v>111.12</v>
      </c>
      <c r="I3181">
        <v>0</v>
      </c>
      <c r="J3181">
        <v>111.12</v>
      </c>
      <c r="K3181">
        <v>0</v>
      </c>
      <c r="L3181" vm="1884">
        <v>46156.932860682871</v>
      </c>
      <c r="M3181" t="b">
        <v>1</v>
      </c>
      <c r="N3181" t="s">
        <v>227</v>
      </c>
      <c r="O3181" t="s">
        <v>293</v>
      </c>
      <c r="P3181">
        <v>70</v>
      </c>
      <c r="Q3181">
        <v>0</v>
      </c>
      <c r="R3181" t="s">
        <v>171</v>
      </c>
      <c r="S3181" t="s">
        <v>227</v>
      </c>
      <c r="T3181" t="s">
        <v>293</v>
      </c>
      <c r="U3181" t="s">
        <v>489</v>
      </c>
      <c r="V3181" t="s">
        <v>541</v>
      </c>
    </row>
    <row r="3182" spans="1:22">
      <c r="A3182">
        <v>24</v>
      </c>
      <c r="B3182" t="s">
        <v>38</v>
      </c>
      <c r="C3182" t="s">
        <v>96</v>
      </c>
      <c r="D3182" t="s">
        <v>148</v>
      </c>
      <c r="E3182" t="s">
        <v>152</v>
      </c>
      <c r="F3182" t="s">
        <v>172</v>
      </c>
      <c r="G3182" vm="122">
        <v>44500</v>
      </c>
      <c r="H3182">
        <v>111.12</v>
      </c>
      <c r="I3182">
        <v>0</v>
      </c>
      <c r="J3182">
        <v>111.12</v>
      </c>
      <c r="K3182">
        <v>0</v>
      </c>
      <c r="L3182" vm="1885">
        <v>46156.93325721065</v>
      </c>
      <c r="M3182" t="b">
        <v>1</v>
      </c>
      <c r="N3182" t="s">
        <v>227</v>
      </c>
      <c r="O3182" t="s">
        <v>294</v>
      </c>
      <c r="P3182">
        <v>70</v>
      </c>
      <c r="Q3182">
        <v>0</v>
      </c>
      <c r="R3182" t="s">
        <v>172</v>
      </c>
      <c r="S3182" t="s">
        <v>227</v>
      </c>
      <c r="T3182" t="s">
        <v>294</v>
      </c>
      <c r="U3182" t="s">
        <v>489</v>
      </c>
      <c r="V3182" t="s">
        <v>541</v>
      </c>
    </row>
    <row r="3183" spans="1:22">
      <c r="A3183">
        <v>24</v>
      </c>
      <c r="B3183" t="s">
        <v>38</v>
      </c>
      <c r="C3183" t="s">
        <v>96</v>
      </c>
      <c r="D3183" t="s">
        <v>148</v>
      </c>
      <c r="E3183" t="s">
        <v>152</v>
      </c>
      <c r="F3183" t="s">
        <v>173</v>
      </c>
      <c r="G3183" vm="124">
        <v>44530</v>
      </c>
      <c r="H3183">
        <v>104.16</v>
      </c>
      <c r="I3183">
        <v>0</v>
      </c>
      <c r="J3183">
        <v>104.16</v>
      </c>
      <c r="K3183">
        <v>0</v>
      </c>
      <c r="L3183" vm="1886">
        <v>46156.933707523145</v>
      </c>
      <c r="M3183" t="b">
        <v>1</v>
      </c>
      <c r="N3183" t="s">
        <v>227</v>
      </c>
      <c r="O3183" t="s">
        <v>295</v>
      </c>
      <c r="P3183">
        <v>70</v>
      </c>
      <c r="Q3183">
        <v>0</v>
      </c>
      <c r="R3183" t="s">
        <v>173</v>
      </c>
      <c r="S3183" t="s">
        <v>227</v>
      </c>
      <c r="T3183" t="s">
        <v>295</v>
      </c>
      <c r="U3183" t="s">
        <v>489</v>
      </c>
      <c r="V3183" t="s">
        <v>541</v>
      </c>
    </row>
    <row r="3184" spans="1:22">
      <c r="A3184">
        <v>24</v>
      </c>
      <c r="B3184" t="s">
        <v>38</v>
      </c>
      <c r="C3184" t="s">
        <v>96</v>
      </c>
      <c r="D3184" t="s">
        <v>148</v>
      </c>
      <c r="E3184" t="s">
        <v>152</v>
      </c>
      <c r="F3184" t="s">
        <v>174</v>
      </c>
      <c r="G3184" vm="126">
        <v>44561</v>
      </c>
      <c r="H3184">
        <v>107.64</v>
      </c>
      <c r="I3184">
        <v>0</v>
      </c>
      <c r="J3184">
        <v>107.64</v>
      </c>
      <c r="K3184">
        <v>0</v>
      </c>
      <c r="L3184" vm="1849">
        <v>46156.934019178239</v>
      </c>
      <c r="M3184" t="b">
        <v>1</v>
      </c>
      <c r="N3184" t="s">
        <v>227</v>
      </c>
      <c r="O3184" t="s">
        <v>296</v>
      </c>
      <c r="P3184">
        <v>70</v>
      </c>
      <c r="Q3184">
        <v>0</v>
      </c>
      <c r="R3184" t="s">
        <v>174</v>
      </c>
      <c r="S3184" t="s">
        <v>227</v>
      </c>
      <c r="T3184" t="s">
        <v>296</v>
      </c>
      <c r="U3184" t="s">
        <v>489</v>
      </c>
      <c r="V3184" t="s">
        <v>541</v>
      </c>
    </row>
    <row r="3185" spans="1:22">
      <c r="A3185">
        <v>24</v>
      </c>
      <c r="B3185" t="s">
        <v>38</v>
      </c>
      <c r="C3185" t="s">
        <v>96</v>
      </c>
      <c r="D3185" t="s">
        <v>148</v>
      </c>
      <c r="E3185" t="s">
        <v>153</v>
      </c>
      <c r="F3185" t="s">
        <v>175</v>
      </c>
      <c r="G3185" vm="128">
        <v>44592</v>
      </c>
      <c r="H3185">
        <v>107.64</v>
      </c>
      <c r="I3185">
        <v>0</v>
      </c>
      <c r="J3185">
        <v>107.64</v>
      </c>
      <c r="K3185">
        <v>0</v>
      </c>
      <c r="L3185" vm="1850">
        <v>46156.935313969909</v>
      </c>
      <c r="M3185" t="b">
        <v>1</v>
      </c>
      <c r="N3185" t="s">
        <v>227</v>
      </c>
      <c r="O3185" t="s">
        <v>297</v>
      </c>
      <c r="P3185">
        <v>70</v>
      </c>
      <c r="Q3185">
        <v>0</v>
      </c>
      <c r="R3185" t="s">
        <v>175</v>
      </c>
      <c r="S3185" t="s">
        <v>227</v>
      </c>
      <c r="T3185" t="s">
        <v>297</v>
      </c>
      <c r="U3185" t="s">
        <v>489</v>
      </c>
      <c r="V3185" t="s">
        <v>541</v>
      </c>
    </row>
    <row r="3186" spans="1:22">
      <c r="A3186">
        <v>24</v>
      </c>
      <c r="B3186" t="s">
        <v>38</v>
      </c>
      <c r="C3186" t="s">
        <v>96</v>
      </c>
      <c r="D3186" t="s">
        <v>148</v>
      </c>
      <c r="E3186" t="s">
        <v>153</v>
      </c>
      <c r="F3186" t="s">
        <v>176</v>
      </c>
      <c r="G3186" vm="130">
        <v>44620</v>
      </c>
      <c r="H3186">
        <v>107.64</v>
      </c>
      <c r="I3186">
        <v>0</v>
      </c>
      <c r="J3186">
        <v>107.64</v>
      </c>
      <c r="K3186">
        <v>0</v>
      </c>
      <c r="L3186" vm="1770">
        <v>46156.935873263894</v>
      </c>
      <c r="M3186" t="b">
        <v>1</v>
      </c>
      <c r="N3186" t="s">
        <v>227</v>
      </c>
      <c r="O3186" t="s">
        <v>298</v>
      </c>
      <c r="P3186">
        <v>68</v>
      </c>
      <c r="Q3186">
        <v>0</v>
      </c>
      <c r="R3186" t="s">
        <v>176</v>
      </c>
      <c r="S3186" t="s">
        <v>227</v>
      </c>
      <c r="T3186" t="s">
        <v>298</v>
      </c>
      <c r="U3186" t="s">
        <v>489</v>
      </c>
      <c r="V3186" t="s">
        <v>541</v>
      </c>
    </row>
    <row r="3187" spans="1:22">
      <c r="A3187">
        <v>24</v>
      </c>
      <c r="B3187" t="s">
        <v>38</v>
      </c>
      <c r="C3187" t="s">
        <v>96</v>
      </c>
      <c r="D3187" t="s">
        <v>148</v>
      </c>
      <c r="E3187" t="s">
        <v>153</v>
      </c>
      <c r="F3187" t="s">
        <v>177</v>
      </c>
      <c r="G3187" vm="132">
        <v>44651</v>
      </c>
      <c r="H3187">
        <v>100.68</v>
      </c>
      <c r="I3187">
        <v>0</v>
      </c>
      <c r="J3187">
        <v>100.68</v>
      </c>
      <c r="K3187">
        <v>0</v>
      </c>
      <c r="L3187" vm="1851">
        <v>46156.936209953703</v>
      </c>
      <c r="M3187" t="b">
        <v>1</v>
      </c>
      <c r="N3187" t="s">
        <v>227</v>
      </c>
      <c r="O3187" t="s">
        <v>299</v>
      </c>
      <c r="P3187">
        <v>70</v>
      </c>
      <c r="Q3187">
        <v>0</v>
      </c>
      <c r="R3187" t="s">
        <v>177</v>
      </c>
      <c r="S3187" t="s">
        <v>227</v>
      </c>
      <c r="T3187" t="s">
        <v>299</v>
      </c>
      <c r="U3187" t="s">
        <v>489</v>
      </c>
      <c r="V3187" t="s">
        <v>541</v>
      </c>
    </row>
    <row r="3188" spans="1:22">
      <c r="A3188">
        <v>24</v>
      </c>
      <c r="B3188" t="s">
        <v>38</v>
      </c>
      <c r="C3188" t="s">
        <v>96</v>
      </c>
      <c r="D3188" t="s">
        <v>148</v>
      </c>
      <c r="E3188" t="s">
        <v>153</v>
      </c>
      <c r="F3188" t="s">
        <v>178</v>
      </c>
      <c r="G3188" vm="134">
        <v>44681</v>
      </c>
      <c r="H3188">
        <v>97.2</v>
      </c>
      <c r="I3188">
        <v>0</v>
      </c>
      <c r="J3188">
        <v>97.2</v>
      </c>
      <c r="K3188">
        <v>0</v>
      </c>
      <c r="L3188" vm="1852">
        <v>46156.938410844909</v>
      </c>
      <c r="M3188" t="b">
        <v>1</v>
      </c>
      <c r="N3188" t="s">
        <v>227</v>
      </c>
      <c r="O3188" t="s">
        <v>300</v>
      </c>
      <c r="P3188">
        <v>70</v>
      </c>
      <c r="Q3188">
        <v>0</v>
      </c>
      <c r="R3188" t="s">
        <v>178</v>
      </c>
      <c r="S3188" t="s">
        <v>227</v>
      </c>
      <c r="T3188" t="s">
        <v>300</v>
      </c>
      <c r="U3188" t="s">
        <v>489</v>
      </c>
      <c r="V3188" t="s">
        <v>541</v>
      </c>
    </row>
    <row r="3189" spans="1:22">
      <c r="A3189">
        <v>24</v>
      </c>
      <c r="B3189" t="s">
        <v>38</v>
      </c>
      <c r="C3189" t="s">
        <v>96</v>
      </c>
      <c r="D3189" t="s">
        <v>148</v>
      </c>
      <c r="E3189" t="s">
        <v>153</v>
      </c>
      <c r="F3189" t="s">
        <v>179</v>
      </c>
      <c r="G3189" vm="136">
        <v>44712</v>
      </c>
      <c r="H3189">
        <v>97.2</v>
      </c>
      <c r="I3189">
        <v>0</v>
      </c>
      <c r="J3189">
        <v>97.2</v>
      </c>
      <c r="K3189">
        <v>0</v>
      </c>
      <c r="L3189" vm="1887">
        <v>46156.940627002317</v>
      </c>
      <c r="M3189" t="b">
        <v>1</v>
      </c>
      <c r="N3189" t="s">
        <v>227</v>
      </c>
      <c r="O3189" t="s">
        <v>301</v>
      </c>
      <c r="P3189">
        <v>70</v>
      </c>
      <c r="Q3189">
        <v>0</v>
      </c>
      <c r="R3189" t="s">
        <v>179</v>
      </c>
      <c r="S3189" t="s">
        <v>227</v>
      </c>
      <c r="T3189" t="s">
        <v>301</v>
      </c>
      <c r="U3189" t="s">
        <v>489</v>
      </c>
      <c r="V3189" t="s">
        <v>541</v>
      </c>
    </row>
    <row r="3190" spans="1:22">
      <c r="A3190">
        <v>24</v>
      </c>
      <c r="B3190" t="s">
        <v>38</v>
      </c>
      <c r="C3190" t="s">
        <v>96</v>
      </c>
      <c r="D3190" t="s">
        <v>148</v>
      </c>
      <c r="E3190" t="s">
        <v>153</v>
      </c>
      <c r="F3190" t="s">
        <v>180</v>
      </c>
      <c r="G3190" vm="138">
        <v>44742</v>
      </c>
      <c r="H3190">
        <v>93.72</v>
      </c>
      <c r="I3190">
        <v>0</v>
      </c>
      <c r="J3190">
        <v>93.72</v>
      </c>
      <c r="K3190">
        <v>0</v>
      </c>
      <c r="L3190" vm="1888">
        <v>46156.940960729167</v>
      </c>
      <c r="M3190" t="b">
        <v>1</v>
      </c>
      <c r="N3190" t="s">
        <v>227</v>
      </c>
      <c r="O3190" t="s">
        <v>302</v>
      </c>
      <c r="P3190">
        <v>70</v>
      </c>
      <c r="Q3190">
        <v>0</v>
      </c>
      <c r="R3190" t="s">
        <v>180</v>
      </c>
      <c r="S3190" t="s">
        <v>227</v>
      </c>
      <c r="T3190" t="s">
        <v>302</v>
      </c>
      <c r="U3190" t="s">
        <v>489</v>
      </c>
      <c r="V3190" t="s">
        <v>541</v>
      </c>
    </row>
    <row r="3191" spans="1:22">
      <c r="A3191">
        <v>24</v>
      </c>
      <c r="B3191" t="s">
        <v>38</v>
      </c>
      <c r="C3191" t="s">
        <v>96</v>
      </c>
      <c r="D3191" t="s">
        <v>148</v>
      </c>
      <c r="E3191" t="s">
        <v>153</v>
      </c>
      <c r="F3191" t="s">
        <v>181</v>
      </c>
      <c r="G3191" vm="140">
        <v>44773</v>
      </c>
      <c r="H3191">
        <v>93.72</v>
      </c>
      <c r="I3191">
        <v>0</v>
      </c>
      <c r="J3191">
        <v>93.72</v>
      </c>
      <c r="K3191">
        <v>0</v>
      </c>
      <c r="L3191" vm="1853">
        <v>46156.941431909727</v>
      </c>
      <c r="M3191" t="b">
        <v>1</v>
      </c>
      <c r="N3191" t="s">
        <v>227</v>
      </c>
      <c r="O3191" t="s">
        <v>303</v>
      </c>
      <c r="P3191">
        <v>70</v>
      </c>
      <c r="Q3191">
        <v>0</v>
      </c>
      <c r="R3191" t="s">
        <v>181</v>
      </c>
      <c r="S3191" t="s">
        <v>227</v>
      </c>
      <c r="T3191" t="s">
        <v>303</v>
      </c>
      <c r="U3191" t="s">
        <v>489</v>
      </c>
      <c r="V3191" t="s">
        <v>541</v>
      </c>
    </row>
    <row r="3192" spans="1:22">
      <c r="A3192">
        <v>24</v>
      </c>
      <c r="B3192" t="s">
        <v>38</v>
      </c>
      <c r="C3192" t="s">
        <v>96</v>
      </c>
      <c r="D3192" t="s">
        <v>148</v>
      </c>
      <c r="E3192" t="s">
        <v>153</v>
      </c>
      <c r="F3192" t="s">
        <v>182</v>
      </c>
      <c r="G3192" vm="142">
        <v>44804</v>
      </c>
      <c r="H3192">
        <v>93.72</v>
      </c>
      <c r="I3192">
        <v>0</v>
      </c>
      <c r="J3192">
        <v>93.72</v>
      </c>
      <c r="K3192">
        <v>0</v>
      </c>
      <c r="L3192" vm="1854">
        <v>46156.94172052083</v>
      </c>
      <c r="M3192" t="b">
        <v>1</v>
      </c>
      <c r="N3192" t="s">
        <v>227</v>
      </c>
      <c r="O3192" t="s">
        <v>304</v>
      </c>
      <c r="P3192">
        <v>70</v>
      </c>
      <c r="Q3192">
        <v>0</v>
      </c>
      <c r="R3192" t="s">
        <v>182</v>
      </c>
      <c r="S3192" t="s">
        <v>227</v>
      </c>
      <c r="T3192" t="s">
        <v>304</v>
      </c>
      <c r="U3192" t="s">
        <v>489</v>
      </c>
      <c r="V3192" t="s">
        <v>541</v>
      </c>
    </row>
    <row r="3193" spans="1:22">
      <c r="A3193">
        <v>24</v>
      </c>
      <c r="B3193" t="s">
        <v>38</v>
      </c>
      <c r="C3193" t="s">
        <v>96</v>
      </c>
      <c r="D3193" t="s">
        <v>148</v>
      </c>
      <c r="E3193" t="s">
        <v>153</v>
      </c>
      <c r="F3193" t="s">
        <v>183</v>
      </c>
      <c r="G3193" vm="144">
        <v>44834</v>
      </c>
      <c r="H3193">
        <v>90.24</v>
      </c>
      <c r="I3193">
        <v>0</v>
      </c>
      <c r="J3193">
        <v>90.24</v>
      </c>
      <c r="K3193">
        <v>0</v>
      </c>
      <c r="L3193" vm="1889">
        <v>46156.942325775468</v>
      </c>
      <c r="M3193" t="b">
        <v>1</v>
      </c>
      <c r="N3193" t="s">
        <v>227</v>
      </c>
      <c r="O3193" t="s">
        <v>305</v>
      </c>
      <c r="P3193">
        <v>70</v>
      </c>
      <c r="Q3193">
        <v>0</v>
      </c>
      <c r="R3193" t="s">
        <v>183</v>
      </c>
      <c r="S3193" t="s">
        <v>227</v>
      </c>
      <c r="T3193" t="s">
        <v>305</v>
      </c>
      <c r="U3193" t="s">
        <v>489</v>
      </c>
      <c r="V3193" t="s">
        <v>541</v>
      </c>
    </row>
    <row r="3194" spans="1:22">
      <c r="A3194">
        <v>24</v>
      </c>
      <c r="B3194" t="s">
        <v>38</v>
      </c>
      <c r="C3194" t="s">
        <v>96</v>
      </c>
      <c r="D3194" t="s">
        <v>148</v>
      </c>
      <c r="E3194" t="s">
        <v>153</v>
      </c>
      <c r="F3194" t="s">
        <v>184</v>
      </c>
      <c r="G3194" vm="146">
        <v>44865</v>
      </c>
      <c r="H3194">
        <v>83.7</v>
      </c>
      <c r="I3194">
        <v>0</v>
      </c>
      <c r="J3194">
        <v>83.7</v>
      </c>
      <c r="K3194">
        <v>0</v>
      </c>
      <c r="L3194" vm="1855">
        <v>46156.942695486112</v>
      </c>
      <c r="M3194" t="b">
        <v>1</v>
      </c>
      <c r="N3194" t="s">
        <v>227</v>
      </c>
      <c r="O3194" t="s">
        <v>306</v>
      </c>
      <c r="P3194">
        <v>70</v>
      </c>
      <c r="Q3194">
        <v>0</v>
      </c>
      <c r="R3194" t="s">
        <v>184</v>
      </c>
      <c r="S3194" t="s">
        <v>227</v>
      </c>
      <c r="T3194" t="s">
        <v>306</v>
      </c>
      <c r="U3194" t="s">
        <v>489</v>
      </c>
      <c r="V3194" t="s">
        <v>541</v>
      </c>
    </row>
    <row r="3195" spans="1:22">
      <c r="A3195">
        <v>24</v>
      </c>
      <c r="B3195" t="s">
        <v>38</v>
      </c>
      <c r="C3195" t="s">
        <v>96</v>
      </c>
      <c r="D3195" t="s">
        <v>148</v>
      </c>
      <c r="E3195" t="s">
        <v>153</v>
      </c>
      <c r="F3195" t="s">
        <v>185</v>
      </c>
      <c r="G3195" vm="148">
        <v>44895</v>
      </c>
      <c r="H3195">
        <v>94.14</v>
      </c>
      <c r="I3195">
        <v>0</v>
      </c>
      <c r="J3195">
        <v>94.14</v>
      </c>
      <c r="K3195">
        <v>0</v>
      </c>
      <c r="L3195" vm="1890">
        <v>46156.943048842593</v>
      </c>
      <c r="M3195" t="b">
        <v>1</v>
      </c>
      <c r="N3195" t="s">
        <v>227</v>
      </c>
      <c r="O3195" t="s">
        <v>307</v>
      </c>
      <c r="P3195">
        <v>70</v>
      </c>
      <c r="Q3195">
        <v>0</v>
      </c>
      <c r="R3195" t="s">
        <v>185</v>
      </c>
      <c r="S3195" t="s">
        <v>227</v>
      </c>
      <c r="T3195" t="s">
        <v>307</v>
      </c>
      <c r="U3195" t="s">
        <v>489</v>
      </c>
      <c r="V3195" t="s">
        <v>541</v>
      </c>
    </row>
    <row r="3196" spans="1:22">
      <c r="A3196">
        <v>24</v>
      </c>
      <c r="B3196" t="s">
        <v>38</v>
      </c>
      <c r="C3196" t="s">
        <v>96</v>
      </c>
      <c r="D3196" t="s">
        <v>148</v>
      </c>
      <c r="E3196" t="s">
        <v>153</v>
      </c>
      <c r="F3196" t="s">
        <v>186</v>
      </c>
      <c r="G3196" vm="150">
        <v>44926</v>
      </c>
      <c r="H3196">
        <v>97.62</v>
      </c>
      <c r="I3196">
        <v>0</v>
      </c>
      <c r="J3196">
        <v>97.62</v>
      </c>
      <c r="K3196">
        <v>0</v>
      </c>
      <c r="L3196" vm="1775">
        <v>46156.943366979162</v>
      </c>
      <c r="M3196" t="b">
        <v>1</v>
      </c>
      <c r="N3196" t="s">
        <v>227</v>
      </c>
      <c r="O3196" t="s">
        <v>308</v>
      </c>
      <c r="P3196">
        <v>70</v>
      </c>
      <c r="Q3196">
        <v>0</v>
      </c>
      <c r="R3196" t="s">
        <v>186</v>
      </c>
      <c r="S3196" t="s">
        <v>227</v>
      </c>
      <c r="T3196" t="s">
        <v>308</v>
      </c>
      <c r="U3196" t="s">
        <v>489</v>
      </c>
      <c r="V3196" t="s">
        <v>541</v>
      </c>
    </row>
    <row r="3197" spans="1:22">
      <c r="A3197">
        <v>24</v>
      </c>
      <c r="B3197" t="s">
        <v>38</v>
      </c>
      <c r="C3197" t="s">
        <v>96</v>
      </c>
      <c r="D3197" t="s">
        <v>148</v>
      </c>
      <c r="E3197" t="s">
        <v>154</v>
      </c>
      <c r="F3197" t="s">
        <v>187</v>
      </c>
      <c r="G3197" vm="152">
        <v>44957</v>
      </c>
      <c r="H3197">
        <v>0</v>
      </c>
      <c r="I3197">
        <v>0</v>
      </c>
      <c r="J3197">
        <v>0</v>
      </c>
      <c r="K3197">
        <v>0</v>
      </c>
      <c r="L3197" vm="1856">
        <v>46156.943798148146</v>
      </c>
      <c r="M3197" t="b">
        <v>1</v>
      </c>
      <c r="N3197" t="s">
        <v>227</v>
      </c>
      <c r="O3197" t="s">
        <v>309</v>
      </c>
      <c r="P3197">
        <v>70</v>
      </c>
      <c r="Q3197">
        <v>0</v>
      </c>
      <c r="R3197" t="s">
        <v>187</v>
      </c>
      <c r="S3197" t="s">
        <v>227</v>
      </c>
      <c r="T3197" t="s">
        <v>309</v>
      </c>
      <c r="U3197" t="s">
        <v>489</v>
      </c>
      <c r="V3197" t="s">
        <v>541</v>
      </c>
    </row>
    <row r="3198" spans="1:22">
      <c r="A3198">
        <v>24</v>
      </c>
      <c r="B3198" t="s">
        <v>38</v>
      </c>
      <c r="C3198" t="s">
        <v>96</v>
      </c>
      <c r="D3198" t="s">
        <v>148</v>
      </c>
      <c r="E3198" t="s">
        <v>154</v>
      </c>
      <c r="F3198" t="s">
        <v>188</v>
      </c>
      <c r="G3198" vm="154">
        <v>44985</v>
      </c>
      <c r="H3198">
        <v>94.14</v>
      </c>
      <c r="I3198">
        <v>0</v>
      </c>
      <c r="J3198">
        <v>94.14</v>
      </c>
      <c r="K3198">
        <v>0</v>
      </c>
      <c r="L3198" vm="1857">
        <v>46156.944079664347</v>
      </c>
      <c r="M3198" t="b">
        <v>1</v>
      </c>
      <c r="N3198" t="s">
        <v>227</v>
      </c>
      <c r="O3198" t="s">
        <v>310</v>
      </c>
      <c r="P3198">
        <v>70</v>
      </c>
      <c r="Q3198">
        <v>0</v>
      </c>
      <c r="R3198" t="s">
        <v>188</v>
      </c>
      <c r="S3198" t="s">
        <v>227</v>
      </c>
      <c r="T3198" t="s">
        <v>310</v>
      </c>
      <c r="U3198" t="s">
        <v>489</v>
      </c>
      <c r="V3198" t="s">
        <v>541</v>
      </c>
    </row>
    <row r="3199" spans="1:22">
      <c r="A3199">
        <v>24</v>
      </c>
      <c r="B3199" t="s">
        <v>38</v>
      </c>
      <c r="C3199" t="s">
        <v>96</v>
      </c>
      <c r="D3199" t="s">
        <v>148</v>
      </c>
      <c r="E3199" t="s">
        <v>154</v>
      </c>
      <c r="F3199" t="s">
        <v>189</v>
      </c>
      <c r="G3199" vm="156">
        <v>45016</v>
      </c>
      <c r="H3199">
        <v>94.14</v>
      </c>
      <c r="I3199">
        <v>0</v>
      </c>
      <c r="J3199">
        <v>94.14</v>
      </c>
      <c r="K3199">
        <v>0</v>
      </c>
      <c r="L3199" vm="1858">
        <v>46156.944470138886</v>
      </c>
      <c r="M3199" t="b">
        <v>1</v>
      </c>
      <c r="N3199" t="s">
        <v>227</v>
      </c>
      <c r="O3199" t="s">
        <v>311</v>
      </c>
      <c r="P3199">
        <v>70</v>
      </c>
      <c r="Q3199">
        <v>0</v>
      </c>
      <c r="R3199" t="s">
        <v>189</v>
      </c>
      <c r="S3199" t="s">
        <v>227</v>
      </c>
      <c r="T3199" t="s">
        <v>311</v>
      </c>
      <c r="U3199" t="s">
        <v>489</v>
      </c>
      <c r="V3199" t="s">
        <v>541</v>
      </c>
    </row>
    <row r="3200" spans="1:22">
      <c r="A3200">
        <v>24</v>
      </c>
      <c r="B3200" t="s">
        <v>38</v>
      </c>
      <c r="C3200" t="s">
        <v>96</v>
      </c>
      <c r="D3200" t="s">
        <v>148</v>
      </c>
      <c r="E3200" t="s">
        <v>154</v>
      </c>
      <c r="F3200" t="s">
        <v>190</v>
      </c>
      <c r="G3200" vm="158">
        <v>45046</v>
      </c>
      <c r="H3200">
        <v>94.14</v>
      </c>
      <c r="I3200">
        <v>0</v>
      </c>
      <c r="J3200">
        <v>94.14</v>
      </c>
      <c r="K3200">
        <v>0</v>
      </c>
      <c r="L3200" vm="1891">
        <v>46156.944957256943</v>
      </c>
      <c r="M3200" t="b">
        <v>1</v>
      </c>
      <c r="N3200" t="s">
        <v>227</v>
      </c>
      <c r="O3200" t="s">
        <v>312</v>
      </c>
      <c r="P3200">
        <v>70</v>
      </c>
      <c r="Q3200">
        <v>0</v>
      </c>
      <c r="R3200" t="s">
        <v>190</v>
      </c>
      <c r="S3200" t="s">
        <v>227</v>
      </c>
      <c r="T3200" t="s">
        <v>312</v>
      </c>
      <c r="U3200" t="s">
        <v>489</v>
      </c>
      <c r="V3200" t="s">
        <v>541</v>
      </c>
    </row>
    <row r="3201" spans="1:22">
      <c r="A3201">
        <v>24</v>
      </c>
      <c r="B3201" t="s">
        <v>38</v>
      </c>
      <c r="C3201" t="s">
        <v>96</v>
      </c>
      <c r="D3201" t="s">
        <v>148</v>
      </c>
      <c r="E3201" t="s">
        <v>154</v>
      </c>
      <c r="F3201" t="s">
        <v>191</v>
      </c>
      <c r="G3201" vm="160">
        <v>45077</v>
      </c>
      <c r="H3201">
        <v>87.18</v>
      </c>
      <c r="I3201">
        <v>0</v>
      </c>
      <c r="J3201">
        <v>87.18</v>
      </c>
      <c r="K3201">
        <v>0</v>
      </c>
      <c r="L3201" vm="1892">
        <v>46156.945321145831</v>
      </c>
      <c r="M3201" t="b">
        <v>1</v>
      </c>
      <c r="N3201" t="s">
        <v>227</v>
      </c>
      <c r="O3201" t="s">
        <v>313</v>
      </c>
      <c r="P3201">
        <v>70</v>
      </c>
      <c r="Q3201">
        <v>0</v>
      </c>
      <c r="R3201" t="s">
        <v>191</v>
      </c>
      <c r="S3201" t="s">
        <v>227</v>
      </c>
      <c r="T3201" t="s">
        <v>313</v>
      </c>
      <c r="U3201" t="s">
        <v>489</v>
      </c>
      <c r="V3201" t="s">
        <v>541</v>
      </c>
    </row>
    <row r="3202" spans="1:22">
      <c r="A3202">
        <v>24</v>
      </c>
      <c r="B3202" t="s">
        <v>38</v>
      </c>
      <c r="C3202" t="s">
        <v>96</v>
      </c>
      <c r="D3202" t="s">
        <v>148</v>
      </c>
      <c r="E3202" t="s">
        <v>154</v>
      </c>
      <c r="F3202" t="s">
        <v>192</v>
      </c>
      <c r="G3202" vm="162">
        <v>45107</v>
      </c>
      <c r="H3202">
        <v>101.1</v>
      </c>
      <c r="I3202">
        <v>0</v>
      </c>
      <c r="J3202">
        <v>101.1</v>
      </c>
      <c r="K3202">
        <v>0</v>
      </c>
      <c r="L3202" vm="1859">
        <v>46156.94559447917</v>
      </c>
      <c r="M3202" t="b">
        <v>1</v>
      </c>
      <c r="N3202" t="s">
        <v>227</v>
      </c>
      <c r="O3202" t="s">
        <v>314</v>
      </c>
      <c r="P3202">
        <v>70</v>
      </c>
      <c r="Q3202">
        <v>0</v>
      </c>
      <c r="R3202" t="s">
        <v>192</v>
      </c>
      <c r="S3202" t="s">
        <v>227</v>
      </c>
      <c r="T3202" t="s">
        <v>314</v>
      </c>
      <c r="U3202" t="s">
        <v>489</v>
      </c>
      <c r="V3202" t="s">
        <v>541</v>
      </c>
    </row>
    <row r="3203" spans="1:22">
      <c r="A3203">
        <v>24</v>
      </c>
      <c r="B3203" t="s">
        <v>38</v>
      </c>
      <c r="C3203" t="s">
        <v>96</v>
      </c>
      <c r="D3203" t="s">
        <v>148</v>
      </c>
      <c r="E3203" t="s">
        <v>154</v>
      </c>
      <c r="F3203" t="s">
        <v>193</v>
      </c>
      <c r="G3203" vm="164">
        <v>45138</v>
      </c>
      <c r="H3203">
        <v>94.14</v>
      </c>
      <c r="I3203">
        <v>0</v>
      </c>
      <c r="J3203">
        <v>94.14</v>
      </c>
      <c r="K3203">
        <v>0</v>
      </c>
      <c r="L3203" vm="1893">
        <v>46156.945908761569</v>
      </c>
      <c r="M3203" t="b">
        <v>1</v>
      </c>
      <c r="N3203" t="s">
        <v>227</v>
      </c>
      <c r="O3203" t="s">
        <v>315</v>
      </c>
      <c r="P3203">
        <v>70</v>
      </c>
      <c r="Q3203">
        <v>0</v>
      </c>
      <c r="R3203" t="s">
        <v>193</v>
      </c>
      <c r="S3203" t="s">
        <v>227</v>
      </c>
      <c r="T3203" t="s">
        <v>315</v>
      </c>
      <c r="U3203" t="s">
        <v>489</v>
      </c>
      <c r="V3203" t="s">
        <v>541</v>
      </c>
    </row>
    <row r="3204" spans="1:22">
      <c r="A3204">
        <v>24</v>
      </c>
      <c r="B3204" t="s">
        <v>38</v>
      </c>
      <c r="C3204" t="s">
        <v>96</v>
      </c>
      <c r="D3204" t="s">
        <v>148</v>
      </c>
      <c r="E3204" t="s">
        <v>154</v>
      </c>
      <c r="F3204" t="s">
        <v>194</v>
      </c>
      <c r="G3204" vm="166">
        <v>45169</v>
      </c>
      <c r="H3204">
        <v>94.14</v>
      </c>
      <c r="I3204">
        <v>0</v>
      </c>
      <c r="J3204">
        <v>94.14</v>
      </c>
      <c r="K3204">
        <v>0</v>
      </c>
      <c r="L3204" vm="1860">
        <v>46156.946347303237</v>
      </c>
      <c r="M3204" t="b">
        <v>1</v>
      </c>
      <c r="N3204" t="s">
        <v>227</v>
      </c>
      <c r="O3204" t="s">
        <v>316</v>
      </c>
      <c r="P3204">
        <v>70</v>
      </c>
      <c r="Q3204">
        <v>0</v>
      </c>
      <c r="R3204" t="s">
        <v>194</v>
      </c>
      <c r="S3204" t="s">
        <v>227</v>
      </c>
      <c r="T3204" t="s">
        <v>316</v>
      </c>
      <c r="U3204" t="s">
        <v>489</v>
      </c>
      <c r="V3204" t="s">
        <v>541</v>
      </c>
    </row>
    <row r="3205" spans="1:22">
      <c r="A3205">
        <v>24</v>
      </c>
      <c r="B3205" t="s">
        <v>38</v>
      </c>
      <c r="C3205" t="s">
        <v>96</v>
      </c>
      <c r="D3205" t="s">
        <v>148</v>
      </c>
      <c r="E3205" t="s">
        <v>154</v>
      </c>
      <c r="F3205" t="s">
        <v>195</v>
      </c>
      <c r="G3205" vm="168">
        <v>45199</v>
      </c>
      <c r="H3205">
        <v>94.14</v>
      </c>
      <c r="I3205">
        <v>0</v>
      </c>
      <c r="J3205">
        <v>94.14</v>
      </c>
      <c r="K3205">
        <v>0</v>
      </c>
      <c r="L3205" vm="1861">
        <v>46156.946673530096</v>
      </c>
      <c r="M3205" t="b">
        <v>1</v>
      </c>
      <c r="N3205" t="s">
        <v>227</v>
      </c>
      <c r="O3205" t="s">
        <v>317</v>
      </c>
      <c r="P3205">
        <v>70</v>
      </c>
      <c r="Q3205">
        <v>0</v>
      </c>
      <c r="R3205" t="s">
        <v>195</v>
      </c>
      <c r="S3205" t="s">
        <v>227</v>
      </c>
      <c r="T3205" t="s">
        <v>317</v>
      </c>
      <c r="U3205" t="s">
        <v>489</v>
      </c>
      <c r="V3205" t="s">
        <v>541</v>
      </c>
    </row>
    <row r="3206" spans="1:22">
      <c r="A3206">
        <v>24</v>
      </c>
      <c r="B3206" t="s">
        <v>38</v>
      </c>
      <c r="C3206" t="s">
        <v>96</v>
      </c>
      <c r="D3206" t="s">
        <v>148</v>
      </c>
      <c r="E3206" t="s">
        <v>154</v>
      </c>
      <c r="F3206" t="s">
        <v>196</v>
      </c>
      <c r="G3206" vm="170">
        <v>45230</v>
      </c>
      <c r="H3206">
        <v>94.14</v>
      </c>
      <c r="I3206">
        <v>0</v>
      </c>
      <c r="J3206">
        <v>94.14</v>
      </c>
      <c r="K3206">
        <v>0</v>
      </c>
      <c r="L3206" vm="1894">
        <v>46156.946949305551</v>
      </c>
      <c r="M3206" t="b">
        <v>1</v>
      </c>
      <c r="N3206" t="s">
        <v>227</v>
      </c>
      <c r="O3206" t="s">
        <v>318</v>
      </c>
      <c r="P3206">
        <v>70</v>
      </c>
      <c r="Q3206">
        <v>0</v>
      </c>
      <c r="R3206" t="s">
        <v>196</v>
      </c>
      <c r="S3206" t="s">
        <v>227</v>
      </c>
      <c r="T3206" t="s">
        <v>318</v>
      </c>
      <c r="U3206" t="s">
        <v>489</v>
      </c>
      <c r="V3206" t="s">
        <v>541</v>
      </c>
    </row>
    <row r="3207" spans="1:22">
      <c r="A3207">
        <v>24</v>
      </c>
      <c r="B3207" t="s">
        <v>38</v>
      </c>
      <c r="C3207" t="s">
        <v>96</v>
      </c>
      <c r="D3207" t="s">
        <v>148</v>
      </c>
      <c r="E3207" t="s">
        <v>154</v>
      </c>
      <c r="F3207" t="s">
        <v>197</v>
      </c>
      <c r="G3207" vm="172">
        <v>45260</v>
      </c>
      <c r="H3207">
        <v>94.14</v>
      </c>
      <c r="I3207">
        <v>0</v>
      </c>
      <c r="J3207">
        <v>94.14</v>
      </c>
      <c r="K3207">
        <v>0</v>
      </c>
      <c r="L3207" vm="1862">
        <v>46156.947288807874</v>
      </c>
      <c r="M3207" t="b">
        <v>1</v>
      </c>
      <c r="N3207" t="s">
        <v>227</v>
      </c>
      <c r="O3207" t="s">
        <v>319</v>
      </c>
      <c r="P3207">
        <v>70</v>
      </c>
      <c r="Q3207">
        <v>0</v>
      </c>
      <c r="R3207" t="s">
        <v>197</v>
      </c>
      <c r="S3207" t="s">
        <v>227</v>
      </c>
      <c r="T3207" t="s">
        <v>319</v>
      </c>
      <c r="U3207" t="s">
        <v>489</v>
      </c>
      <c r="V3207" t="s">
        <v>541</v>
      </c>
    </row>
    <row r="3208" spans="1:22">
      <c r="A3208">
        <v>24</v>
      </c>
      <c r="B3208" t="s">
        <v>38</v>
      </c>
      <c r="C3208" t="s">
        <v>96</v>
      </c>
      <c r="D3208" t="s">
        <v>148</v>
      </c>
      <c r="E3208" t="s">
        <v>154</v>
      </c>
      <c r="F3208" t="s">
        <v>198</v>
      </c>
      <c r="G3208" vm="174">
        <v>45291</v>
      </c>
      <c r="H3208">
        <v>94.14</v>
      </c>
      <c r="I3208">
        <v>0</v>
      </c>
      <c r="J3208">
        <v>94.14</v>
      </c>
      <c r="K3208">
        <v>0</v>
      </c>
      <c r="L3208" vm="1895">
        <v>46156.947724768514</v>
      </c>
      <c r="M3208" t="b">
        <v>1</v>
      </c>
      <c r="N3208" t="s">
        <v>227</v>
      </c>
      <c r="O3208" t="s">
        <v>320</v>
      </c>
      <c r="P3208">
        <v>70</v>
      </c>
      <c r="Q3208">
        <v>0</v>
      </c>
      <c r="R3208" t="s">
        <v>198</v>
      </c>
      <c r="S3208" t="s">
        <v>227</v>
      </c>
      <c r="T3208" t="s">
        <v>320</v>
      </c>
      <c r="U3208" t="s">
        <v>489</v>
      </c>
      <c r="V3208" t="s">
        <v>541</v>
      </c>
    </row>
    <row r="3209" spans="1:22">
      <c r="A3209">
        <v>24</v>
      </c>
      <c r="B3209" t="s">
        <v>38</v>
      </c>
      <c r="C3209" t="s">
        <v>96</v>
      </c>
      <c r="D3209" t="s">
        <v>148</v>
      </c>
      <c r="E3209" t="s">
        <v>155</v>
      </c>
      <c r="F3209" t="s">
        <v>199</v>
      </c>
      <c r="G3209" vm="176">
        <v>45322</v>
      </c>
      <c r="H3209">
        <v>88.38</v>
      </c>
      <c r="I3209">
        <v>0</v>
      </c>
      <c r="J3209">
        <v>88.38</v>
      </c>
      <c r="K3209">
        <v>0</v>
      </c>
      <c r="L3209" vm="1896">
        <v>46156.948071331019</v>
      </c>
      <c r="M3209" t="b">
        <v>1</v>
      </c>
      <c r="N3209" t="s">
        <v>227</v>
      </c>
      <c r="O3209" t="s">
        <v>321</v>
      </c>
      <c r="P3209">
        <v>70</v>
      </c>
      <c r="Q3209">
        <v>0</v>
      </c>
      <c r="R3209" t="s">
        <v>199</v>
      </c>
      <c r="S3209" t="s">
        <v>227</v>
      </c>
      <c r="T3209" t="s">
        <v>321</v>
      </c>
      <c r="U3209" t="s">
        <v>489</v>
      </c>
      <c r="V3209" t="s">
        <v>541</v>
      </c>
    </row>
    <row r="3210" spans="1:22">
      <c r="A3210">
        <v>24</v>
      </c>
      <c r="B3210" t="s">
        <v>38</v>
      </c>
      <c r="C3210" t="s">
        <v>96</v>
      </c>
      <c r="D3210" t="s">
        <v>148</v>
      </c>
      <c r="E3210" t="s">
        <v>155</v>
      </c>
      <c r="F3210" t="s">
        <v>200</v>
      </c>
      <c r="G3210" vm="178">
        <v>45350</v>
      </c>
      <c r="H3210">
        <v>91.26</v>
      </c>
      <c r="I3210">
        <v>0</v>
      </c>
      <c r="J3210">
        <v>91.26</v>
      </c>
      <c r="K3210">
        <v>0</v>
      </c>
      <c r="L3210" vm="1864">
        <v>46156.948531365742</v>
      </c>
      <c r="M3210" t="b">
        <v>1</v>
      </c>
      <c r="N3210" t="s">
        <v>227</v>
      </c>
      <c r="O3210" t="s">
        <v>322</v>
      </c>
      <c r="P3210">
        <v>70</v>
      </c>
      <c r="Q3210">
        <v>0</v>
      </c>
      <c r="R3210" t="s">
        <v>200</v>
      </c>
      <c r="S3210" t="s">
        <v>227</v>
      </c>
      <c r="T3210" t="s">
        <v>322</v>
      </c>
      <c r="U3210" t="s">
        <v>489</v>
      </c>
      <c r="V3210" t="s">
        <v>541</v>
      </c>
    </row>
    <row r="3211" spans="1:22">
      <c r="A3211">
        <v>24</v>
      </c>
      <c r="B3211" t="s">
        <v>38</v>
      </c>
      <c r="C3211" t="s">
        <v>96</v>
      </c>
      <c r="D3211" t="s">
        <v>148</v>
      </c>
      <c r="E3211" t="s">
        <v>155</v>
      </c>
      <c r="F3211" t="s">
        <v>201</v>
      </c>
      <c r="G3211" vm="180">
        <v>45382</v>
      </c>
      <c r="H3211">
        <v>87.78</v>
      </c>
      <c r="I3211">
        <v>0</v>
      </c>
      <c r="J3211">
        <v>87.78</v>
      </c>
      <c r="K3211">
        <v>0</v>
      </c>
      <c r="L3211" vm="1865">
        <v>46156.949067280089</v>
      </c>
      <c r="M3211" t="b">
        <v>1</v>
      </c>
      <c r="N3211" t="s">
        <v>227</v>
      </c>
      <c r="O3211" t="s">
        <v>323</v>
      </c>
      <c r="P3211">
        <v>70</v>
      </c>
      <c r="Q3211">
        <v>0</v>
      </c>
      <c r="R3211" t="s">
        <v>201</v>
      </c>
      <c r="S3211" t="s">
        <v>227</v>
      </c>
      <c r="T3211" t="s">
        <v>323</v>
      </c>
      <c r="U3211" t="s">
        <v>489</v>
      </c>
      <c r="V3211" t="s">
        <v>541</v>
      </c>
    </row>
    <row r="3212" spans="1:22">
      <c r="A3212">
        <v>24</v>
      </c>
      <c r="B3212" t="s">
        <v>38</v>
      </c>
      <c r="C3212" t="s">
        <v>96</v>
      </c>
      <c r="D3212" t="s">
        <v>148</v>
      </c>
      <c r="E3212" t="s">
        <v>155</v>
      </c>
      <c r="F3212" t="s">
        <v>202</v>
      </c>
      <c r="G3212" vm="182">
        <v>45412</v>
      </c>
      <c r="H3212">
        <v>87.78</v>
      </c>
      <c r="I3212">
        <v>0</v>
      </c>
      <c r="J3212">
        <v>87.78</v>
      </c>
      <c r="K3212">
        <v>0</v>
      </c>
      <c r="L3212" vm="1866">
        <v>46156.949357488425</v>
      </c>
      <c r="M3212" t="b">
        <v>1</v>
      </c>
      <c r="N3212" t="s">
        <v>227</v>
      </c>
      <c r="O3212" t="s">
        <v>324</v>
      </c>
      <c r="P3212">
        <v>70</v>
      </c>
      <c r="Q3212">
        <v>0</v>
      </c>
      <c r="R3212" t="s">
        <v>202</v>
      </c>
      <c r="S3212" t="s">
        <v>227</v>
      </c>
      <c r="T3212" t="s">
        <v>324</v>
      </c>
      <c r="U3212" t="s">
        <v>489</v>
      </c>
      <c r="V3212" t="s">
        <v>541</v>
      </c>
    </row>
    <row r="3213" spans="1:22">
      <c r="A3213">
        <v>24</v>
      </c>
      <c r="B3213" t="s">
        <v>38</v>
      </c>
      <c r="C3213" t="s">
        <v>96</v>
      </c>
      <c r="D3213" t="s">
        <v>148</v>
      </c>
      <c r="E3213" t="s">
        <v>155</v>
      </c>
      <c r="F3213" t="s">
        <v>203</v>
      </c>
      <c r="G3213" vm="184">
        <v>45443</v>
      </c>
      <c r="H3213">
        <v>87.78</v>
      </c>
      <c r="I3213">
        <v>0</v>
      </c>
      <c r="J3213">
        <v>87.78</v>
      </c>
      <c r="K3213">
        <v>0</v>
      </c>
      <c r="L3213" vm="1867">
        <v>46156.949708993052</v>
      </c>
      <c r="M3213" t="b">
        <v>1</v>
      </c>
      <c r="N3213" t="s">
        <v>227</v>
      </c>
      <c r="O3213" t="s">
        <v>325</v>
      </c>
      <c r="P3213">
        <v>70</v>
      </c>
      <c r="Q3213">
        <v>0</v>
      </c>
      <c r="R3213" t="s">
        <v>203</v>
      </c>
      <c r="S3213" t="s">
        <v>227</v>
      </c>
      <c r="T3213" t="s">
        <v>325</v>
      </c>
      <c r="U3213" t="s">
        <v>489</v>
      </c>
      <c r="V3213" t="s">
        <v>541</v>
      </c>
    </row>
    <row r="3214" spans="1:22">
      <c r="A3214">
        <v>24</v>
      </c>
      <c r="B3214" t="s">
        <v>38</v>
      </c>
      <c r="C3214" t="s">
        <v>96</v>
      </c>
      <c r="D3214" t="s">
        <v>148</v>
      </c>
      <c r="E3214" t="s">
        <v>155</v>
      </c>
      <c r="F3214" t="s">
        <v>204</v>
      </c>
      <c r="G3214" vm="186">
        <v>45473</v>
      </c>
      <c r="H3214">
        <v>87.36</v>
      </c>
      <c r="I3214">
        <v>0</v>
      </c>
      <c r="J3214">
        <v>87.36</v>
      </c>
      <c r="K3214">
        <v>0</v>
      </c>
      <c r="L3214" vm="1897">
        <v>46156.949999571763</v>
      </c>
      <c r="M3214" t="b">
        <v>1</v>
      </c>
      <c r="N3214" t="s">
        <v>227</v>
      </c>
      <c r="O3214" t="s">
        <v>326</v>
      </c>
      <c r="P3214">
        <v>70</v>
      </c>
      <c r="Q3214">
        <v>0</v>
      </c>
      <c r="R3214" t="s">
        <v>204</v>
      </c>
      <c r="S3214" t="s">
        <v>227</v>
      </c>
      <c r="T3214" t="s">
        <v>326</v>
      </c>
      <c r="U3214" t="s">
        <v>489</v>
      </c>
      <c r="V3214" t="s">
        <v>541</v>
      </c>
    </row>
    <row r="3215" spans="1:22">
      <c r="A3215">
        <v>24</v>
      </c>
      <c r="B3215" t="s">
        <v>38</v>
      </c>
      <c r="C3215" t="s">
        <v>96</v>
      </c>
      <c r="D3215" t="s">
        <v>148</v>
      </c>
      <c r="E3215" t="s">
        <v>155</v>
      </c>
      <c r="F3215" t="s">
        <v>205</v>
      </c>
      <c r="G3215" vm="188">
        <v>45504</v>
      </c>
      <c r="H3215">
        <v>90.84</v>
      </c>
      <c r="I3215">
        <v>0</v>
      </c>
      <c r="J3215">
        <v>90.84</v>
      </c>
      <c r="K3215">
        <v>0</v>
      </c>
      <c r="L3215" vm="1868">
        <v>46156.95041542824</v>
      </c>
      <c r="M3215" t="b">
        <v>1</v>
      </c>
      <c r="N3215" t="s">
        <v>227</v>
      </c>
      <c r="O3215" t="s">
        <v>327</v>
      </c>
      <c r="P3215">
        <v>70</v>
      </c>
      <c r="Q3215">
        <v>0</v>
      </c>
      <c r="R3215" t="s">
        <v>205</v>
      </c>
      <c r="S3215" t="s">
        <v>227</v>
      </c>
      <c r="T3215" t="s">
        <v>327</v>
      </c>
      <c r="U3215" t="s">
        <v>489</v>
      </c>
      <c r="V3215" t="s">
        <v>541</v>
      </c>
    </row>
    <row r="3216" spans="1:22">
      <c r="A3216">
        <v>24</v>
      </c>
      <c r="B3216" t="s">
        <v>38</v>
      </c>
      <c r="C3216" t="s">
        <v>96</v>
      </c>
      <c r="D3216" t="s">
        <v>148</v>
      </c>
      <c r="E3216" t="s">
        <v>155</v>
      </c>
      <c r="F3216" t="s">
        <v>206</v>
      </c>
      <c r="G3216" vm="190">
        <v>45535</v>
      </c>
      <c r="H3216">
        <v>1108.28</v>
      </c>
      <c r="I3216">
        <v>0</v>
      </c>
      <c r="J3216">
        <v>1108.28</v>
      </c>
      <c r="K3216">
        <v>0</v>
      </c>
      <c r="L3216" vm="1869">
        <v>46156.950770567128</v>
      </c>
      <c r="M3216" t="b">
        <v>1</v>
      </c>
      <c r="N3216" t="s">
        <v>227</v>
      </c>
      <c r="O3216" t="s">
        <v>328</v>
      </c>
      <c r="P3216">
        <v>70</v>
      </c>
      <c r="Q3216">
        <v>0</v>
      </c>
      <c r="R3216" t="s">
        <v>206</v>
      </c>
      <c r="S3216" t="s">
        <v>227</v>
      </c>
      <c r="T3216" t="s">
        <v>328</v>
      </c>
      <c r="U3216" t="s">
        <v>489</v>
      </c>
      <c r="V3216" t="s">
        <v>541</v>
      </c>
    </row>
    <row r="3217" spans="1:22">
      <c r="A3217">
        <v>24</v>
      </c>
      <c r="B3217" t="s">
        <v>38</v>
      </c>
      <c r="C3217" t="s">
        <v>96</v>
      </c>
      <c r="D3217" t="s">
        <v>148</v>
      </c>
      <c r="E3217" t="s">
        <v>155</v>
      </c>
      <c r="F3217" t="s">
        <v>207</v>
      </c>
      <c r="G3217" vm="192">
        <v>45565</v>
      </c>
      <c r="H3217">
        <v>1180.29</v>
      </c>
      <c r="I3217">
        <v>0</v>
      </c>
      <c r="J3217">
        <v>1180.29</v>
      </c>
      <c r="K3217">
        <v>0</v>
      </c>
      <c r="L3217" vm="1870">
        <v>46156.951093206022</v>
      </c>
      <c r="M3217" t="b">
        <v>1</v>
      </c>
      <c r="N3217" t="s">
        <v>227</v>
      </c>
      <c r="O3217" t="s">
        <v>329</v>
      </c>
      <c r="P3217">
        <v>70</v>
      </c>
      <c r="Q3217">
        <v>0</v>
      </c>
      <c r="R3217" t="s">
        <v>207</v>
      </c>
      <c r="S3217" t="s">
        <v>227</v>
      </c>
      <c r="T3217" t="s">
        <v>329</v>
      </c>
      <c r="U3217" t="s">
        <v>489</v>
      </c>
      <c r="V3217" t="s">
        <v>541</v>
      </c>
    </row>
    <row r="3218" spans="1:22">
      <c r="A3218">
        <v>24</v>
      </c>
      <c r="B3218" t="s">
        <v>38</v>
      </c>
      <c r="C3218" t="s">
        <v>96</v>
      </c>
      <c r="D3218" t="s">
        <v>148</v>
      </c>
      <c r="E3218" t="s">
        <v>155</v>
      </c>
      <c r="F3218" t="s">
        <v>208</v>
      </c>
      <c r="G3218" vm="194">
        <v>45596</v>
      </c>
      <c r="H3218">
        <v>1180.29</v>
      </c>
      <c r="I3218">
        <v>0</v>
      </c>
      <c r="J3218">
        <v>1180.29</v>
      </c>
      <c r="K3218">
        <v>0</v>
      </c>
      <c r="L3218" vm="1871">
        <v>46156.951442164354</v>
      </c>
      <c r="M3218" t="b">
        <v>1</v>
      </c>
      <c r="N3218" t="s">
        <v>227</v>
      </c>
      <c r="O3218" t="s">
        <v>330</v>
      </c>
      <c r="P3218">
        <v>70</v>
      </c>
      <c r="Q3218">
        <v>0</v>
      </c>
      <c r="R3218" t="s">
        <v>208</v>
      </c>
      <c r="S3218" t="s">
        <v>227</v>
      </c>
      <c r="T3218" t="s">
        <v>330</v>
      </c>
      <c r="U3218" t="s">
        <v>489</v>
      </c>
      <c r="V3218" t="s">
        <v>541</v>
      </c>
    </row>
    <row r="3219" spans="1:22">
      <c r="A3219">
        <v>24</v>
      </c>
      <c r="B3219" t="s">
        <v>38</v>
      </c>
      <c r="C3219" t="s">
        <v>96</v>
      </c>
      <c r="D3219" t="s">
        <v>148</v>
      </c>
      <c r="E3219" t="s">
        <v>155</v>
      </c>
      <c r="F3219" t="s">
        <v>209</v>
      </c>
      <c r="G3219" vm="196">
        <v>45626</v>
      </c>
      <c r="H3219">
        <v>1180.29</v>
      </c>
      <c r="I3219">
        <v>0</v>
      </c>
      <c r="J3219">
        <v>1180.29</v>
      </c>
      <c r="K3219">
        <v>0</v>
      </c>
      <c r="L3219" vm="1898">
        <v>46156.951752974535</v>
      </c>
      <c r="M3219" t="b">
        <v>1</v>
      </c>
      <c r="N3219" t="s">
        <v>227</v>
      </c>
      <c r="O3219" t="s">
        <v>331</v>
      </c>
      <c r="P3219">
        <v>70</v>
      </c>
      <c r="Q3219">
        <v>0</v>
      </c>
      <c r="R3219" t="s">
        <v>209</v>
      </c>
      <c r="S3219" t="s">
        <v>227</v>
      </c>
      <c r="T3219" t="s">
        <v>331</v>
      </c>
      <c r="U3219" t="s">
        <v>489</v>
      </c>
      <c r="V3219" t="s">
        <v>541</v>
      </c>
    </row>
    <row r="3220" spans="1:22">
      <c r="A3220">
        <v>24</v>
      </c>
      <c r="B3220" t="s">
        <v>38</v>
      </c>
      <c r="C3220" t="s">
        <v>96</v>
      </c>
      <c r="D3220" t="s">
        <v>148</v>
      </c>
      <c r="E3220" t="s">
        <v>155</v>
      </c>
      <c r="F3220" t="s">
        <v>210</v>
      </c>
      <c r="G3220" vm="198">
        <v>45657</v>
      </c>
      <c r="H3220">
        <v>0</v>
      </c>
      <c r="I3220">
        <v>0</v>
      </c>
      <c r="J3220">
        <v>0</v>
      </c>
      <c r="K3220">
        <v>0</v>
      </c>
      <c r="L3220" vm="1899">
        <v>46156.9520128125</v>
      </c>
      <c r="M3220" t="b">
        <v>1</v>
      </c>
      <c r="N3220" t="s">
        <v>227</v>
      </c>
      <c r="O3220" t="s">
        <v>332</v>
      </c>
      <c r="P3220">
        <v>70</v>
      </c>
      <c r="Q3220">
        <v>0</v>
      </c>
      <c r="R3220" t="s">
        <v>210</v>
      </c>
      <c r="S3220" t="s">
        <v>227</v>
      </c>
      <c r="T3220" t="s">
        <v>332</v>
      </c>
      <c r="U3220" t="s">
        <v>489</v>
      </c>
      <c r="V3220" t="s">
        <v>541</v>
      </c>
    </row>
    <row r="3221" spans="1:22">
      <c r="A3221">
        <v>24</v>
      </c>
      <c r="B3221" t="s">
        <v>38</v>
      </c>
      <c r="C3221" t="s">
        <v>96</v>
      </c>
      <c r="D3221" t="s">
        <v>148</v>
      </c>
      <c r="E3221" t="s">
        <v>150</v>
      </c>
      <c r="F3221" t="s">
        <v>211</v>
      </c>
      <c r="G3221" vm="200">
        <v>45688</v>
      </c>
      <c r="H3221">
        <v>1180.29</v>
      </c>
      <c r="I3221">
        <v>0</v>
      </c>
      <c r="J3221">
        <v>1180.29</v>
      </c>
      <c r="K3221">
        <v>0</v>
      </c>
      <c r="L3221" vm="1900">
        <v>46156.952429780096</v>
      </c>
      <c r="M3221" t="b">
        <v>1</v>
      </c>
      <c r="N3221" t="s">
        <v>227</v>
      </c>
      <c r="O3221" t="s">
        <v>333</v>
      </c>
      <c r="P3221">
        <v>70</v>
      </c>
      <c r="Q3221">
        <v>0</v>
      </c>
      <c r="R3221" t="s">
        <v>211</v>
      </c>
      <c r="S3221" t="s">
        <v>227</v>
      </c>
      <c r="T3221" t="s">
        <v>333</v>
      </c>
      <c r="U3221" t="s">
        <v>489</v>
      </c>
      <c r="V3221" t="s">
        <v>541</v>
      </c>
    </row>
    <row r="3222" spans="1:22">
      <c r="A3222">
        <v>24</v>
      </c>
      <c r="B3222" t="s">
        <v>38</v>
      </c>
      <c r="C3222" t="s">
        <v>96</v>
      </c>
      <c r="D3222" t="s">
        <v>148</v>
      </c>
      <c r="E3222" t="s">
        <v>150</v>
      </c>
      <c r="F3222" t="s">
        <v>212</v>
      </c>
      <c r="G3222" vm="202">
        <v>45716</v>
      </c>
      <c r="H3222">
        <v>1180.29</v>
      </c>
      <c r="I3222">
        <v>0</v>
      </c>
      <c r="J3222">
        <v>1180.29</v>
      </c>
      <c r="K3222">
        <v>0</v>
      </c>
      <c r="L3222" vm="1872">
        <v>46156.952735416664</v>
      </c>
      <c r="M3222" t="b">
        <v>1</v>
      </c>
      <c r="N3222" t="s">
        <v>227</v>
      </c>
      <c r="O3222" t="s">
        <v>334</v>
      </c>
      <c r="P3222">
        <v>70</v>
      </c>
      <c r="Q3222">
        <v>0</v>
      </c>
      <c r="R3222" t="s">
        <v>212</v>
      </c>
      <c r="S3222" t="s">
        <v>227</v>
      </c>
      <c r="T3222" t="s">
        <v>334</v>
      </c>
      <c r="U3222" t="s">
        <v>489</v>
      </c>
      <c r="V3222" t="s">
        <v>541</v>
      </c>
    </row>
    <row r="3223" spans="1:22">
      <c r="A3223">
        <v>24</v>
      </c>
      <c r="B3223" t="s">
        <v>38</v>
      </c>
      <c r="C3223" t="s">
        <v>96</v>
      </c>
      <c r="D3223" t="s">
        <v>148</v>
      </c>
      <c r="E3223" t="s">
        <v>150</v>
      </c>
      <c r="F3223" t="s">
        <v>213</v>
      </c>
      <c r="G3223" vm="204">
        <v>45747</v>
      </c>
      <c r="H3223">
        <v>1180.29</v>
      </c>
      <c r="I3223">
        <v>0</v>
      </c>
      <c r="J3223">
        <v>1180.29</v>
      </c>
      <c r="K3223">
        <v>0</v>
      </c>
      <c r="L3223" vm="1901">
        <v>46156.953029398152</v>
      </c>
      <c r="M3223" t="b">
        <v>1</v>
      </c>
      <c r="N3223" t="s">
        <v>227</v>
      </c>
      <c r="O3223" t="s">
        <v>335</v>
      </c>
      <c r="P3223">
        <v>70</v>
      </c>
      <c r="Q3223">
        <v>0</v>
      </c>
      <c r="R3223" t="s">
        <v>213</v>
      </c>
      <c r="S3223" t="s">
        <v>227</v>
      </c>
      <c r="T3223" t="s">
        <v>335</v>
      </c>
      <c r="U3223" t="s">
        <v>489</v>
      </c>
      <c r="V3223" t="s">
        <v>541</v>
      </c>
    </row>
    <row r="3224" spans="1:22">
      <c r="A3224">
        <v>24</v>
      </c>
      <c r="B3224" t="s">
        <v>38</v>
      </c>
      <c r="C3224" t="s">
        <v>96</v>
      </c>
      <c r="D3224" t="s">
        <v>148</v>
      </c>
      <c r="E3224" t="s">
        <v>150</v>
      </c>
      <c r="F3224" t="s">
        <v>214</v>
      </c>
      <c r="G3224" vm="206">
        <v>45777</v>
      </c>
      <c r="H3224">
        <v>1077.51</v>
      </c>
      <c r="I3224">
        <v>0</v>
      </c>
      <c r="J3224">
        <v>1077.51</v>
      </c>
      <c r="K3224">
        <v>0</v>
      </c>
      <c r="L3224" vm="1902">
        <v>46156.953489548614</v>
      </c>
      <c r="M3224" t="b">
        <v>1</v>
      </c>
      <c r="N3224" t="s">
        <v>227</v>
      </c>
      <c r="O3224" t="s">
        <v>336</v>
      </c>
      <c r="P3224">
        <v>70</v>
      </c>
      <c r="Q3224">
        <v>0</v>
      </c>
      <c r="R3224" t="s">
        <v>214</v>
      </c>
      <c r="S3224" t="s">
        <v>227</v>
      </c>
      <c r="T3224" t="s">
        <v>336</v>
      </c>
      <c r="U3224" t="s">
        <v>489</v>
      </c>
      <c r="V3224" t="s">
        <v>541</v>
      </c>
    </row>
    <row r="3225" spans="1:22">
      <c r="A3225">
        <v>24</v>
      </c>
      <c r="B3225" t="s">
        <v>38</v>
      </c>
      <c r="C3225" t="s">
        <v>96</v>
      </c>
      <c r="D3225" t="s">
        <v>148</v>
      </c>
      <c r="E3225" t="s">
        <v>150</v>
      </c>
      <c r="F3225" t="s">
        <v>215</v>
      </c>
      <c r="G3225" vm="208">
        <v>45808</v>
      </c>
      <c r="H3225">
        <v>1128.9000000000001</v>
      </c>
      <c r="I3225">
        <v>0</v>
      </c>
      <c r="J3225">
        <v>1128.9000000000001</v>
      </c>
      <c r="K3225">
        <v>0</v>
      </c>
      <c r="L3225" vm="1785">
        <v>46156.953799074079</v>
      </c>
      <c r="M3225" t="b">
        <v>1</v>
      </c>
      <c r="N3225" t="s">
        <v>227</v>
      </c>
      <c r="O3225" t="s">
        <v>337</v>
      </c>
      <c r="P3225">
        <v>70</v>
      </c>
      <c r="Q3225">
        <v>0</v>
      </c>
      <c r="R3225" t="s">
        <v>215</v>
      </c>
      <c r="S3225" t="s">
        <v>227</v>
      </c>
      <c r="T3225" t="s">
        <v>337</v>
      </c>
      <c r="U3225" t="s">
        <v>489</v>
      </c>
      <c r="V3225" t="s">
        <v>541</v>
      </c>
    </row>
    <row r="3226" spans="1:22">
      <c r="A3226">
        <v>24</v>
      </c>
      <c r="B3226" t="s">
        <v>38</v>
      </c>
      <c r="C3226" t="s">
        <v>96</v>
      </c>
      <c r="D3226" t="s">
        <v>148</v>
      </c>
      <c r="E3226" t="s">
        <v>150</v>
      </c>
      <c r="F3226" t="s">
        <v>216</v>
      </c>
      <c r="G3226" vm="210">
        <v>45838</v>
      </c>
      <c r="H3226">
        <v>69.959999999999994</v>
      </c>
      <c r="I3226">
        <v>0</v>
      </c>
      <c r="J3226">
        <v>69.959999999999994</v>
      </c>
      <c r="K3226">
        <v>0</v>
      </c>
      <c r="L3226" vm="1873">
        <v>46156.954394409724</v>
      </c>
      <c r="M3226" t="b">
        <v>1</v>
      </c>
      <c r="N3226" t="s">
        <v>227</v>
      </c>
      <c r="O3226" t="s">
        <v>338</v>
      </c>
      <c r="P3226">
        <v>68</v>
      </c>
      <c r="Q3226">
        <v>0</v>
      </c>
      <c r="R3226" t="s">
        <v>216</v>
      </c>
      <c r="S3226" t="s">
        <v>227</v>
      </c>
      <c r="T3226" t="s">
        <v>338</v>
      </c>
      <c r="U3226" t="s">
        <v>489</v>
      </c>
      <c r="V3226" t="s">
        <v>541</v>
      </c>
    </row>
    <row r="3227" spans="1:22">
      <c r="A3227">
        <v>24</v>
      </c>
      <c r="B3227" t="s">
        <v>38</v>
      </c>
      <c r="C3227" t="s">
        <v>96</v>
      </c>
      <c r="D3227" t="s">
        <v>148</v>
      </c>
      <c r="E3227" t="s">
        <v>150</v>
      </c>
      <c r="F3227" t="s">
        <v>217</v>
      </c>
      <c r="G3227" vm="212">
        <v>45839</v>
      </c>
      <c r="H3227">
        <v>69.959999999999994</v>
      </c>
      <c r="I3227">
        <v>69.959999999999994</v>
      </c>
      <c r="J3227">
        <v>69.959999999999994</v>
      </c>
      <c r="K3227">
        <v>69.959999999999994</v>
      </c>
      <c r="L3227" vm="1903">
        <v>46156.954274652773</v>
      </c>
      <c r="M3227" t="b">
        <v>1</v>
      </c>
      <c r="N3227" t="s">
        <v>227</v>
      </c>
      <c r="O3227" t="s">
        <v>339</v>
      </c>
      <c r="P3227">
        <v>140</v>
      </c>
      <c r="Q3227">
        <v>0</v>
      </c>
      <c r="R3227" t="s">
        <v>217</v>
      </c>
      <c r="S3227" t="s">
        <v>227</v>
      </c>
      <c r="T3227" t="s">
        <v>339</v>
      </c>
      <c r="U3227" t="s">
        <v>489</v>
      </c>
      <c r="V3227" t="s">
        <v>541</v>
      </c>
    </row>
    <row r="3228" spans="1:22">
      <c r="A3228">
        <v>24</v>
      </c>
      <c r="B3228" t="s">
        <v>38</v>
      </c>
      <c r="C3228" t="s">
        <v>96</v>
      </c>
      <c r="D3228" t="s">
        <v>148</v>
      </c>
      <c r="E3228" t="s">
        <v>150</v>
      </c>
      <c r="F3228" t="s">
        <v>217</v>
      </c>
      <c r="G3228" vm="214">
        <v>45869</v>
      </c>
      <c r="H3228">
        <v>69.959999999999994</v>
      </c>
      <c r="I3228">
        <v>0</v>
      </c>
      <c r="J3228">
        <v>69.959999999999994</v>
      </c>
      <c r="K3228">
        <v>0</v>
      </c>
      <c r="L3228" vm="1786">
        <v>46156.954682175929</v>
      </c>
      <c r="M3228" t="b">
        <v>1</v>
      </c>
      <c r="N3228" t="s">
        <v>227</v>
      </c>
      <c r="O3228" t="s">
        <v>340</v>
      </c>
      <c r="P3228">
        <v>70</v>
      </c>
      <c r="Q3228">
        <v>0</v>
      </c>
      <c r="R3228" t="s">
        <v>217</v>
      </c>
      <c r="S3228" t="s">
        <v>227</v>
      </c>
      <c r="T3228" t="s">
        <v>340</v>
      </c>
      <c r="U3228" t="s">
        <v>489</v>
      </c>
      <c r="V3228" t="s">
        <v>541</v>
      </c>
    </row>
    <row r="3229" spans="1:22">
      <c r="A3229">
        <v>24</v>
      </c>
      <c r="B3229" t="s">
        <v>38</v>
      </c>
      <c r="C3229" t="s">
        <v>96</v>
      </c>
      <c r="D3229" t="s">
        <v>148</v>
      </c>
      <c r="E3229" t="s">
        <v>150</v>
      </c>
      <c r="F3229" t="s">
        <v>218</v>
      </c>
      <c r="G3229" vm="216">
        <v>45900</v>
      </c>
      <c r="H3229">
        <v>69.959999999999994</v>
      </c>
      <c r="I3229">
        <v>0</v>
      </c>
      <c r="J3229">
        <v>69.959999999999994</v>
      </c>
      <c r="K3229">
        <v>0</v>
      </c>
      <c r="L3229" vm="1874">
        <v>46156.954937812501</v>
      </c>
      <c r="M3229" t="b">
        <v>1</v>
      </c>
      <c r="N3229" t="s">
        <v>227</v>
      </c>
      <c r="O3229" t="s">
        <v>341</v>
      </c>
      <c r="P3229">
        <v>70</v>
      </c>
      <c r="Q3229">
        <v>0</v>
      </c>
      <c r="R3229" t="s">
        <v>218</v>
      </c>
      <c r="S3229" t="s">
        <v>227</v>
      </c>
      <c r="T3229" t="s">
        <v>341</v>
      </c>
      <c r="U3229" t="s">
        <v>489</v>
      </c>
      <c r="V3229" t="s">
        <v>541</v>
      </c>
    </row>
    <row r="3230" spans="1:22">
      <c r="A3230">
        <v>24</v>
      </c>
      <c r="B3230" t="s">
        <v>38</v>
      </c>
      <c r="C3230" t="s">
        <v>96</v>
      </c>
      <c r="D3230" t="s">
        <v>148</v>
      </c>
      <c r="E3230" t="s">
        <v>150</v>
      </c>
      <c r="F3230" t="s">
        <v>219</v>
      </c>
      <c r="G3230" vm="218">
        <v>45930</v>
      </c>
      <c r="H3230">
        <v>1057.25</v>
      </c>
      <c r="I3230">
        <v>0</v>
      </c>
      <c r="J3230">
        <v>1057.25</v>
      </c>
      <c r="K3230">
        <v>0</v>
      </c>
      <c r="L3230" vm="1875">
        <v>46156.95537862269</v>
      </c>
      <c r="M3230" t="b">
        <v>1</v>
      </c>
      <c r="N3230" t="s">
        <v>227</v>
      </c>
      <c r="O3230" t="s">
        <v>342</v>
      </c>
      <c r="P3230">
        <v>70</v>
      </c>
      <c r="Q3230">
        <v>0</v>
      </c>
      <c r="R3230" t="s">
        <v>219</v>
      </c>
      <c r="S3230" t="s">
        <v>227</v>
      </c>
      <c r="T3230" t="s">
        <v>342</v>
      </c>
      <c r="U3230" t="s">
        <v>489</v>
      </c>
      <c r="V3230" t="s">
        <v>541</v>
      </c>
    </row>
    <row r="3231" spans="1:22">
      <c r="A3231">
        <v>24</v>
      </c>
      <c r="B3231" t="s">
        <v>38</v>
      </c>
      <c r="C3231" t="s">
        <v>96</v>
      </c>
      <c r="D3231" t="s">
        <v>148</v>
      </c>
      <c r="E3231" t="s">
        <v>150</v>
      </c>
      <c r="F3231" t="s">
        <v>220</v>
      </c>
      <c r="G3231" vm="220">
        <v>45960</v>
      </c>
      <c r="H3231">
        <v>63.84</v>
      </c>
      <c r="I3231">
        <v>0</v>
      </c>
      <c r="J3231">
        <v>63.84</v>
      </c>
      <c r="K3231">
        <v>0</v>
      </c>
      <c r="L3231" vm="1876">
        <v>46156.955698344907</v>
      </c>
      <c r="M3231" t="b">
        <v>1</v>
      </c>
      <c r="N3231" t="s">
        <v>227</v>
      </c>
      <c r="O3231" t="s">
        <v>343</v>
      </c>
      <c r="P3231">
        <v>70</v>
      </c>
      <c r="Q3231">
        <v>0</v>
      </c>
      <c r="R3231" t="s">
        <v>220</v>
      </c>
      <c r="S3231" t="s">
        <v>227</v>
      </c>
      <c r="T3231" t="s">
        <v>343</v>
      </c>
      <c r="U3231" t="s">
        <v>489</v>
      </c>
      <c r="V3231" t="s">
        <v>541</v>
      </c>
    </row>
    <row r="3232" spans="1:22">
      <c r="A3232">
        <v>24</v>
      </c>
      <c r="B3232" t="s">
        <v>38</v>
      </c>
      <c r="C3232" t="s">
        <v>96</v>
      </c>
      <c r="D3232" t="s">
        <v>148</v>
      </c>
      <c r="E3232" t="s">
        <v>150</v>
      </c>
      <c r="F3232" t="s">
        <v>161</v>
      </c>
      <c r="G3232" vm="73">
        <v>45991</v>
      </c>
      <c r="H3232">
        <v>70.38</v>
      </c>
      <c r="I3232">
        <v>0</v>
      </c>
      <c r="J3232">
        <v>70.38</v>
      </c>
      <c r="K3232">
        <v>0</v>
      </c>
      <c r="L3232" vm="1787">
        <v>46156.955950578704</v>
      </c>
      <c r="M3232" t="b">
        <v>1</v>
      </c>
      <c r="N3232" t="s">
        <v>227</v>
      </c>
      <c r="O3232" t="s">
        <v>344</v>
      </c>
      <c r="P3232">
        <v>70</v>
      </c>
      <c r="Q3232">
        <v>0</v>
      </c>
      <c r="R3232" t="s">
        <v>161</v>
      </c>
      <c r="S3232" t="s">
        <v>227</v>
      </c>
      <c r="T3232" t="s">
        <v>344</v>
      </c>
      <c r="U3232" t="s">
        <v>489</v>
      </c>
      <c r="V3232" t="s">
        <v>541</v>
      </c>
    </row>
    <row r="3233" spans="1:22">
      <c r="A3233">
        <v>24</v>
      </c>
      <c r="B3233" t="s">
        <v>38</v>
      </c>
      <c r="C3233" t="s">
        <v>96</v>
      </c>
      <c r="D3233" t="s">
        <v>148</v>
      </c>
      <c r="E3233" t="s">
        <v>150</v>
      </c>
      <c r="F3233" t="s">
        <v>221</v>
      </c>
      <c r="G3233" vm="223">
        <v>46022</v>
      </c>
      <c r="H3233">
        <v>67.98</v>
      </c>
      <c r="I3233">
        <v>0</v>
      </c>
      <c r="J3233">
        <v>67.98</v>
      </c>
      <c r="K3233">
        <v>0</v>
      </c>
      <c r="L3233" vm="1877">
        <v>46156.956246678237</v>
      </c>
      <c r="M3233" t="b">
        <v>1</v>
      </c>
      <c r="N3233" t="s">
        <v>227</v>
      </c>
      <c r="O3233" t="s">
        <v>345</v>
      </c>
      <c r="P3233">
        <v>70</v>
      </c>
      <c r="Q3233">
        <v>0</v>
      </c>
      <c r="R3233" t="s">
        <v>221</v>
      </c>
      <c r="S3233" t="s">
        <v>227</v>
      </c>
      <c r="T3233" t="s">
        <v>345</v>
      </c>
      <c r="U3233" t="s">
        <v>489</v>
      </c>
      <c r="V3233" t="s">
        <v>541</v>
      </c>
    </row>
    <row r="3234" spans="1:22">
      <c r="A3234">
        <v>24</v>
      </c>
      <c r="B3234" t="s">
        <v>38</v>
      </c>
      <c r="C3234" t="s">
        <v>96</v>
      </c>
      <c r="D3234" t="s">
        <v>148</v>
      </c>
      <c r="E3234" t="s">
        <v>149</v>
      </c>
      <c r="F3234" t="s">
        <v>222</v>
      </c>
      <c r="G3234" vm="225">
        <v>46081</v>
      </c>
      <c r="H3234">
        <v>107.64</v>
      </c>
      <c r="I3234">
        <v>107.64</v>
      </c>
      <c r="J3234">
        <v>107.64</v>
      </c>
      <c r="K3234">
        <v>107.64</v>
      </c>
      <c r="L3234" vm="1878">
        <v>46156.935759340282</v>
      </c>
      <c r="M3234" t="b">
        <v>1</v>
      </c>
      <c r="N3234" t="s">
        <v>227</v>
      </c>
      <c r="O3234" t="s">
        <v>346</v>
      </c>
      <c r="P3234">
        <v>147</v>
      </c>
      <c r="Q3234">
        <v>0</v>
      </c>
      <c r="R3234" t="s">
        <v>222</v>
      </c>
      <c r="S3234" t="s">
        <v>227</v>
      </c>
      <c r="T3234" t="s">
        <v>346</v>
      </c>
      <c r="U3234" t="s">
        <v>489</v>
      </c>
      <c r="V3234" t="s">
        <v>541</v>
      </c>
    </row>
    <row r="3235" spans="1:22">
      <c r="A3235">
        <v>24</v>
      </c>
      <c r="B3235" t="s">
        <v>38</v>
      </c>
      <c r="C3235" t="s">
        <v>96</v>
      </c>
      <c r="D3235" t="s">
        <v>148</v>
      </c>
      <c r="E3235" t="s">
        <v>149</v>
      </c>
      <c r="F3235" t="s">
        <v>157</v>
      </c>
      <c r="G3235" vm="227">
        <v>46112</v>
      </c>
      <c r="H3235">
        <v>116.64</v>
      </c>
      <c r="I3235">
        <v>116.64</v>
      </c>
      <c r="J3235">
        <v>116.64</v>
      </c>
      <c r="K3235">
        <v>116.64</v>
      </c>
      <c r="L3235" vm="1879">
        <v>46156.926181979172</v>
      </c>
      <c r="M3235" t="b">
        <v>1</v>
      </c>
      <c r="N3235" t="s">
        <v>227</v>
      </c>
      <c r="O3235" t="s">
        <v>347</v>
      </c>
      <c r="P3235">
        <v>146</v>
      </c>
      <c r="Q3235">
        <v>0</v>
      </c>
      <c r="R3235" t="s">
        <v>157</v>
      </c>
      <c r="S3235" t="s">
        <v>227</v>
      </c>
      <c r="T3235" t="s">
        <v>347</v>
      </c>
      <c r="U3235" t="s">
        <v>489</v>
      </c>
      <c r="V3235" t="s">
        <v>541</v>
      </c>
    </row>
    <row r="3236" spans="1:22">
      <c r="A3236">
        <v>24</v>
      </c>
      <c r="B3236" t="s">
        <v>38</v>
      </c>
      <c r="C3236" t="s">
        <v>97</v>
      </c>
      <c r="D3236" t="s">
        <v>148</v>
      </c>
      <c r="E3236" t="s">
        <v>151</v>
      </c>
      <c r="F3236" t="s">
        <v>162</v>
      </c>
      <c r="G3236" vm="102">
        <v>44196</v>
      </c>
      <c r="H3236">
        <v>50546.33</v>
      </c>
      <c r="I3236">
        <v>0</v>
      </c>
      <c r="J3236">
        <v>50546.33</v>
      </c>
      <c r="K3236">
        <v>0</v>
      </c>
      <c r="L3236" vm="1904">
        <v>46156.920815081015</v>
      </c>
      <c r="M3236" t="b">
        <v>1</v>
      </c>
      <c r="N3236" t="s">
        <v>227</v>
      </c>
      <c r="O3236" t="s">
        <v>284</v>
      </c>
      <c r="P3236">
        <v>71</v>
      </c>
      <c r="Q3236">
        <v>0</v>
      </c>
      <c r="R3236" t="s">
        <v>162</v>
      </c>
      <c r="S3236" t="s">
        <v>227</v>
      </c>
      <c r="T3236" t="s">
        <v>284</v>
      </c>
      <c r="U3236" t="s">
        <v>490</v>
      </c>
      <c r="V3236" t="s">
        <v>541</v>
      </c>
    </row>
    <row r="3237" spans="1:22">
      <c r="A3237">
        <v>24</v>
      </c>
      <c r="B3237" t="s">
        <v>38</v>
      </c>
      <c r="C3237" t="s">
        <v>97</v>
      </c>
      <c r="D3237" t="s">
        <v>148</v>
      </c>
      <c r="E3237" t="s">
        <v>152</v>
      </c>
      <c r="F3237" t="s">
        <v>163</v>
      </c>
      <c r="G3237" vm="104">
        <v>44227</v>
      </c>
      <c r="H3237">
        <v>0</v>
      </c>
      <c r="I3237">
        <v>0</v>
      </c>
      <c r="J3237">
        <v>0</v>
      </c>
      <c r="K3237">
        <v>0</v>
      </c>
      <c r="L3237" vm="1880">
        <v>46156.924815856481</v>
      </c>
      <c r="M3237" t="b">
        <v>1</v>
      </c>
      <c r="N3237" t="s">
        <v>227</v>
      </c>
      <c r="O3237" t="s">
        <v>285</v>
      </c>
      <c r="P3237">
        <v>71</v>
      </c>
      <c r="Q3237">
        <v>0</v>
      </c>
      <c r="R3237" t="s">
        <v>163</v>
      </c>
      <c r="S3237" t="s">
        <v>227</v>
      </c>
      <c r="T3237" t="s">
        <v>285</v>
      </c>
      <c r="U3237" t="s">
        <v>490</v>
      </c>
      <c r="V3237" t="s">
        <v>541</v>
      </c>
    </row>
    <row r="3238" spans="1:22">
      <c r="A3238">
        <v>24</v>
      </c>
      <c r="B3238" t="s">
        <v>38</v>
      </c>
      <c r="C3238" t="s">
        <v>97</v>
      </c>
      <c r="D3238" t="s">
        <v>148</v>
      </c>
      <c r="E3238" t="s">
        <v>152</v>
      </c>
      <c r="F3238" t="s">
        <v>164</v>
      </c>
      <c r="G3238" vm="106">
        <v>44255</v>
      </c>
      <c r="H3238">
        <v>0</v>
      </c>
      <c r="I3238">
        <v>0</v>
      </c>
      <c r="J3238">
        <v>0</v>
      </c>
      <c r="K3238">
        <v>0</v>
      </c>
      <c r="L3238" vm="1905">
        <v>46156.925416203703</v>
      </c>
      <c r="M3238" t="b">
        <v>1</v>
      </c>
      <c r="N3238" t="s">
        <v>227</v>
      </c>
      <c r="O3238" t="s">
        <v>286</v>
      </c>
      <c r="P3238">
        <v>71</v>
      </c>
      <c r="Q3238">
        <v>0</v>
      </c>
      <c r="R3238" t="s">
        <v>164</v>
      </c>
      <c r="S3238" t="s">
        <v>227</v>
      </c>
      <c r="T3238" t="s">
        <v>286</v>
      </c>
      <c r="U3238" t="s">
        <v>490</v>
      </c>
      <c r="V3238" t="s">
        <v>541</v>
      </c>
    </row>
    <row r="3239" spans="1:22">
      <c r="A3239">
        <v>24</v>
      </c>
      <c r="B3239" t="s">
        <v>38</v>
      </c>
      <c r="C3239" t="s">
        <v>97</v>
      </c>
      <c r="D3239" t="s">
        <v>148</v>
      </c>
      <c r="E3239" t="s">
        <v>152</v>
      </c>
      <c r="F3239" t="s">
        <v>165</v>
      </c>
      <c r="G3239" vm="108">
        <v>44286</v>
      </c>
      <c r="H3239">
        <v>14834</v>
      </c>
      <c r="I3239">
        <v>0</v>
      </c>
      <c r="J3239">
        <v>14834</v>
      </c>
      <c r="K3239">
        <v>0</v>
      </c>
      <c r="L3239" vm="1906">
        <v>46156.926334837961</v>
      </c>
      <c r="M3239" t="b">
        <v>1</v>
      </c>
      <c r="N3239" t="s">
        <v>227</v>
      </c>
      <c r="O3239" t="s">
        <v>287</v>
      </c>
      <c r="P3239">
        <v>69</v>
      </c>
      <c r="Q3239">
        <v>0</v>
      </c>
      <c r="R3239" t="s">
        <v>165</v>
      </c>
      <c r="S3239" t="s">
        <v>227</v>
      </c>
      <c r="T3239" t="s">
        <v>287</v>
      </c>
      <c r="U3239" t="s">
        <v>490</v>
      </c>
      <c r="V3239" t="s">
        <v>541</v>
      </c>
    </row>
    <row r="3240" spans="1:22">
      <c r="A3240">
        <v>24</v>
      </c>
      <c r="B3240" t="s">
        <v>38</v>
      </c>
      <c r="C3240" t="s">
        <v>97</v>
      </c>
      <c r="D3240" t="s">
        <v>148</v>
      </c>
      <c r="E3240" t="s">
        <v>152</v>
      </c>
      <c r="F3240" t="s">
        <v>166</v>
      </c>
      <c r="G3240" vm="110">
        <v>44316</v>
      </c>
      <c r="H3240">
        <v>0</v>
      </c>
      <c r="I3240">
        <v>0</v>
      </c>
      <c r="J3240">
        <v>0</v>
      </c>
      <c r="K3240">
        <v>0</v>
      </c>
      <c r="L3240" vm="1881">
        <v>46156.926928935187</v>
      </c>
      <c r="M3240" t="b">
        <v>1</v>
      </c>
      <c r="N3240" t="s">
        <v>227</v>
      </c>
      <c r="O3240" t="s">
        <v>288</v>
      </c>
      <c r="P3240">
        <v>71</v>
      </c>
      <c r="Q3240">
        <v>0</v>
      </c>
      <c r="R3240" t="s">
        <v>166</v>
      </c>
      <c r="S3240" t="s">
        <v>227</v>
      </c>
      <c r="T3240" t="s">
        <v>288</v>
      </c>
      <c r="U3240" t="s">
        <v>490</v>
      </c>
      <c r="V3240" t="s">
        <v>541</v>
      </c>
    </row>
    <row r="3241" spans="1:22">
      <c r="A3241">
        <v>24</v>
      </c>
      <c r="B3241" t="s">
        <v>38</v>
      </c>
      <c r="C3241" t="s">
        <v>97</v>
      </c>
      <c r="D3241" t="s">
        <v>148</v>
      </c>
      <c r="E3241" t="s">
        <v>152</v>
      </c>
      <c r="F3241" t="s">
        <v>167</v>
      </c>
      <c r="G3241" vm="112">
        <v>44347</v>
      </c>
      <c r="H3241">
        <v>0</v>
      </c>
      <c r="I3241">
        <v>0</v>
      </c>
      <c r="J3241">
        <v>0</v>
      </c>
      <c r="K3241">
        <v>0</v>
      </c>
      <c r="L3241" vm="1907">
        <v>46156.927516400465</v>
      </c>
      <c r="M3241" t="b">
        <v>1</v>
      </c>
      <c r="N3241" t="s">
        <v>227</v>
      </c>
      <c r="O3241" t="s">
        <v>289</v>
      </c>
      <c r="P3241">
        <v>71</v>
      </c>
      <c r="Q3241">
        <v>0</v>
      </c>
      <c r="R3241" t="s">
        <v>167</v>
      </c>
      <c r="S3241" t="s">
        <v>227</v>
      </c>
      <c r="T3241" t="s">
        <v>289</v>
      </c>
      <c r="U3241" t="s">
        <v>490</v>
      </c>
      <c r="V3241" t="s">
        <v>541</v>
      </c>
    </row>
    <row r="3242" spans="1:22">
      <c r="A3242">
        <v>24</v>
      </c>
      <c r="B3242" t="s">
        <v>38</v>
      </c>
      <c r="C3242" t="s">
        <v>97</v>
      </c>
      <c r="D3242" t="s">
        <v>148</v>
      </c>
      <c r="E3242" t="s">
        <v>152</v>
      </c>
      <c r="F3242" t="s">
        <v>168</v>
      </c>
      <c r="G3242" vm="114">
        <v>44377</v>
      </c>
      <c r="H3242">
        <v>0</v>
      </c>
      <c r="I3242">
        <v>0</v>
      </c>
      <c r="J3242">
        <v>0</v>
      </c>
      <c r="K3242">
        <v>0</v>
      </c>
      <c r="L3242" vm="1908">
        <v>46156.927843831014</v>
      </c>
      <c r="M3242" t="b">
        <v>1</v>
      </c>
      <c r="N3242" t="s">
        <v>227</v>
      </c>
      <c r="O3242" t="s">
        <v>290</v>
      </c>
      <c r="P3242">
        <v>71</v>
      </c>
      <c r="Q3242">
        <v>0</v>
      </c>
      <c r="R3242" t="s">
        <v>168</v>
      </c>
      <c r="S3242" t="s">
        <v>227</v>
      </c>
      <c r="T3242" t="s">
        <v>290</v>
      </c>
      <c r="U3242" t="s">
        <v>490</v>
      </c>
      <c r="V3242" t="s">
        <v>541</v>
      </c>
    </row>
    <row r="3243" spans="1:22">
      <c r="A3243">
        <v>24</v>
      </c>
      <c r="B3243" t="s">
        <v>38</v>
      </c>
      <c r="C3243" t="s">
        <v>97</v>
      </c>
      <c r="D3243" t="s">
        <v>148</v>
      </c>
      <c r="E3243" t="s">
        <v>152</v>
      </c>
      <c r="F3243" t="s">
        <v>169</v>
      </c>
      <c r="G3243" vm="116">
        <v>44408</v>
      </c>
      <c r="H3243">
        <v>14586.25</v>
      </c>
      <c r="I3243">
        <v>0</v>
      </c>
      <c r="J3243">
        <v>14586.25</v>
      </c>
      <c r="K3243">
        <v>0</v>
      </c>
      <c r="L3243" vm="1882">
        <v>46156.928690740737</v>
      </c>
      <c r="M3243" t="b">
        <v>1</v>
      </c>
      <c r="N3243" t="s">
        <v>227</v>
      </c>
      <c r="O3243" t="s">
        <v>291</v>
      </c>
      <c r="P3243">
        <v>71</v>
      </c>
      <c r="Q3243">
        <v>0</v>
      </c>
      <c r="R3243" t="s">
        <v>169</v>
      </c>
      <c r="S3243" t="s">
        <v>227</v>
      </c>
      <c r="T3243" t="s">
        <v>291</v>
      </c>
      <c r="U3243" t="s">
        <v>490</v>
      </c>
      <c r="V3243" t="s">
        <v>541</v>
      </c>
    </row>
    <row r="3244" spans="1:22">
      <c r="A3244">
        <v>24</v>
      </c>
      <c r="B3244" t="s">
        <v>38</v>
      </c>
      <c r="C3244" t="s">
        <v>97</v>
      </c>
      <c r="D3244" t="s">
        <v>148</v>
      </c>
      <c r="E3244" t="s">
        <v>152</v>
      </c>
      <c r="F3244" t="s">
        <v>170</v>
      </c>
      <c r="G3244" vm="118">
        <v>44439</v>
      </c>
      <c r="H3244">
        <v>0</v>
      </c>
      <c r="I3244">
        <v>0</v>
      </c>
      <c r="J3244">
        <v>0</v>
      </c>
      <c r="K3244">
        <v>0</v>
      </c>
      <c r="L3244" vm="1883">
        <v>46156.932494293986</v>
      </c>
      <c r="M3244" t="b">
        <v>1</v>
      </c>
      <c r="N3244" t="s">
        <v>227</v>
      </c>
      <c r="O3244" t="s">
        <v>292</v>
      </c>
      <c r="P3244">
        <v>71</v>
      </c>
      <c r="Q3244">
        <v>0</v>
      </c>
      <c r="R3244" t="s">
        <v>170</v>
      </c>
      <c r="S3244" t="s">
        <v>227</v>
      </c>
      <c r="T3244" t="s">
        <v>292</v>
      </c>
      <c r="U3244" t="s">
        <v>490</v>
      </c>
      <c r="V3244" t="s">
        <v>541</v>
      </c>
    </row>
    <row r="3245" spans="1:22">
      <c r="A3245">
        <v>24</v>
      </c>
      <c r="B3245" t="s">
        <v>38</v>
      </c>
      <c r="C3245" t="s">
        <v>97</v>
      </c>
      <c r="D3245" t="s">
        <v>148</v>
      </c>
      <c r="E3245" t="s">
        <v>152</v>
      </c>
      <c r="F3245" t="s">
        <v>171</v>
      </c>
      <c r="G3245" vm="120">
        <v>44469</v>
      </c>
      <c r="H3245">
        <v>0</v>
      </c>
      <c r="I3245">
        <v>0</v>
      </c>
      <c r="J3245">
        <v>0</v>
      </c>
      <c r="K3245">
        <v>0</v>
      </c>
      <c r="L3245" vm="1909">
        <v>46156.932860729168</v>
      </c>
      <c r="M3245" t="b">
        <v>1</v>
      </c>
      <c r="N3245" t="s">
        <v>227</v>
      </c>
      <c r="O3245" t="s">
        <v>293</v>
      </c>
      <c r="P3245">
        <v>71</v>
      </c>
      <c r="Q3245">
        <v>0</v>
      </c>
      <c r="R3245" t="s">
        <v>171</v>
      </c>
      <c r="S3245" t="s">
        <v>227</v>
      </c>
      <c r="T3245" t="s">
        <v>293</v>
      </c>
      <c r="U3245" t="s">
        <v>490</v>
      </c>
      <c r="V3245" t="s">
        <v>541</v>
      </c>
    </row>
    <row r="3246" spans="1:22">
      <c r="A3246">
        <v>24</v>
      </c>
      <c r="B3246" t="s">
        <v>38</v>
      </c>
      <c r="C3246" t="s">
        <v>97</v>
      </c>
      <c r="D3246" t="s">
        <v>148</v>
      </c>
      <c r="E3246" t="s">
        <v>152</v>
      </c>
      <c r="F3246" t="s">
        <v>172</v>
      </c>
      <c r="G3246" vm="122">
        <v>44500</v>
      </c>
      <c r="H3246">
        <v>22220.5</v>
      </c>
      <c r="I3246">
        <v>0</v>
      </c>
      <c r="J3246">
        <v>22220.5</v>
      </c>
      <c r="K3246">
        <v>0</v>
      </c>
      <c r="L3246" vm="1885">
        <v>46156.93325721065</v>
      </c>
      <c r="M3246" t="b">
        <v>1</v>
      </c>
      <c r="N3246" t="s">
        <v>227</v>
      </c>
      <c r="O3246" t="s">
        <v>294</v>
      </c>
      <c r="P3246">
        <v>71</v>
      </c>
      <c r="Q3246">
        <v>0</v>
      </c>
      <c r="R3246" t="s">
        <v>172</v>
      </c>
      <c r="S3246" t="s">
        <v>227</v>
      </c>
      <c r="T3246" t="s">
        <v>294</v>
      </c>
      <c r="U3246" t="s">
        <v>490</v>
      </c>
      <c r="V3246" t="s">
        <v>541</v>
      </c>
    </row>
    <row r="3247" spans="1:22">
      <c r="A3247">
        <v>24</v>
      </c>
      <c r="B3247" t="s">
        <v>38</v>
      </c>
      <c r="C3247" t="s">
        <v>97</v>
      </c>
      <c r="D3247" t="s">
        <v>148</v>
      </c>
      <c r="E3247" t="s">
        <v>152</v>
      </c>
      <c r="F3247" t="s">
        <v>173</v>
      </c>
      <c r="G3247" vm="124">
        <v>44530</v>
      </c>
      <c r="H3247">
        <v>0</v>
      </c>
      <c r="I3247">
        <v>0</v>
      </c>
      <c r="J3247">
        <v>0</v>
      </c>
      <c r="K3247">
        <v>0</v>
      </c>
      <c r="L3247" vm="1886">
        <v>46156.933707523145</v>
      </c>
      <c r="M3247" t="b">
        <v>1</v>
      </c>
      <c r="N3247" t="s">
        <v>227</v>
      </c>
      <c r="O3247" t="s">
        <v>295</v>
      </c>
      <c r="P3247">
        <v>71</v>
      </c>
      <c r="Q3247">
        <v>0</v>
      </c>
      <c r="R3247" t="s">
        <v>173</v>
      </c>
      <c r="S3247" t="s">
        <v>227</v>
      </c>
      <c r="T3247" t="s">
        <v>295</v>
      </c>
      <c r="U3247" t="s">
        <v>490</v>
      </c>
      <c r="V3247" t="s">
        <v>541</v>
      </c>
    </row>
    <row r="3248" spans="1:22">
      <c r="A3248">
        <v>24</v>
      </c>
      <c r="B3248" t="s">
        <v>38</v>
      </c>
      <c r="C3248" t="s">
        <v>97</v>
      </c>
      <c r="D3248" t="s">
        <v>148</v>
      </c>
      <c r="E3248" t="s">
        <v>152</v>
      </c>
      <c r="F3248" t="s">
        <v>174</v>
      </c>
      <c r="G3248" vm="126">
        <v>44561</v>
      </c>
      <c r="H3248">
        <v>0</v>
      </c>
      <c r="I3248">
        <v>0</v>
      </c>
      <c r="J3248">
        <v>0</v>
      </c>
      <c r="K3248">
        <v>0</v>
      </c>
      <c r="L3248" vm="1910">
        <v>46156.93401921296</v>
      </c>
      <c r="M3248" t="b">
        <v>1</v>
      </c>
      <c r="N3248" t="s">
        <v>227</v>
      </c>
      <c r="O3248" t="s">
        <v>296</v>
      </c>
      <c r="P3248">
        <v>71</v>
      </c>
      <c r="Q3248">
        <v>0</v>
      </c>
      <c r="R3248" t="s">
        <v>174</v>
      </c>
      <c r="S3248" t="s">
        <v>227</v>
      </c>
      <c r="T3248" t="s">
        <v>296</v>
      </c>
      <c r="U3248" t="s">
        <v>490</v>
      </c>
      <c r="V3248" t="s">
        <v>541</v>
      </c>
    </row>
    <row r="3249" spans="1:22">
      <c r="A3249">
        <v>24</v>
      </c>
      <c r="B3249" t="s">
        <v>38</v>
      </c>
      <c r="C3249" t="s">
        <v>97</v>
      </c>
      <c r="D3249" t="s">
        <v>148</v>
      </c>
      <c r="E3249" t="s">
        <v>153</v>
      </c>
      <c r="F3249" t="s">
        <v>175</v>
      </c>
      <c r="G3249" vm="128">
        <v>44592</v>
      </c>
      <c r="H3249">
        <v>0</v>
      </c>
      <c r="I3249">
        <v>0</v>
      </c>
      <c r="J3249">
        <v>0</v>
      </c>
      <c r="K3249">
        <v>0</v>
      </c>
      <c r="L3249" vm="1911">
        <v>46156.93531400463</v>
      </c>
      <c r="M3249" t="b">
        <v>1</v>
      </c>
      <c r="N3249" t="s">
        <v>227</v>
      </c>
      <c r="O3249" t="s">
        <v>297</v>
      </c>
      <c r="P3249">
        <v>71</v>
      </c>
      <c r="Q3249">
        <v>0</v>
      </c>
      <c r="R3249" t="s">
        <v>175</v>
      </c>
      <c r="S3249" t="s">
        <v>227</v>
      </c>
      <c r="T3249" t="s">
        <v>297</v>
      </c>
      <c r="U3249" t="s">
        <v>490</v>
      </c>
      <c r="V3249" t="s">
        <v>541</v>
      </c>
    </row>
    <row r="3250" spans="1:22">
      <c r="A3250">
        <v>24</v>
      </c>
      <c r="B3250" t="s">
        <v>38</v>
      </c>
      <c r="C3250" t="s">
        <v>97</v>
      </c>
      <c r="D3250" t="s">
        <v>148</v>
      </c>
      <c r="E3250" t="s">
        <v>153</v>
      </c>
      <c r="F3250" t="s">
        <v>176</v>
      </c>
      <c r="G3250" vm="130">
        <v>44620</v>
      </c>
      <c r="H3250">
        <v>16366.81</v>
      </c>
      <c r="I3250">
        <v>0</v>
      </c>
      <c r="J3250">
        <v>16366.81</v>
      </c>
      <c r="K3250">
        <v>0</v>
      </c>
      <c r="L3250" vm="1912">
        <v>46156.935873298615</v>
      </c>
      <c r="M3250" t="b">
        <v>1</v>
      </c>
      <c r="N3250" t="s">
        <v>227</v>
      </c>
      <c r="O3250" t="s">
        <v>298</v>
      </c>
      <c r="P3250">
        <v>69</v>
      </c>
      <c r="Q3250">
        <v>0</v>
      </c>
      <c r="R3250" t="s">
        <v>176</v>
      </c>
      <c r="S3250" t="s">
        <v>227</v>
      </c>
      <c r="T3250" t="s">
        <v>298</v>
      </c>
      <c r="U3250" t="s">
        <v>490</v>
      </c>
      <c r="V3250" t="s">
        <v>541</v>
      </c>
    </row>
    <row r="3251" spans="1:22">
      <c r="A3251">
        <v>24</v>
      </c>
      <c r="B3251" t="s">
        <v>38</v>
      </c>
      <c r="C3251" t="s">
        <v>97</v>
      </c>
      <c r="D3251" t="s">
        <v>148</v>
      </c>
      <c r="E3251" t="s">
        <v>153</v>
      </c>
      <c r="F3251" t="s">
        <v>177</v>
      </c>
      <c r="G3251" vm="132">
        <v>44651</v>
      </c>
      <c r="H3251">
        <v>0</v>
      </c>
      <c r="I3251">
        <v>0</v>
      </c>
      <c r="J3251">
        <v>0</v>
      </c>
      <c r="K3251">
        <v>0</v>
      </c>
      <c r="L3251" vm="1851">
        <v>46156.936209953703</v>
      </c>
      <c r="M3251" t="b">
        <v>1</v>
      </c>
      <c r="N3251" t="s">
        <v>227</v>
      </c>
      <c r="O3251" t="s">
        <v>299</v>
      </c>
      <c r="P3251">
        <v>71</v>
      </c>
      <c r="Q3251">
        <v>0</v>
      </c>
      <c r="R3251" t="s">
        <v>177</v>
      </c>
      <c r="S3251" t="s">
        <v>227</v>
      </c>
      <c r="T3251" t="s">
        <v>299</v>
      </c>
      <c r="U3251" t="s">
        <v>490</v>
      </c>
      <c r="V3251" t="s">
        <v>541</v>
      </c>
    </row>
    <row r="3252" spans="1:22">
      <c r="A3252">
        <v>24</v>
      </c>
      <c r="B3252" t="s">
        <v>38</v>
      </c>
      <c r="C3252" t="s">
        <v>97</v>
      </c>
      <c r="D3252" t="s">
        <v>148</v>
      </c>
      <c r="E3252" t="s">
        <v>153</v>
      </c>
      <c r="F3252" t="s">
        <v>178</v>
      </c>
      <c r="G3252" vm="134">
        <v>44681</v>
      </c>
      <c r="H3252">
        <v>0</v>
      </c>
      <c r="I3252">
        <v>0</v>
      </c>
      <c r="J3252">
        <v>0</v>
      </c>
      <c r="K3252">
        <v>0</v>
      </c>
      <c r="L3252" vm="1913">
        <v>46156.938410879629</v>
      </c>
      <c r="M3252" t="b">
        <v>1</v>
      </c>
      <c r="N3252" t="s">
        <v>227</v>
      </c>
      <c r="O3252" t="s">
        <v>300</v>
      </c>
      <c r="P3252">
        <v>71</v>
      </c>
      <c r="Q3252">
        <v>0</v>
      </c>
      <c r="R3252" t="s">
        <v>178</v>
      </c>
      <c r="S3252" t="s">
        <v>227</v>
      </c>
      <c r="T3252" t="s">
        <v>300</v>
      </c>
      <c r="U3252" t="s">
        <v>490</v>
      </c>
      <c r="V3252" t="s">
        <v>541</v>
      </c>
    </row>
    <row r="3253" spans="1:22">
      <c r="A3253">
        <v>24</v>
      </c>
      <c r="B3253" t="s">
        <v>38</v>
      </c>
      <c r="C3253" t="s">
        <v>97</v>
      </c>
      <c r="D3253" t="s">
        <v>148</v>
      </c>
      <c r="E3253" t="s">
        <v>153</v>
      </c>
      <c r="F3253" t="s">
        <v>179</v>
      </c>
      <c r="G3253" vm="136">
        <v>44712</v>
      </c>
      <c r="H3253">
        <v>0</v>
      </c>
      <c r="I3253">
        <v>0</v>
      </c>
      <c r="J3253">
        <v>0</v>
      </c>
      <c r="K3253">
        <v>0</v>
      </c>
      <c r="L3253" vm="1887">
        <v>46156.940627002317</v>
      </c>
      <c r="M3253" t="b">
        <v>1</v>
      </c>
      <c r="N3253" t="s">
        <v>227</v>
      </c>
      <c r="O3253" t="s">
        <v>301</v>
      </c>
      <c r="P3253">
        <v>71</v>
      </c>
      <c r="Q3253">
        <v>0</v>
      </c>
      <c r="R3253" t="s">
        <v>179</v>
      </c>
      <c r="S3253" t="s">
        <v>227</v>
      </c>
      <c r="T3253" t="s">
        <v>301</v>
      </c>
      <c r="U3253" t="s">
        <v>490</v>
      </c>
      <c r="V3253" t="s">
        <v>541</v>
      </c>
    </row>
    <row r="3254" spans="1:22">
      <c r="A3254">
        <v>24</v>
      </c>
      <c r="B3254" t="s">
        <v>38</v>
      </c>
      <c r="C3254" t="s">
        <v>97</v>
      </c>
      <c r="D3254" t="s">
        <v>148</v>
      </c>
      <c r="E3254" t="s">
        <v>153</v>
      </c>
      <c r="F3254" t="s">
        <v>180</v>
      </c>
      <c r="G3254" vm="138">
        <v>44742</v>
      </c>
      <c r="H3254">
        <v>0</v>
      </c>
      <c r="I3254">
        <v>0</v>
      </c>
      <c r="J3254">
        <v>0</v>
      </c>
      <c r="K3254">
        <v>0</v>
      </c>
      <c r="L3254" vm="1888">
        <v>46156.940960729167</v>
      </c>
      <c r="M3254" t="b">
        <v>1</v>
      </c>
      <c r="N3254" t="s">
        <v>227</v>
      </c>
      <c r="O3254" t="s">
        <v>302</v>
      </c>
      <c r="P3254">
        <v>71</v>
      </c>
      <c r="Q3254">
        <v>0</v>
      </c>
      <c r="R3254" t="s">
        <v>180</v>
      </c>
      <c r="S3254" t="s">
        <v>227</v>
      </c>
      <c r="T3254" t="s">
        <v>302</v>
      </c>
      <c r="U3254" t="s">
        <v>490</v>
      </c>
      <c r="V3254" t="s">
        <v>541</v>
      </c>
    </row>
    <row r="3255" spans="1:22">
      <c r="A3255">
        <v>24</v>
      </c>
      <c r="B3255" t="s">
        <v>38</v>
      </c>
      <c r="C3255" t="s">
        <v>97</v>
      </c>
      <c r="D3255" t="s">
        <v>148</v>
      </c>
      <c r="E3255" t="s">
        <v>153</v>
      </c>
      <c r="F3255" t="s">
        <v>181</v>
      </c>
      <c r="G3255" vm="140">
        <v>44773</v>
      </c>
      <c r="H3255">
        <v>16090.75</v>
      </c>
      <c r="I3255">
        <v>0</v>
      </c>
      <c r="J3255">
        <v>16090.75</v>
      </c>
      <c r="K3255">
        <v>0</v>
      </c>
      <c r="L3255" vm="1914">
        <v>46156.941431944448</v>
      </c>
      <c r="M3255" t="b">
        <v>1</v>
      </c>
      <c r="N3255" t="s">
        <v>227</v>
      </c>
      <c r="O3255" t="s">
        <v>303</v>
      </c>
      <c r="P3255">
        <v>71</v>
      </c>
      <c r="Q3255">
        <v>0</v>
      </c>
      <c r="R3255" t="s">
        <v>181</v>
      </c>
      <c r="S3255" t="s">
        <v>227</v>
      </c>
      <c r="T3255" t="s">
        <v>303</v>
      </c>
      <c r="U3255" t="s">
        <v>490</v>
      </c>
      <c r="V3255" t="s">
        <v>541</v>
      </c>
    </row>
    <row r="3256" spans="1:22">
      <c r="A3256">
        <v>24</v>
      </c>
      <c r="B3256" t="s">
        <v>38</v>
      </c>
      <c r="C3256" t="s">
        <v>97</v>
      </c>
      <c r="D3256" t="s">
        <v>148</v>
      </c>
      <c r="E3256" t="s">
        <v>153</v>
      </c>
      <c r="F3256" t="s">
        <v>182</v>
      </c>
      <c r="G3256" vm="142">
        <v>44804</v>
      </c>
      <c r="H3256">
        <v>0</v>
      </c>
      <c r="I3256">
        <v>0</v>
      </c>
      <c r="J3256">
        <v>0</v>
      </c>
      <c r="K3256">
        <v>0</v>
      </c>
      <c r="L3256" vm="1915">
        <v>46156.941720567134</v>
      </c>
      <c r="M3256" t="b">
        <v>1</v>
      </c>
      <c r="N3256" t="s">
        <v>227</v>
      </c>
      <c r="O3256" t="s">
        <v>304</v>
      </c>
      <c r="P3256">
        <v>71</v>
      </c>
      <c r="Q3256">
        <v>0</v>
      </c>
      <c r="R3256" t="s">
        <v>182</v>
      </c>
      <c r="S3256" t="s">
        <v>227</v>
      </c>
      <c r="T3256" t="s">
        <v>304</v>
      </c>
      <c r="U3256" t="s">
        <v>490</v>
      </c>
      <c r="V3256" t="s">
        <v>541</v>
      </c>
    </row>
    <row r="3257" spans="1:22">
      <c r="A3257">
        <v>24</v>
      </c>
      <c r="B3257" t="s">
        <v>38</v>
      </c>
      <c r="C3257" t="s">
        <v>97</v>
      </c>
      <c r="D3257" t="s">
        <v>148</v>
      </c>
      <c r="E3257" t="s">
        <v>153</v>
      </c>
      <c r="F3257" t="s">
        <v>183</v>
      </c>
      <c r="G3257" vm="144">
        <v>44834</v>
      </c>
      <c r="H3257">
        <v>0</v>
      </c>
      <c r="I3257">
        <v>0</v>
      </c>
      <c r="J3257">
        <v>0</v>
      </c>
      <c r="K3257">
        <v>0</v>
      </c>
      <c r="L3257" vm="1916">
        <v>46156.942325810189</v>
      </c>
      <c r="M3257" t="b">
        <v>1</v>
      </c>
      <c r="N3257" t="s">
        <v>227</v>
      </c>
      <c r="O3257" t="s">
        <v>305</v>
      </c>
      <c r="P3257">
        <v>71</v>
      </c>
      <c r="Q3257">
        <v>0</v>
      </c>
      <c r="R3257" t="s">
        <v>183</v>
      </c>
      <c r="S3257" t="s">
        <v>227</v>
      </c>
      <c r="T3257" t="s">
        <v>305</v>
      </c>
      <c r="U3257" t="s">
        <v>490</v>
      </c>
      <c r="V3257" t="s">
        <v>541</v>
      </c>
    </row>
    <row r="3258" spans="1:22">
      <c r="A3258">
        <v>24</v>
      </c>
      <c r="B3258" t="s">
        <v>38</v>
      </c>
      <c r="C3258" t="s">
        <v>97</v>
      </c>
      <c r="D3258" t="s">
        <v>148</v>
      </c>
      <c r="E3258" t="s">
        <v>153</v>
      </c>
      <c r="F3258" t="s">
        <v>184</v>
      </c>
      <c r="G3258" vm="146">
        <v>44865</v>
      </c>
      <c r="H3258">
        <v>0</v>
      </c>
      <c r="I3258">
        <v>0</v>
      </c>
      <c r="J3258">
        <v>0</v>
      </c>
      <c r="K3258">
        <v>0</v>
      </c>
      <c r="L3258" vm="1855">
        <v>46156.942695486112</v>
      </c>
      <c r="M3258" t="b">
        <v>1</v>
      </c>
      <c r="N3258" t="s">
        <v>227</v>
      </c>
      <c r="O3258" t="s">
        <v>306</v>
      </c>
      <c r="P3258">
        <v>71</v>
      </c>
      <c r="Q3258">
        <v>0</v>
      </c>
      <c r="R3258" t="s">
        <v>184</v>
      </c>
      <c r="S3258" t="s">
        <v>227</v>
      </c>
      <c r="T3258" t="s">
        <v>306</v>
      </c>
      <c r="U3258" t="s">
        <v>490</v>
      </c>
      <c r="V3258" t="s">
        <v>541</v>
      </c>
    </row>
    <row r="3259" spans="1:22">
      <c r="A3259">
        <v>24</v>
      </c>
      <c r="B3259" t="s">
        <v>38</v>
      </c>
      <c r="C3259" t="s">
        <v>97</v>
      </c>
      <c r="D3259" t="s">
        <v>148</v>
      </c>
      <c r="E3259" t="s">
        <v>153</v>
      </c>
      <c r="F3259" t="s">
        <v>185</v>
      </c>
      <c r="G3259" vm="148">
        <v>44895</v>
      </c>
      <c r="H3259">
        <v>16090.75</v>
      </c>
      <c r="I3259">
        <v>0</v>
      </c>
      <c r="J3259">
        <v>16090.75</v>
      </c>
      <c r="K3259">
        <v>0</v>
      </c>
      <c r="L3259" vm="1890">
        <v>46156.943048842593</v>
      </c>
      <c r="M3259" t="b">
        <v>1</v>
      </c>
      <c r="N3259" t="s">
        <v>227</v>
      </c>
      <c r="O3259" t="s">
        <v>307</v>
      </c>
      <c r="P3259">
        <v>71</v>
      </c>
      <c r="Q3259">
        <v>0</v>
      </c>
      <c r="R3259" t="s">
        <v>185</v>
      </c>
      <c r="S3259" t="s">
        <v>227</v>
      </c>
      <c r="T3259" t="s">
        <v>307</v>
      </c>
      <c r="U3259" t="s">
        <v>490</v>
      </c>
      <c r="V3259" t="s">
        <v>541</v>
      </c>
    </row>
    <row r="3260" spans="1:22">
      <c r="A3260">
        <v>24</v>
      </c>
      <c r="B3260" t="s">
        <v>38</v>
      </c>
      <c r="C3260" t="s">
        <v>97</v>
      </c>
      <c r="D3260" t="s">
        <v>148</v>
      </c>
      <c r="E3260" t="s">
        <v>153</v>
      </c>
      <c r="F3260" t="s">
        <v>186</v>
      </c>
      <c r="G3260" vm="150">
        <v>44926</v>
      </c>
      <c r="H3260">
        <v>0</v>
      </c>
      <c r="I3260">
        <v>0</v>
      </c>
      <c r="J3260">
        <v>0</v>
      </c>
      <c r="K3260">
        <v>0</v>
      </c>
      <c r="L3260" vm="1917">
        <v>46156.94336701389</v>
      </c>
      <c r="M3260" t="b">
        <v>1</v>
      </c>
      <c r="N3260" t="s">
        <v>227</v>
      </c>
      <c r="O3260" t="s">
        <v>308</v>
      </c>
      <c r="P3260">
        <v>71</v>
      </c>
      <c r="Q3260">
        <v>0</v>
      </c>
      <c r="R3260" t="s">
        <v>186</v>
      </c>
      <c r="S3260" t="s">
        <v>227</v>
      </c>
      <c r="T3260" t="s">
        <v>308</v>
      </c>
      <c r="U3260" t="s">
        <v>490</v>
      </c>
      <c r="V3260" t="s">
        <v>541</v>
      </c>
    </row>
    <row r="3261" spans="1:22">
      <c r="A3261">
        <v>24</v>
      </c>
      <c r="B3261" t="s">
        <v>38</v>
      </c>
      <c r="C3261" t="s">
        <v>97</v>
      </c>
      <c r="D3261" t="s">
        <v>148</v>
      </c>
      <c r="E3261" t="s">
        <v>154</v>
      </c>
      <c r="F3261" t="s">
        <v>187</v>
      </c>
      <c r="G3261" vm="152">
        <v>44957</v>
      </c>
      <c r="H3261">
        <v>0</v>
      </c>
      <c r="I3261">
        <v>0</v>
      </c>
      <c r="J3261">
        <v>0</v>
      </c>
      <c r="K3261">
        <v>0</v>
      </c>
      <c r="L3261" vm="1918">
        <v>46156.943798182867</v>
      </c>
      <c r="M3261" t="b">
        <v>1</v>
      </c>
      <c r="N3261" t="s">
        <v>227</v>
      </c>
      <c r="O3261" t="s">
        <v>309</v>
      </c>
      <c r="P3261">
        <v>71</v>
      </c>
      <c r="Q3261">
        <v>0</v>
      </c>
      <c r="R3261" t="s">
        <v>187</v>
      </c>
      <c r="S3261" t="s">
        <v>227</v>
      </c>
      <c r="T3261" t="s">
        <v>309</v>
      </c>
      <c r="U3261" t="s">
        <v>490</v>
      </c>
      <c r="V3261" t="s">
        <v>541</v>
      </c>
    </row>
    <row r="3262" spans="1:22">
      <c r="A3262">
        <v>24</v>
      </c>
      <c r="B3262" t="s">
        <v>38</v>
      </c>
      <c r="C3262" t="s">
        <v>97</v>
      </c>
      <c r="D3262" t="s">
        <v>148</v>
      </c>
      <c r="E3262" t="s">
        <v>154</v>
      </c>
      <c r="F3262" t="s">
        <v>188</v>
      </c>
      <c r="G3262" vm="154">
        <v>44985</v>
      </c>
      <c r="H3262">
        <v>0</v>
      </c>
      <c r="I3262">
        <v>0</v>
      </c>
      <c r="J3262">
        <v>0</v>
      </c>
      <c r="K3262">
        <v>0</v>
      </c>
      <c r="L3262" vm="1919">
        <v>46156.944079710651</v>
      </c>
      <c r="M3262" t="b">
        <v>1</v>
      </c>
      <c r="N3262" t="s">
        <v>227</v>
      </c>
      <c r="O3262" t="s">
        <v>310</v>
      </c>
      <c r="P3262">
        <v>71</v>
      </c>
      <c r="Q3262">
        <v>0</v>
      </c>
      <c r="R3262" t="s">
        <v>188</v>
      </c>
      <c r="S3262" t="s">
        <v>227</v>
      </c>
      <c r="T3262" t="s">
        <v>310</v>
      </c>
      <c r="U3262" t="s">
        <v>490</v>
      </c>
      <c r="V3262" t="s">
        <v>541</v>
      </c>
    </row>
    <row r="3263" spans="1:22">
      <c r="A3263">
        <v>24</v>
      </c>
      <c r="B3263" t="s">
        <v>38</v>
      </c>
      <c r="C3263" t="s">
        <v>97</v>
      </c>
      <c r="D3263" t="s">
        <v>148</v>
      </c>
      <c r="E3263" t="s">
        <v>154</v>
      </c>
      <c r="F3263" t="s">
        <v>189</v>
      </c>
      <c r="G3263" vm="156">
        <v>45016</v>
      </c>
      <c r="H3263">
        <v>0</v>
      </c>
      <c r="I3263">
        <v>0</v>
      </c>
      <c r="J3263">
        <v>0</v>
      </c>
      <c r="K3263">
        <v>0</v>
      </c>
      <c r="L3263" vm="1858">
        <v>46156.944470138886</v>
      </c>
      <c r="M3263" t="b">
        <v>1</v>
      </c>
      <c r="N3263" t="s">
        <v>227</v>
      </c>
      <c r="O3263" t="s">
        <v>311</v>
      </c>
      <c r="P3263">
        <v>71</v>
      </c>
      <c r="Q3263">
        <v>0</v>
      </c>
      <c r="R3263" t="s">
        <v>189</v>
      </c>
      <c r="S3263" t="s">
        <v>227</v>
      </c>
      <c r="T3263" t="s">
        <v>311</v>
      </c>
      <c r="U3263" t="s">
        <v>490</v>
      </c>
      <c r="V3263" t="s">
        <v>541</v>
      </c>
    </row>
    <row r="3264" spans="1:22">
      <c r="A3264">
        <v>24</v>
      </c>
      <c r="B3264" t="s">
        <v>38</v>
      </c>
      <c r="C3264" t="s">
        <v>97</v>
      </c>
      <c r="D3264" t="s">
        <v>148</v>
      </c>
      <c r="E3264" t="s">
        <v>154</v>
      </c>
      <c r="F3264" t="s">
        <v>190</v>
      </c>
      <c r="G3264" vm="158">
        <v>45046</v>
      </c>
      <c r="H3264">
        <v>0</v>
      </c>
      <c r="I3264">
        <v>0</v>
      </c>
      <c r="J3264">
        <v>0</v>
      </c>
      <c r="K3264">
        <v>0</v>
      </c>
      <c r="L3264" vm="1891">
        <v>46156.944957256943</v>
      </c>
      <c r="M3264" t="b">
        <v>1</v>
      </c>
      <c r="N3264" t="s">
        <v>227</v>
      </c>
      <c r="O3264" t="s">
        <v>312</v>
      </c>
      <c r="P3264">
        <v>71</v>
      </c>
      <c r="Q3264">
        <v>0</v>
      </c>
      <c r="R3264" t="s">
        <v>190</v>
      </c>
      <c r="S3264" t="s">
        <v>227</v>
      </c>
      <c r="T3264" t="s">
        <v>312</v>
      </c>
      <c r="U3264" t="s">
        <v>490</v>
      </c>
      <c r="V3264" t="s">
        <v>541</v>
      </c>
    </row>
    <row r="3265" spans="1:22">
      <c r="A3265">
        <v>24</v>
      </c>
      <c r="B3265" t="s">
        <v>38</v>
      </c>
      <c r="C3265" t="s">
        <v>97</v>
      </c>
      <c r="D3265" t="s">
        <v>148</v>
      </c>
      <c r="E3265" t="s">
        <v>154</v>
      </c>
      <c r="F3265" t="s">
        <v>191</v>
      </c>
      <c r="G3265" vm="160">
        <v>45077</v>
      </c>
      <c r="H3265">
        <v>0</v>
      </c>
      <c r="I3265">
        <v>0</v>
      </c>
      <c r="J3265">
        <v>0</v>
      </c>
      <c r="K3265">
        <v>0</v>
      </c>
      <c r="L3265" vm="1892">
        <v>46156.945321145831</v>
      </c>
      <c r="M3265" t="b">
        <v>1</v>
      </c>
      <c r="N3265" t="s">
        <v>227</v>
      </c>
      <c r="O3265" t="s">
        <v>313</v>
      </c>
      <c r="P3265">
        <v>71</v>
      </c>
      <c r="Q3265">
        <v>0</v>
      </c>
      <c r="R3265" t="s">
        <v>191</v>
      </c>
      <c r="S3265" t="s">
        <v>227</v>
      </c>
      <c r="T3265" t="s">
        <v>313</v>
      </c>
      <c r="U3265" t="s">
        <v>490</v>
      </c>
      <c r="V3265" t="s">
        <v>541</v>
      </c>
    </row>
    <row r="3266" spans="1:22">
      <c r="A3266">
        <v>24</v>
      </c>
      <c r="B3266" t="s">
        <v>38</v>
      </c>
      <c r="C3266" t="s">
        <v>97</v>
      </c>
      <c r="D3266" t="s">
        <v>148</v>
      </c>
      <c r="E3266" t="s">
        <v>154</v>
      </c>
      <c r="F3266" t="s">
        <v>192</v>
      </c>
      <c r="G3266" vm="162">
        <v>45107</v>
      </c>
      <c r="H3266">
        <v>0</v>
      </c>
      <c r="I3266">
        <v>0</v>
      </c>
      <c r="J3266">
        <v>0</v>
      </c>
      <c r="K3266">
        <v>0</v>
      </c>
      <c r="L3266" vm="1920">
        <v>46156.945594525459</v>
      </c>
      <c r="M3266" t="b">
        <v>1</v>
      </c>
      <c r="N3266" t="s">
        <v>227</v>
      </c>
      <c r="O3266" t="s">
        <v>314</v>
      </c>
      <c r="P3266">
        <v>71</v>
      </c>
      <c r="Q3266">
        <v>0</v>
      </c>
      <c r="R3266" t="s">
        <v>192</v>
      </c>
      <c r="S3266" t="s">
        <v>227</v>
      </c>
      <c r="T3266" t="s">
        <v>314</v>
      </c>
      <c r="U3266" t="s">
        <v>490</v>
      </c>
      <c r="V3266" t="s">
        <v>541</v>
      </c>
    </row>
    <row r="3267" spans="1:22">
      <c r="A3267">
        <v>24</v>
      </c>
      <c r="B3267" t="s">
        <v>38</v>
      </c>
      <c r="C3267" t="s">
        <v>97</v>
      </c>
      <c r="D3267" t="s">
        <v>148</v>
      </c>
      <c r="E3267" t="s">
        <v>154</v>
      </c>
      <c r="F3267" t="s">
        <v>193</v>
      </c>
      <c r="G3267" vm="164">
        <v>45138</v>
      </c>
      <c r="H3267">
        <v>0</v>
      </c>
      <c r="I3267">
        <v>0</v>
      </c>
      <c r="J3267">
        <v>0</v>
      </c>
      <c r="K3267">
        <v>0</v>
      </c>
      <c r="L3267" vm="1921">
        <v>46156.945908796297</v>
      </c>
      <c r="M3267" t="b">
        <v>1</v>
      </c>
      <c r="N3267" t="s">
        <v>227</v>
      </c>
      <c r="O3267" t="s">
        <v>315</v>
      </c>
      <c r="P3267">
        <v>71</v>
      </c>
      <c r="Q3267">
        <v>0</v>
      </c>
      <c r="R3267" t="s">
        <v>193</v>
      </c>
      <c r="S3267" t="s">
        <v>227</v>
      </c>
      <c r="T3267" t="s">
        <v>315</v>
      </c>
      <c r="U3267" t="s">
        <v>490</v>
      </c>
      <c r="V3267" t="s">
        <v>541</v>
      </c>
    </row>
    <row r="3268" spans="1:22">
      <c r="A3268">
        <v>24</v>
      </c>
      <c r="B3268" t="s">
        <v>38</v>
      </c>
      <c r="C3268" t="s">
        <v>97</v>
      </c>
      <c r="D3268" t="s">
        <v>148</v>
      </c>
      <c r="E3268" t="s">
        <v>154</v>
      </c>
      <c r="F3268" t="s">
        <v>194</v>
      </c>
      <c r="G3268" vm="166">
        <v>45169</v>
      </c>
      <c r="H3268">
        <v>0</v>
      </c>
      <c r="I3268">
        <v>0</v>
      </c>
      <c r="J3268">
        <v>0</v>
      </c>
      <c r="K3268">
        <v>0</v>
      </c>
      <c r="L3268" vm="1860">
        <v>46156.946347303237</v>
      </c>
      <c r="M3268" t="b">
        <v>1</v>
      </c>
      <c r="N3268" t="s">
        <v>227</v>
      </c>
      <c r="O3268" t="s">
        <v>316</v>
      </c>
      <c r="P3268">
        <v>71</v>
      </c>
      <c r="Q3268">
        <v>0</v>
      </c>
      <c r="R3268" t="s">
        <v>194</v>
      </c>
      <c r="S3268" t="s">
        <v>227</v>
      </c>
      <c r="T3268" t="s">
        <v>316</v>
      </c>
      <c r="U3268" t="s">
        <v>490</v>
      </c>
      <c r="V3268" t="s">
        <v>541</v>
      </c>
    </row>
    <row r="3269" spans="1:22">
      <c r="A3269">
        <v>24</v>
      </c>
      <c r="B3269" t="s">
        <v>38</v>
      </c>
      <c r="C3269" t="s">
        <v>97</v>
      </c>
      <c r="D3269" t="s">
        <v>148</v>
      </c>
      <c r="E3269" t="s">
        <v>154</v>
      </c>
      <c r="F3269" t="s">
        <v>195</v>
      </c>
      <c r="G3269" vm="168">
        <v>45199</v>
      </c>
      <c r="H3269">
        <v>0</v>
      </c>
      <c r="I3269">
        <v>0</v>
      </c>
      <c r="J3269">
        <v>0</v>
      </c>
      <c r="K3269">
        <v>0</v>
      </c>
      <c r="L3269" vm="1922">
        <v>46156.946673576385</v>
      </c>
      <c r="M3269" t="b">
        <v>1</v>
      </c>
      <c r="N3269" t="s">
        <v>227</v>
      </c>
      <c r="O3269" t="s">
        <v>317</v>
      </c>
      <c r="P3269">
        <v>71</v>
      </c>
      <c r="Q3269">
        <v>0</v>
      </c>
      <c r="R3269" t="s">
        <v>195</v>
      </c>
      <c r="S3269" t="s">
        <v>227</v>
      </c>
      <c r="T3269" t="s">
        <v>317</v>
      </c>
      <c r="U3269" t="s">
        <v>490</v>
      </c>
      <c r="V3269" t="s">
        <v>541</v>
      </c>
    </row>
    <row r="3270" spans="1:22">
      <c r="A3270">
        <v>24</v>
      </c>
      <c r="B3270" t="s">
        <v>38</v>
      </c>
      <c r="C3270" t="s">
        <v>97</v>
      </c>
      <c r="D3270" t="s">
        <v>148</v>
      </c>
      <c r="E3270" t="s">
        <v>154</v>
      </c>
      <c r="F3270" t="s">
        <v>196</v>
      </c>
      <c r="G3270" vm="170">
        <v>45230</v>
      </c>
      <c r="H3270">
        <v>0</v>
      </c>
      <c r="I3270">
        <v>0</v>
      </c>
      <c r="J3270">
        <v>0</v>
      </c>
      <c r="K3270">
        <v>0</v>
      </c>
      <c r="L3270" vm="1894">
        <v>46156.946949305551</v>
      </c>
      <c r="M3270" t="b">
        <v>1</v>
      </c>
      <c r="N3270" t="s">
        <v>227</v>
      </c>
      <c r="O3270" t="s">
        <v>318</v>
      </c>
      <c r="P3270">
        <v>71</v>
      </c>
      <c r="Q3270">
        <v>0</v>
      </c>
      <c r="R3270" t="s">
        <v>196</v>
      </c>
      <c r="S3270" t="s">
        <v>227</v>
      </c>
      <c r="T3270" t="s">
        <v>318</v>
      </c>
      <c r="U3270" t="s">
        <v>490</v>
      </c>
      <c r="V3270" t="s">
        <v>541</v>
      </c>
    </row>
    <row r="3271" spans="1:22">
      <c r="A3271">
        <v>24</v>
      </c>
      <c r="B3271" t="s">
        <v>38</v>
      </c>
      <c r="C3271" t="s">
        <v>97</v>
      </c>
      <c r="D3271" t="s">
        <v>148</v>
      </c>
      <c r="E3271" t="s">
        <v>154</v>
      </c>
      <c r="F3271" t="s">
        <v>197</v>
      </c>
      <c r="G3271" vm="172">
        <v>45260</v>
      </c>
      <c r="H3271">
        <v>12487.5</v>
      </c>
      <c r="I3271">
        <v>0</v>
      </c>
      <c r="J3271">
        <v>12487.5</v>
      </c>
      <c r="K3271">
        <v>0</v>
      </c>
      <c r="L3271" vm="1862">
        <v>46156.947288807874</v>
      </c>
      <c r="M3271" t="b">
        <v>1</v>
      </c>
      <c r="N3271" t="s">
        <v>227</v>
      </c>
      <c r="O3271" t="s">
        <v>319</v>
      </c>
      <c r="P3271">
        <v>71</v>
      </c>
      <c r="Q3271">
        <v>0</v>
      </c>
      <c r="R3271" t="s">
        <v>197</v>
      </c>
      <c r="S3271" t="s">
        <v>227</v>
      </c>
      <c r="T3271" t="s">
        <v>319</v>
      </c>
      <c r="U3271" t="s">
        <v>490</v>
      </c>
      <c r="V3271" t="s">
        <v>541</v>
      </c>
    </row>
    <row r="3272" spans="1:22">
      <c r="A3272">
        <v>24</v>
      </c>
      <c r="B3272" t="s">
        <v>38</v>
      </c>
      <c r="C3272" t="s">
        <v>97</v>
      </c>
      <c r="D3272" t="s">
        <v>148</v>
      </c>
      <c r="E3272" t="s">
        <v>154</v>
      </c>
      <c r="F3272" t="s">
        <v>198</v>
      </c>
      <c r="G3272" vm="174">
        <v>45291</v>
      </c>
      <c r="H3272">
        <v>0</v>
      </c>
      <c r="I3272">
        <v>0</v>
      </c>
      <c r="J3272">
        <v>0</v>
      </c>
      <c r="K3272">
        <v>0</v>
      </c>
      <c r="L3272" vm="1895">
        <v>46156.947724768514</v>
      </c>
      <c r="M3272" t="b">
        <v>1</v>
      </c>
      <c r="N3272" t="s">
        <v>227</v>
      </c>
      <c r="O3272" t="s">
        <v>320</v>
      </c>
      <c r="P3272">
        <v>71</v>
      </c>
      <c r="Q3272">
        <v>0</v>
      </c>
      <c r="R3272" t="s">
        <v>198</v>
      </c>
      <c r="S3272" t="s">
        <v>227</v>
      </c>
      <c r="T3272" t="s">
        <v>320</v>
      </c>
      <c r="U3272" t="s">
        <v>490</v>
      </c>
      <c r="V3272" t="s">
        <v>541</v>
      </c>
    </row>
    <row r="3273" spans="1:22">
      <c r="A3273">
        <v>24</v>
      </c>
      <c r="B3273" t="s">
        <v>38</v>
      </c>
      <c r="C3273" t="s">
        <v>97</v>
      </c>
      <c r="D3273" t="s">
        <v>148</v>
      </c>
      <c r="E3273" t="s">
        <v>155</v>
      </c>
      <c r="F3273" t="s">
        <v>199</v>
      </c>
      <c r="G3273" vm="176">
        <v>45322</v>
      </c>
      <c r="H3273">
        <v>0</v>
      </c>
      <c r="I3273">
        <v>0</v>
      </c>
      <c r="J3273">
        <v>0</v>
      </c>
      <c r="K3273">
        <v>0</v>
      </c>
      <c r="L3273" vm="1896">
        <v>46156.948071331019</v>
      </c>
      <c r="M3273" t="b">
        <v>1</v>
      </c>
      <c r="N3273" t="s">
        <v>227</v>
      </c>
      <c r="O3273" t="s">
        <v>321</v>
      </c>
      <c r="P3273">
        <v>71</v>
      </c>
      <c r="Q3273">
        <v>0</v>
      </c>
      <c r="R3273" t="s">
        <v>199</v>
      </c>
      <c r="S3273" t="s">
        <v>227</v>
      </c>
      <c r="T3273" t="s">
        <v>321</v>
      </c>
      <c r="U3273" t="s">
        <v>490</v>
      </c>
      <c r="V3273" t="s">
        <v>541</v>
      </c>
    </row>
    <row r="3274" spans="1:22">
      <c r="A3274">
        <v>24</v>
      </c>
      <c r="B3274" t="s">
        <v>38</v>
      </c>
      <c r="C3274" t="s">
        <v>97</v>
      </c>
      <c r="D3274" t="s">
        <v>148</v>
      </c>
      <c r="E3274" t="s">
        <v>155</v>
      </c>
      <c r="F3274" t="s">
        <v>200</v>
      </c>
      <c r="G3274" vm="178">
        <v>45350</v>
      </c>
      <c r="H3274">
        <v>0</v>
      </c>
      <c r="I3274">
        <v>0</v>
      </c>
      <c r="J3274">
        <v>0</v>
      </c>
      <c r="K3274">
        <v>0</v>
      </c>
      <c r="L3274" vm="1864">
        <v>46156.948531365742</v>
      </c>
      <c r="M3274" t="b">
        <v>1</v>
      </c>
      <c r="N3274" t="s">
        <v>227</v>
      </c>
      <c r="O3274" t="s">
        <v>322</v>
      </c>
      <c r="P3274">
        <v>71</v>
      </c>
      <c r="Q3274">
        <v>0</v>
      </c>
      <c r="R3274" t="s">
        <v>200</v>
      </c>
      <c r="S3274" t="s">
        <v>227</v>
      </c>
      <c r="T3274" t="s">
        <v>322</v>
      </c>
      <c r="U3274" t="s">
        <v>490</v>
      </c>
      <c r="V3274" t="s">
        <v>541</v>
      </c>
    </row>
    <row r="3275" spans="1:22">
      <c r="A3275">
        <v>24</v>
      </c>
      <c r="B3275" t="s">
        <v>38</v>
      </c>
      <c r="C3275" t="s">
        <v>97</v>
      </c>
      <c r="D3275" t="s">
        <v>148</v>
      </c>
      <c r="E3275" t="s">
        <v>155</v>
      </c>
      <c r="F3275" t="s">
        <v>201</v>
      </c>
      <c r="G3275" vm="180">
        <v>45382</v>
      </c>
      <c r="H3275">
        <v>0</v>
      </c>
      <c r="I3275">
        <v>0</v>
      </c>
      <c r="J3275">
        <v>0</v>
      </c>
      <c r="K3275">
        <v>0</v>
      </c>
      <c r="L3275" vm="1923">
        <v>46156.949067326394</v>
      </c>
      <c r="M3275" t="b">
        <v>1</v>
      </c>
      <c r="N3275" t="s">
        <v>227</v>
      </c>
      <c r="O3275" t="s">
        <v>323</v>
      </c>
      <c r="P3275">
        <v>71</v>
      </c>
      <c r="Q3275">
        <v>0</v>
      </c>
      <c r="R3275" t="s">
        <v>201</v>
      </c>
      <c r="S3275" t="s">
        <v>227</v>
      </c>
      <c r="T3275" t="s">
        <v>323</v>
      </c>
      <c r="U3275" t="s">
        <v>490</v>
      </c>
      <c r="V3275" t="s">
        <v>541</v>
      </c>
    </row>
    <row r="3276" spans="1:22">
      <c r="A3276">
        <v>24</v>
      </c>
      <c r="B3276" t="s">
        <v>38</v>
      </c>
      <c r="C3276" t="s">
        <v>97</v>
      </c>
      <c r="D3276" t="s">
        <v>148</v>
      </c>
      <c r="E3276" t="s">
        <v>155</v>
      </c>
      <c r="F3276" t="s">
        <v>202</v>
      </c>
      <c r="G3276" vm="182">
        <v>45412</v>
      </c>
      <c r="H3276">
        <v>0</v>
      </c>
      <c r="I3276">
        <v>0</v>
      </c>
      <c r="J3276">
        <v>0</v>
      </c>
      <c r="K3276">
        <v>0</v>
      </c>
      <c r="L3276" vm="1924">
        <v>46156.949357523146</v>
      </c>
      <c r="M3276" t="b">
        <v>1</v>
      </c>
      <c r="N3276" t="s">
        <v>227</v>
      </c>
      <c r="O3276" t="s">
        <v>324</v>
      </c>
      <c r="P3276">
        <v>71</v>
      </c>
      <c r="Q3276">
        <v>0</v>
      </c>
      <c r="R3276" t="s">
        <v>202</v>
      </c>
      <c r="S3276" t="s">
        <v>227</v>
      </c>
      <c r="T3276" t="s">
        <v>324</v>
      </c>
      <c r="U3276" t="s">
        <v>490</v>
      </c>
      <c r="V3276" t="s">
        <v>541</v>
      </c>
    </row>
    <row r="3277" spans="1:22">
      <c r="A3277">
        <v>24</v>
      </c>
      <c r="B3277" t="s">
        <v>38</v>
      </c>
      <c r="C3277" t="s">
        <v>97</v>
      </c>
      <c r="D3277" t="s">
        <v>148</v>
      </c>
      <c r="E3277" t="s">
        <v>155</v>
      </c>
      <c r="F3277" t="s">
        <v>203</v>
      </c>
      <c r="G3277" vm="184">
        <v>45443</v>
      </c>
      <c r="H3277">
        <v>0</v>
      </c>
      <c r="I3277">
        <v>0</v>
      </c>
      <c r="J3277">
        <v>0</v>
      </c>
      <c r="K3277">
        <v>0</v>
      </c>
      <c r="L3277" vm="1925">
        <v>46156.949709027773</v>
      </c>
      <c r="M3277" t="b">
        <v>1</v>
      </c>
      <c r="N3277" t="s">
        <v>227</v>
      </c>
      <c r="O3277" t="s">
        <v>325</v>
      </c>
      <c r="P3277">
        <v>71</v>
      </c>
      <c r="Q3277">
        <v>0</v>
      </c>
      <c r="R3277" t="s">
        <v>203</v>
      </c>
      <c r="S3277" t="s">
        <v>227</v>
      </c>
      <c r="T3277" t="s">
        <v>325</v>
      </c>
      <c r="U3277" t="s">
        <v>490</v>
      </c>
      <c r="V3277" t="s">
        <v>541</v>
      </c>
    </row>
    <row r="3278" spans="1:22">
      <c r="A3278">
        <v>24</v>
      </c>
      <c r="B3278" t="s">
        <v>38</v>
      </c>
      <c r="C3278" t="s">
        <v>97</v>
      </c>
      <c r="D3278" t="s">
        <v>148</v>
      </c>
      <c r="E3278" t="s">
        <v>155</v>
      </c>
      <c r="F3278" t="s">
        <v>204</v>
      </c>
      <c r="G3278" vm="186">
        <v>45473</v>
      </c>
      <c r="H3278">
        <v>0</v>
      </c>
      <c r="I3278">
        <v>0</v>
      </c>
      <c r="J3278">
        <v>0</v>
      </c>
      <c r="K3278">
        <v>0</v>
      </c>
      <c r="L3278" vm="1897">
        <v>46156.949999571763</v>
      </c>
      <c r="M3278" t="b">
        <v>1</v>
      </c>
      <c r="N3278" t="s">
        <v>227</v>
      </c>
      <c r="O3278" t="s">
        <v>326</v>
      </c>
      <c r="P3278">
        <v>71</v>
      </c>
      <c r="Q3278">
        <v>0</v>
      </c>
      <c r="R3278" t="s">
        <v>204</v>
      </c>
      <c r="S3278" t="s">
        <v>227</v>
      </c>
      <c r="T3278" t="s">
        <v>326</v>
      </c>
      <c r="U3278" t="s">
        <v>490</v>
      </c>
      <c r="V3278" t="s">
        <v>541</v>
      </c>
    </row>
    <row r="3279" spans="1:22">
      <c r="A3279">
        <v>24</v>
      </c>
      <c r="B3279" t="s">
        <v>38</v>
      </c>
      <c r="C3279" t="s">
        <v>97</v>
      </c>
      <c r="D3279" t="s">
        <v>148</v>
      </c>
      <c r="E3279" t="s">
        <v>155</v>
      </c>
      <c r="F3279" t="s">
        <v>205</v>
      </c>
      <c r="G3279" vm="188">
        <v>45504</v>
      </c>
      <c r="H3279">
        <v>5188.0600000000004</v>
      </c>
      <c r="I3279">
        <v>0</v>
      </c>
      <c r="J3279">
        <v>5188.0600000000004</v>
      </c>
      <c r="K3279">
        <v>0</v>
      </c>
      <c r="L3279" vm="1868">
        <v>46156.95041542824</v>
      </c>
      <c r="M3279" t="b">
        <v>1</v>
      </c>
      <c r="N3279" t="s">
        <v>227</v>
      </c>
      <c r="O3279" t="s">
        <v>327</v>
      </c>
      <c r="P3279">
        <v>71</v>
      </c>
      <c r="Q3279">
        <v>0</v>
      </c>
      <c r="R3279" t="s">
        <v>205</v>
      </c>
      <c r="S3279" t="s">
        <v>227</v>
      </c>
      <c r="T3279" t="s">
        <v>327</v>
      </c>
      <c r="U3279" t="s">
        <v>490</v>
      </c>
      <c r="V3279" t="s">
        <v>541</v>
      </c>
    </row>
    <row r="3280" spans="1:22">
      <c r="A3280">
        <v>24</v>
      </c>
      <c r="B3280" t="s">
        <v>38</v>
      </c>
      <c r="C3280" t="s">
        <v>97</v>
      </c>
      <c r="D3280" t="s">
        <v>148</v>
      </c>
      <c r="E3280" t="s">
        <v>155</v>
      </c>
      <c r="F3280" t="s">
        <v>206</v>
      </c>
      <c r="G3280" vm="190">
        <v>45535</v>
      </c>
      <c r="H3280">
        <v>0</v>
      </c>
      <c r="I3280">
        <v>0</v>
      </c>
      <c r="J3280">
        <v>0</v>
      </c>
      <c r="K3280">
        <v>0</v>
      </c>
      <c r="L3280" vm="1926">
        <v>46156.950770601848</v>
      </c>
      <c r="M3280" t="b">
        <v>1</v>
      </c>
      <c r="N3280" t="s">
        <v>227</v>
      </c>
      <c r="O3280" t="s">
        <v>328</v>
      </c>
      <c r="P3280">
        <v>71</v>
      </c>
      <c r="Q3280">
        <v>0</v>
      </c>
      <c r="R3280" t="s">
        <v>206</v>
      </c>
      <c r="S3280" t="s">
        <v>227</v>
      </c>
      <c r="T3280" t="s">
        <v>328</v>
      </c>
      <c r="U3280" t="s">
        <v>490</v>
      </c>
      <c r="V3280" t="s">
        <v>541</v>
      </c>
    </row>
    <row r="3281" spans="1:22">
      <c r="A3281">
        <v>24</v>
      </c>
      <c r="B3281" t="s">
        <v>38</v>
      </c>
      <c r="C3281" t="s">
        <v>97</v>
      </c>
      <c r="D3281" t="s">
        <v>148</v>
      </c>
      <c r="E3281" t="s">
        <v>155</v>
      </c>
      <c r="F3281" t="s">
        <v>207</v>
      </c>
      <c r="G3281" vm="192">
        <v>45565</v>
      </c>
      <c r="H3281">
        <v>0</v>
      </c>
      <c r="I3281">
        <v>0</v>
      </c>
      <c r="J3281">
        <v>0</v>
      </c>
      <c r="K3281">
        <v>0</v>
      </c>
      <c r="L3281" vm="1927">
        <v>46156.951093252312</v>
      </c>
      <c r="M3281" t="b">
        <v>1</v>
      </c>
      <c r="N3281" t="s">
        <v>227</v>
      </c>
      <c r="O3281" t="s">
        <v>329</v>
      </c>
      <c r="P3281">
        <v>71</v>
      </c>
      <c r="Q3281">
        <v>0</v>
      </c>
      <c r="R3281" t="s">
        <v>207</v>
      </c>
      <c r="S3281" t="s">
        <v>227</v>
      </c>
      <c r="T3281" t="s">
        <v>329</v>
      </c>
      <c r="U3281" t="s">
        <v>490</v>
      </c>
      <c r="V3281" t="s">
        <v>541</v>
      </c>
    </row>
    <row r="3282" spans="1:22">
      <c r="A3282">
        <v>24</v>
      </c>
      <c r="B3282" t="s">
        <v>38</v>
      </c>
      <c r="C3282" t="s">
        <v>97</v>
      </c>
      <c r="D3282" t="s">
        <v>148</v>
      </c>
      <c r="E3282" t="s">
        <v>155</v>
      </c>
      <c r="F3282" t="s">
        <v>208</v>
      </c>
      <c r="G3282" vm="194">
        <v>45596</v>
      </c>
      <c r="H3282">
        <v>0</v>
      </c>
      <c r="I3282">
        <v>0</v>
      </c>
      <c r="J3282">
        <v>0</v>
      </c>
      <c r="K3282">
        <v>0</v>
      </c>
      <c r="L3282" vm="1928">
        <v>46156.951442210644</v>
      </c>
      <c r="M3282" t="b">
        <v>1</v>
      </c>
      <c r="N3282" t="s">
        <v>227</v>
      </c>
      <c r="O3282" t="s">
        <v>330</v>
      </c>
      <c r="P3282">
        <v>71</v>
      </c>
      <c r="Q3282">
        <v>0</v>
      </c>
      <c r="R3282" t="s">
        <v>208</v>
      </c>
      <c r="S3282" t="s">
        <v>227</v>
      </c>
      <c r="T3282" t="s">
        <v>330</v>
      </c>
      <c r="U3282" t="s">
        <v>490</v>
      </c>
      <c r="V3282" t="s">
        <v>541</v>
      </c>
    </row>
    <row r="3283" spans="1:22">
      <c r="A3283">
        <v>24</v>
      </c>
      <c r="B3283" t="s">
        <v>38</v>
      </c>
      <c r="C3283" t="s">
        <v>97</v>
      </c>
      <c r="D3283" t="s">
        <v>148</v>
      </c>
      <c r="E3283" t="s">
        <v>155</v>
      </c>
      <c r="F3283" t="s">
        <v>209</v>
      </c>
      <c r="G3283" vm="196">
        <v>45626</v>
      </c>
      <c r="H3283">
        <v>12487.5</v>
      </c>
      <c r="I3283">
        <v>0</v>
      </c>
      <c r="J3283">
        <v>12487.5</v>
      </c>
      <c r="K3283">
        <v>0</v>
      </c>
      <c r="L3283" vm="1898">
        <v>46156.951752974535</v>
      </c>
      <c r="M3283" t="b">
        <v>1</v>
      </c>
      <c r="N3283" t="s">
        <v>227</v>
      </c>
      <c r="O3283" t="s">
        <v>331</v>
      </c>
      <c r="P3283">
        <v>71</v>
      </c>
      <c r="Q3283">
        <v>0</v>
      </c>
      <c r="R3283" t="s">
        <v>209</v>
      </c>
      <c r="S3283" t="s">
        <v>227</v>
      </c>
      <c r="T3283" t="s">
        <v>331</v>
      </c>
      <c r="U3283" t="s">
        <v>490</v>
      </c>
      <c r="V3283" t="s">
        <v>541</v>
      </c>
    </row>
    <row r="3284" spans="1:22">
      <c r="A3284">
        <v>24</v>
      </c>
      <c r="B3284" t="s">
        <v>38</v>
      </c>
      <c r="C3284" t="s">
        <v>97</v>
      </c>
      <c r="D3284" t="s">
        <v>148</v>
      </c>
      <c r="E3284" t="s">
        <v>155</v>
      </c>
      <c r="F3284" t="s">
        <v>210</v>
      </c>
      <c r="G3284" vm="198">
        <v>45657</v>
      </c>
      <c r="H3284">
        <v>0</v>
      </c>
      <c r="I3284">
        <v>0</v>
      </c>
      <c r="J3284">
        <v>0</v>
      </c>
      <c r="K3284">
        <v>0</v>
      </c>
      <c r="L3284" vm="1899">
        <v>46156.9520128125</v>
      </c>
      <c r="M3284" t="b">
        <v>1</v>
      </c>
      <c r="N3284" t="s">
        <v>227</v>
      </c>
      <c r="O3284" t="s">
        <v>332</v>
      </c>
      <c r="P3284">
        <v>71</v>
      </c>
      <c r="Q3284">
        <v>0</v>
      </c>
      <c r="R3284" t="s">
        <v>210</v>
      </c>
      <c r="S3284" t="s">
        <v>227</v>
      </c>
      <c r="T3284" t="s">
        <v>332</v>
      </c>
      <c r="U3284" t="s">
        <v>490</v>
      </c>
      <c r="V3284" t="s">
        <v>541</v>
      </c>
    </row>
    <row r="3285" spans="1:22">
      <c r="A3285">
        <v>24</v>
      </c>
      <c r="B3285" t="s">
        <v>38</v>
      </c>
      <c r="C3285" t="s">
        <v>97</v>
      </c>
      <c r="D3285" t="s">
        <v>148</v>
      </c>
      <c r="E3285" t="s">
        <v>150</v>
      </c>
      <c r="F3285" t="s">
        <v>211</v>
      </c>
      <c r="G3285" vm="200">
        <v>45688</v>
      </c>
      <c r="H3285">
        <v>0</v>
      </c>
      <c r="I3285">
        <v>0</v>
      </c>
      <c r="J3285">
        <v>0</v>
      </c>
      <c r="K3285">
        <v>0</v>
      </c>
      <c r="L3285" vm="1900">
        <v>46156.952429780096</v>
      </c>
      <c r="M3285" t="b">
        <v>1</v>
      </c>
      <c r="N3285" t="s">
        <v>227</v>
      </c>
      <c r="O3285" t="s">
        <v>333</v>
      </c>
      <c r="P3285">
        <v>71</v>
      </c>
      <c r="Q3285">
        <v>0</v>
      </c>
      <c r="R3285" t="s">
        <v>211</v>
      </c>
      <c r="S3285" t="s">
        <v>227</v>
      </c>
      <c r="T3285" t="s">
        <v>333</v>
      </c>
      <c r="U3285" t="s">
        <v>490</v>
      </c>
      <c r="V3285" t="s">
        <v>541</v>
      </c>
    </row>
    <row r="3286" spans="1:22">
      <c r="A3286">
        <v>24</v>
      </c>
      <c r="B3286" t="s">
        <v>38</v>
      </c>
      <c r="C3286" t="s">
        <v>97</v>
      </c>
      <c r="D3286" t="s">
        <v>148</v>
      </c>
      <c r="E3286" t="s">
        <v>150</v>
      </c>
      <c r="F3286" t="s">
        <v>212</v>
      </c>
      <c r="G3286" vm="202">
        <v>45716</v>
      </c>
      <c r="H3286">
        <v>0</v>
      </c>
      <c r="I3286">
        <v>0</v>
      </c>
      <c r="J3286">
        <v>0</v>
      </c>
      <c r="K3286">
        <v>0</v>
      </c>
      <c r="L3286" vm="1872">
        <v>46156.952735416664</v>
      </c>
      <c r="M3286" t="b">
        <v>1</v>
      </c>
      <c r="N3286" t="s">
        <v>227</v>
      </c>
      <c r="O3286" t="s">
        <v>334</v>
      </c>
      <c r="P3286">
        <v>71</v>
      </c>
      <c r="Q3286">
        <v>0</v>
      </c>
      <c r="R3286" t="s">
        <v>212</v>
      </c>
      <c r="S3286" t="s">
        <v>227</v>
      </c>
      <c r="T3286" t="s">
        <v>334</v>
      </c>
      <c r="U3286" t="s">
        <v>490</v>
      </c>
      <c r="V3286" t="s">
        <v>541</v>
      </c>
    </row>
    <row r="3287" spans="1:22">
      <c r="A3287">
        <v>24</v>
      </c>
      <c r="B3287" t="s">
        <v>38</v>
      </c>
      <c r="C3287" t="s">
        <v>97</v>
      </c>
      <c r="D3287" t="s">
        <v>148</v>
      </c>
      <c r="E3287" t="s">
        <v>150</v>
      </c>
      <c r="F3287" t="s">
        <v>213</v>
      </c>
      <c r="G3287" vm="204">
        <v>45747</v>
      </c>
      <c r="H3287">
        <v>0</v>
      </c>
      <c r="I3287">
        <v>0</v>
      </c>
      <c r="J3287">
        <v>0</v>
      </c>
      <c r="K3287">
        <v>0</v>
      </c>
      <c r="L3287" vm="1901">
        <v>46156.953029398152</v>
      </c>
      <c r="M3287" t="b">
        <v>1</v>
      </c>
      <c r="N3287" t="s">
        <v>227</v>
      </c>
      <c r="O3287" t="s">
        <v>335</v>
      </c>
      <c r="P3287">
        <v>71</v>
      </c>
      <c r="Q3287">
        <v>0</v>
      </c>
      <c r="R3287" t="s">
        <v>213</v>
      </c>
      <c r="S3287" t="s">
        <v>227</v>
      </c>
      <c r="T3287" t="s">
        <v>335</v>
      </c>
      <c r="U3287" t="s">
        <v>490</v>
      </c>
      <c r="V3287" t="s">
        <v>541</v>
      </c>
    </row>
    <row r="3288" spans="1:22">
      <c r="A3288">
        <v>24</v>
      </c>
      <c r="B3288" t="s">
        <v>38</v>
      </c>
      <c r="C3288" t="s">
        <v>97</v>
      </c>
      <c r="D3288" t="s">
        <v>148</v>
      </c>
      <c r="E3288" t="s">
        <v>150</v>
      </c>
      <c r="F3288" t="s">
        <v>214</v>
      </c>
      <c r="G3288" vm="206">
        <v>45777</v>
      </c>
      <c r="H3288">
        <v>0</v>
      </c>
      <c r="I3288">
        <v>0</v>
      </c>
      <c r="J3288">
        <v>0</v>
      </c>
      <c r="K3288">
        <v>0</v>
      </c>
      <c r="L3288" vm="1902">
        <v>46156.953489548614</v>
      </c>
      <c r="M3288" t="b">
        <v>1</v>
      </c>
      <c r="N3288" t="s">
        <v>227</v>
      </c>
      <c r="O3288" t="s">
        <v>336</v>
      </c>
      <c r="P3288">
        <v>71</v>
      </c>
      <c r="Q3288">
        <v>0</v>
      </c>
      <c r="R3288" t="s">
        <v>214</v>
      </c>
      <c r="S3288" t="s">
        <v>227</v>
      </c>
      <c r="T3288" t="s">
        <v>336</v>
      </c>
      <c r="U3288" t="s">
        <v>490</v>
      </c>
      <c r="V3288" t="s">
        <v>541</v>
      </c>
    </row>
    <row r="3289" spans="1:22">
      <c r="A3289">
        <v>24</v>
      </c>
      <c r="B3289" t="s">
        <v>38</v>
      </c>
      <c r="C3289" t="s">
        <v>97</v>
      </c>
      <c r="D3289" t="s">
        <v>148</v>
      </c>
      <c r="E3289" t="s">
        <v>150</v>
      </c>
      <c r="F3289" t="s">
        <v>215</v>
      </c>
      <c r="G3289" vm="208">
        <v>45808</v>
      </c>
      <c r="H3289">
        <v>0</v>
      </c>
      <c r="I3289">
        <v>0</v>
      </c>
      <c r="J3289">
        <v>0</v>
      </c>
      <c r="K3289">
        <v>0</v>
      </c>
      <c r="L3289" vm="1929">
        <v>46156.9537991088</v>
      </c>
      <c r="M3289" t="b">
        <v>1</v>
      </c>
      <c r="N3289" t="s">
        <v>227</v>
      </c>
      <c r="O3289" t="s">
        <v>337</v>
      </c>
      <c r="P3289">
        <v>71</v>
      </c>
      <c r="Q3289">
        <v>0</v>
      </c>
      <c r="R3289" t="s">
        <v>215</v>
      </c>
      <c r="S3289" t="s">
        <v>227</v>
      </c>
      <c r="T3289" t="s">
        <v>337</v>
      </c>
      <c r="U3289" t="s">
        <v>490</v>
      </c>
      <c r="V3289" t="s">
        <v>541</v>
      </c>
    </row>
    <row r="3290" spans="1:22">
      <c r="A3290">
        <v>24</v>
      </c>
      <c r="B3290" t="s">
        <v>38</v>
      </c>
      <c r="C3290" t="s">
        <v>97</v>
      </c>
      <c r="D3290" t="s">
        <v>148</v>
      </c>
      <c r="E3290" t="s">
        <v>150</v>
      </c>
      <c r="F3290" t="s">
        <v>216</v>
      </c>
      <c r="G3290" vm="210">
        <v>45838</v>
      </c>
      <c r="H3290">
        <v>10702.87</v>
      </c>
      <c r="I3290">
        <v>0</v>
      </c>
      <c r="J3290">
        <v>10702.87</v>
      </c>
      <c r="K3290">
        <v>0</v>
      </c>
      <c r="L3290" vm="1930">
        <v>46156.954394444445</v>
      </c>
      <c r="M3290" t="b">
        <v>1</v>
      </c>
      <c r="N3290" t="s">
        <v>227</v>
      </c>
      <c r="O3290" t="s">
        <v>338</v>
      </c>
      <c r="P3290">
        <v>69</v>
      </c>
      <c r="Q3290">
        <v>0</v>
      </c>
      <c r="R3290" t="s">
        <v>216</v>
      </c>
      <c r="S3290" t="s">
        <v>227</v>
      </c>
      <c r="T3290" t="s">
        <v>338</v>
      </c>
      <c r="U3290" t="s">
        <v>490</v>
      </c>
      <c r="V3290" t="s">
        <v>541</v>
      </c>
    </row>
    <row r="3291" spans="1:22">
      <c r="A3291">
        <v>24</v>
      </c>
      <c r="B3291" t="s">
        <v>38</v>
      </c>
      <c r="C3291" t="s">
        <v>97</v>
      </c>
      <c r="D3291" t="s">
        <v>148</v>
      </c>
      <c r="E3291" t="s">
        <v>150</v>
      </c>
      <c r="F3291" t="s">
        <v>217</v>
      </c>
      <c r="G3291" vm="212">
        <v>45839</v>
      </c>
      <c r="H3291">
        <v>10702.87</v>
      </c>
      <c r="I3291">
        <v>10702.87</v>
      </c>
      <c r="J3291">
        <v>10702.87</v>
      </c>
      <c r="K3291">
        <v>10702.87</v>
      </c>
      <c r="L3291" vm="1903">
        <v>46156.954274652773</v>
      </c>
      <c r="M3291" t="b">
        <v>1</v>
      </c>
      <c r="N3291" t="s">
        <v>227</v>
      </c>
      <c r="O3291" t="s">
        <v>339</v>
      </c>
      <c r="P3291">
        <v>141</v>
      </c>
      <c r="Q3291">
        <v>0</v>
      </c>
      <c r="R3291" t="s">
        <v>217</v>
      </c>
      <c r="S3291" t="s">
        <v>227</v>
      </c>
      <c r="T3291" t="s">
        <v>339</v>
      </c>
      <c r="U3291" t="s">
        <v>490</v>
      </c>
      <c r="V3291" t="s">
        <v>541</v>
      </c>
    </row>
    <row r="3292" spans="1:22">
      <c r="A3292">
        <v>24</v>
      </c>
      <c r="B3292" t="s">
        <v>38</v>
      </c>
      <c r="C3292" t="s">
        <v>97</v>
      </c>
      <c r="D3292" t="s">
        <v>148</v>
      </c>
      <c r="E3292" t="s">
        <v>150</v>
      </c>
      <c r="F3292" t="s">
        <v>217</v>
      </c>
      <c r="G3292" vm="214">
        <v>45869</v>
      </c>
      <c r="H3292">
        <v>0</v>
      </c>
      <c r="I3292">
        <v>0</v>
      </c>
      <c r="J3292">
        <v>0</v>
      </c>
      <c r="K3292">
        <v>0</v>
      </c>
      <c r="L3292" vm="1931">
        <v>46156.954682210649</v>
      </c>
      <c r="M3292" t="b">
        <v>1</v>
      </c>
      <c r="N3292" t="s">
        <v>227</v>
      </c>
      <c r="O3292" t="s">
        <v>340</v>
      </c>
      <c r="P3292">
        <v>71</v>
      </c>
      <c r="Q3292">
        <v>0</v>
      </c>
      <c r="R3292" t="s">
        <v>217</v>
      </c>
      <c r="S3292" t="s">
        <v>227</v>
      </c>
      <c r="T3292" t="s">
        <v>340</v>
      </c>
      <c r="U3292" t="s">
        <v>490</v>
      </c>
      <c r="V3292" t="s">
        <v>541</v>
      </c>
    </row>
    <row r="3293" spans="1:22">
      <c r="A3293">
        <v>24</v>
      </c>
      <c r="B3293" t="s">
        <v>38</v>
      </c>
      <c r="C3293" t="s">
        <v>97</v>
      </c>
      <c r="D3293" t="s">
        <v>148</v>
      </c>
      <c r="E3293" t="s">
        <v>150</v>
      </c>
      <c r="F3293" t="s">
        <v>218</v>
      </c>
      <c r="G3293" vm="216">
        <v>45900</v>
      </c>
      <c r="H3293">
        <v>0</v>
      </c>
      <c r="I3293">
        <v>0</v>
      </c>
      <c r="J3293">
        <v>0</v>
      </c>
      <c r="K3293">
        <v>0</v>
      </c>
      <c r="L3293" vm="1932">
        <v>46156.954937847222</v>
      </c>
      <c r="M3293" t="b">
        <v>1</v>
      </c>
      <c r="N3293" t="s">
        <v>227</v>
      </c>
      <c r="O3293" t="s">
        <v>341</v>
      </c>
      <c r="P3293">
        <v>71</v>
      </c>
      <c r="Q3293">
        <v>0</v>
      </c>
      <c r="R3293" t="s">
        <v>218</v>
      </c>
      <c r="S3293" t="s">
        <v>227</v>
      </c>
      <c r="T3293" t="s">
        <v>341</v>
      </c>
      <c r="U3293" t="s">
        <v>490</v>
      </c>
      <c r="V3293" t="s">
        <v>541</v>
      </c>
    </row>
    <row r="3294" spans="1:22">
      <c r="A3294">
        <v>24</v>
      </c>
      <c r="B3294" t="s">
        <v>38</v>
      </c>
      <c r="C3294" t="s">
        <v>97</v>
      </c>
      <c r="D3294" t="s">
        <v>148</v>
      </c>
      <c r="E3294" t="s">
        <v>150</v>
      </c>
      <c r="F3294" t="s">
        <v>219</v>
      </c>
      <c r="G3294" vm="218">
        <v>45930</v>
      </c>
      <c r="H3294">
        <v>0</v>
      </c>
      <c r="I3294">
        <v>0</v>
      </c>
      <c r="J3294">
        <v>0</v>
      </c>
      <c r="K3294">
        <v>0</v>
      </c>
      <c r="L3294" vm="1933">
        <v>46156.955378668979</v>
      </c>
      <c r="M3294" t="b">
        <v>1</v>
      </c>
      <c r="N3294" t="s">
        <v>227</v>
      </c>
      <c r="O3294" t="s">
        <v>342</v>
      </c>
      <c r="P3294">
        <v>71</v>
      </c>
      <c r="Q3294">
        <v>0</v>
      </c>
      <c r="R3294" t="s">
        <v>219</v>
      </c>
      <c r="S3294" t="s">
        <v>227</v>
      </c>
      <c r="T3294" t="s">
        <v>342</v>
      </c>
      <c r="U3294" t="s">
        <v>490</v>
      </c>
      <c r="V3294" t="s">
        <v>541</v>
      </c>
    </row>
    <row r="3295" spans="1:22">
      <c r="A3295">
        <v>24</v>
      </c>
      <c r="B3295" t="s">
        <v>38</v>
      </c>
      <c r="C3295" t="s">
        <v>97</v>
      </c>
      <c r="D3295" t="s">
        <v>148</v>
      </c>
      <c r="E3295" t="s">
        <v>150</v>
      </c>
      <c r="F3295" t="s">
        <v>220</v>
      </c>
      <c r="G3295" vm="220">
        <v>45960</v>
      </c>
      <c r="H3295">
        <v>0</v>
      </c>
      <c r="I3295">
        <v>0</v>
      </c>
      <c r="J3295">
        <v>0</v>
      </c>
      <c r="K3295">
        <v>0</v>
      </c>
      <c r="L3295" vm="1934">
        <v>46156.955698379628</v>
      </c>
      <c r="M3295" t="b">
        <v>1</v>
      </c>
      <c r="N3295" t="s">
        <v>227</v>
      </c>
      <c r="O3295" t="s">
        <v>343</v>
      </c>
      <c r="P3295">
        <v>71</v>
      </c>
      <c r="Q3295">
        <v>0</v>
      </c>
      <c r="R3295" t="s">
        <v>220</v>
      </c>
      <c r="S3295" t="s">
        <v>227</v>
      </c>
      <c r="T3295" t="s">
        <v>343</v>
      </c>
      <c r="U3295" t="s">
        <v>490</v>
      </c>
      <c r="V3295" t="s">
        <v>541</v>
      </c>
    </row>
    <row r="3296" spans="1:22">
      <c r="A3296">
        <v>24</v>
      </c>
      <c r="B3296" t="s">
        <v>38</v>
      </c>
      <c r="C3296" t="s">
        <v>97</v>
      </c>
      <c r="D3296" t="s">
        <v>148</v>
      </c>
      <c r="E3296" t="s">
        <v>150</v>
      </c>
      <c r="F3296" t="s">
        <v>161</v>
      </c>
      <c r="G3296" vm="73">
        <v>45991</v>
      </c>
      <c r="H3296">
        <v>10604.25</v>
      </c>
      <c r="I3296">
        <v>0</v>
      </c>
      <c r="J3296">
        <v>10604.25</v>
      </c>
      <c r="K3296">
        <v>0</v>
      </c>
      <c r="L3296" vm="1935">
        <v>46156.955950613425</v>
      </c>
      <c r="M3296" t="b">
        <v>1</v>
      </c>
      <c r="N3296" t="s">
        <v>227</v>
      </c>
      <c r="O3296" t="s">
        <v>344</v>
      </c>
      <c r="P3296">
        <v>71</v>
      </c>
      <c r="Q3296">
        <v>0</v>
      </c>
      <c r="R3296" t="s">
        <v>161</v>
      </c>
      <c r="S3296" t="s">
        <v>227</v>
      </c>
      <c r="T3296" t="s">
        <v>344</v>
      </c>
      <c r="U3296" t="s">
        <v>490</v>
      </c>
      <c r="V3296" t="s">
        <v>541</v>
      </c>
    </row>
    <row r="3297" spans="1:22">
      <c r="A3297">
        <v>24</v>
      </c>
      <c r="B3297" t="s">
        <v>38</v>
      </c>
      <c r="C3297" t="s">
        <v>97</v>
      </c>
      <c r="D3297" t="s">
        <v>148</v>
      </c>
      <c r="E3297" t="s">
        <v>150</v>
      </c>
      <c r="F3297" t="s">
        <v>221</v>
      </c>
      <c r="G3297" vm="223">
        <v>46022</v>
      </c>
      <c r="H3297">
        <v>0</v>
      </c>
      <c r="I3297">
        <v>0</v>
      </c>
      <c r="J3297">
        <v>0</v>
      </c>
      <c r="K3297">
        <v>0</v>
      </c>
      <c r="L3297" vm="1936">
        <v>46156.956246724541</v>
      </c>
      <c r="M3297" t="b">
        <v>1</v>
      </c>
      <c r="N3297" t="s">
        <v>227</v>
      </c>
      <c r="O3297" t="s">
        <v>345</v>
      </c>
      <c r="P3297">
        <v>71</v>
      </c>
      <c r="Q3297">
        <v>0</v>
      </c>
      <c r="R3297" t="s">
        <v>221</v>
      </c>
      <c r="S3297" t="s">
        <v>227</v>
      </c>
      <c r="T3297" t="s">
        <v>345</v>
      </c>
      <c r="U3297" t="s">
        <v>490</v>
      </c>
      <c r="V3297" t="s">
        <v>541</v>
      </c>
    </row>
    <row r="3298" spans="1:22">
      <c r="A3298">
        <v>24</v>
      </c>
      <c r="B3298" t="s">
        <v>38</v>
      </c>
      <c r="C3298" t="s">
        <v>97</v>
      </c>
      <c r="D3298" t="s">
        <v>148</v>
      </c>
      <c r="E3298" t="s">
        <v>149</v>
      </c>
      <c r="F3298" t="s">
        <v>222</v>
      </c>
      <c r="G3298" vm="225">
        <v>46081</v>
      </c>
      <c r="H3298">
        <v>16366.81</v>
      </c>
      <c r="I3298">
        <v>16366.81</v>
      </c>
      <c r="J3298">
        <v>16366.81</v>
      </c>
      <c r="K3298">
        <v>16366.81</v>
      </c>
      <c r="L3298" vm="1937">
        <v>46156.935759375003</v>
      </c>
      <c r="M3298" t="b">
        <v>1</v>
      </c>
      <c r="N3298" t="s">
        <v>227</v>
      </c>
      <c r="O3298" t="s">
        <v>346</v>
      </c>
      <c r="P3298">
        <v>148</v>
      </c>
      <c r="Q3298">
        <v>0</v>
      </c>
      <c r="R3298" t="s">
        <v>222</v>
      </c>
      <c r="S3298" t="s">
        <v>227</v>
      </c>
      <c r="T3298" t="s">
        <v>346</v>
      </c>
      <c r="U3298" t="s">
        <v>490</v>
      </c>
      <c r="V3298" t="s">
        <v>541</v>
      </c>
    </row>
    <row r="3299" spans="1:22">
      <c r="A3299">
        <v>24</v>
      </c>
      <c r="B3299" t="s">
        <v>38</v>
      </c>
      <c r="C3299" t="s">
        <v>97</v>
      </c>
      <c r="D3299" t="s">
        <v>148</v>
      </c>
      <c r="E3299" t="s">
        <v>149</v>
      </c>
      <c r="F3299" t="s">
        <v>157</v>
      </c>
      <c r="G3299" vm="227">
        <v>46112</v>
      </c>
      <c r="H3299">
        <v>14834</v>
      </c>
      <c r="I3299">
        <v>14834</v>
      </c>
      <c r="J3299">
        <v>14834</v>
      </c>
      <c r="K3299">
        <v>14834</v>
      </c>
      <c r="L3299" vm="1938">
        <v>46156.926182025461</v>
      </c>
      <c r="M3299" t="b">
        <v>1</v>
      </c>
      <c r="N3299" t="s">
        <v>227</v>
      </c>
      <c r="O3299" t="s">
        <v>347</v>
      </c>
      <c r="P3299">
        <v>147</v>
      </c>
      <c r="Q3299">
        <v>0</v>
      </c>
      <c r="R3299" t="s">
        <v>157</v>
      </c>
      <c r="S3299" t="s">
        <v>227</v>
      </c>
      <c r="T3299" t="s">
        <v>347</v>
      </c>
      <c r="U3299" t="s">
        <v>490</v>
      </c>
      <c r="V3299" t="s">
        <v>541</v>
      </c>
    </row>
    <row r="3300" spans="1:22">
      <c r="A3300">
        <v>24</v>
      </c>
      <c r="B3300" t="s">
        <v>38</v>
      </c>
      <c r="C3300" t="s">
        <v>98</v>
      </c>
      <c r="D3300" t="s">
        <v>148</v>
      </c>
      <c r="E3300" t="s">
        <v>151</v>
      </c>
      <c r="F3300" t="s">
        <v>162</v>
      </c>
      <c r="G3300" vm="102">
        <v>44196</v>
      </c>
      <c r="H3300">
        <v>412.28</v>
      </c>
      <c r="I3300">
        <v>0</v>
      </c>
      <c r="J3300">
        <v>412.28</v>
      </c>
      <c r="K3300">
        <v>0</v>
      </c>
      <c r="L3300" vm="1904">
        <v>46156.920815081015</v>
      </c>
      <c r="M3300" t="b">
        <v>1</v>
      </c>
      <c r="N3300" t="s">
        <v>227</v>
      </c>
      <c r="O3300" t="s">
        <v>284</v>
      </c>
      <c r="P3300">
        <v>72</v>
      </c>
      <c r="Q3300">
        <v>0</v>
      </c>
      <c r="R3300" t="s">
        <v>162</v>
      </c>
      <c r="S3300" t="s">
        <v>227</v>
      </c>
      <c r="T3300" t="s">
        <v>284</v>
      </c>
      <c r="U3300" t="s">
        <v>491</v>
      </c>
      <c r="V3300" t="s">
        <v>541</v>
      </c>
    </row>
    <row r="3301" spans="1:22">
      <c r="A3301">
        <v>24</v>
      </c>
      <c r="B3301" t="s">
        <v>38</v>
      </c>
      <c r="C3301" t="s">
        <v>98</v>
      </c>
      <c r="D3301" t="s">
        <v>148</v>
      </c>
      <c r="E3301" t="s">
        <v>152</v>
      </c>
      <c r="F3301" t="s">
        <v>163</v>
      </c>
      <c r="G3301" vm="104">
        <v>44227</v>
      </c>
      <c r="H3301">
        <v>0</v>
      </c>
      <c r="I3301">
        <v>0</v>
      </c>
      <c r="J3301">
        <v>0</v>
      </c>
      <c r="K3301">
        <v>0</v>
      </c>
      <c r="L3301" vm="1880">
        <v>46156.924815856481</v>
      </c>
      <c r="M3301" t="b">
        <v>1</v>
      </c>
      <c r="N3301" t="s">
        <v>227</v>
      </c>
      <c r="O3301" t="s">
        <v>285</v>
      </c>
      <c r="P3301">
        <v>72</v>
      </c>
      <c r="Q3301">
        <v>0</v>
      </c>
      <c r="R3301" t="s">
        <v>163</v>
      </c>
      <c r="S3301" t="s">
        <v>227</v>
      </c>
      <c r="T3301" t="s">
        <v>285</v>
      </c>
      <c r="U3301" t="s">
        <v>491</v>
      </c>
      <c r="V3301" t="s">
        <v>541</v>
      </c>
    </row>
    <row r="3302" spans="1:22">
      <c r="A3302">
        <v>24</v>
      </c>
      <c r="B3302" t="s">
        <v>38</v>
      </c>
      <c r="C3302" t="s">
        <v>98</v>
      </c>
      <c r="D3302" t="s">
        <v>148</v>
      </c>
      <c r="E3302" t="s">
        <v>152</v>
      </c>
      <c r="F3302" t="s">
        <v>164</v>
      </c>
      <c r="G3302" vm="106">
        <v>44255</v>
      </c>
      <c r="H3302">
        <v>106.96</v>
      </c>
      <c r="I3302">
        <v>0</v>
      </c>
      <c r="J3302">
        <v>106.96</v>
      </c>
      <c r="K3302">
        <v>0</v>
      </c>
      <c r="L3302" vm="1905">
        <v>46156.925416203703</v>
      </c>
      <c r="M3302" t="b">
        <v>1</v>
      </c>
      <c r="N3302" t="s">
        <v>227</v>
      </c>
      <c r="O3302" t="s">
        <v>286</v>
      </c>
      <c r="P3302">
        <v>72</v>
      </c>
      <c r="Q3302">
        <v>0</v>
      </c>
      <c r="R3302" t="s">
        <v>164</v>
      </c>
      <c r="S3302" t="s">
        <v>227</v>
      </c>
      <c r="T3302" t="s">
        <v>286</v>
      </c>
      <c r="U3302" t="s">
        <v>491</v>
      </c>
      <c r="V3302" t="s">
        <v>541</v>
      </c>
    </row>
    <row r="3303" spans="1:22">
      <c r="A3303">
        <v>24</v>
      </c>
      <c r="B3303" t="s">
        <v>38</v>
      </c>
      <c r="C3303" t="s">
        <v>98</v>
      </c>
      <c r="D3303" t="s">
        <v>148</v>
      </c>
      <c r="E3303" t="s">
        <v>152</v>
      </c>
      <c r="F3303" t="s">
        <v>165</v>
      </c>
      <c r="G3303" vm="108">
        <v>44286</v>
      </c>
      <c r="H3303">
        <v>0</v>
      </c>
      <c r="I3303">
        <v>0</v>
      </c>
      <c r="J3303">
        <v>0</v>
      </c>
      <c r="K3303">
        <v>0</v>
      </c>
      <c r="L3303" vm="1906">
        <v>46156.926334837961</v>
      </c>
      <c r="M3303" t="b">
        <v>1</v>
      </c>
      <c r="N3303" t="s">
        <v>227</v>
      </c>
      <c r="O3303" t="s">
        <v>287</v>
      </c>
      <c r="P3303">
        <v>70</v>
      </c>
      <c r="Q3303">
        <v>0</v>
      </c>
      <c r="R3303" t="s">
        <v>165</v>
      </c>
      <c r="S3303" t="s">
        <v>227</v>
      </c>
      <c r="T3303" t="s">
        <v>287</v>
      </c>
      <c r="U3303" t="s">
        <v>491</v>
      </c>
      <c r="V3303" t="s">
        <v>541</v>
      </c>
    </row>
    <row r="3304" spans="1:22">
      <c r="A3304">
        <v>24</v>
      </c>
      <c r="B3304" t="s">
        <v>38</v>
      </c>
      <c r="C3304" t="s">
        <v>98</v>
      </c>
      <c r="D3304" t="s">
        <v>148</v>
      </c>
      <c r="E3304" t="s">
        <v>152</v>
      </c>
      <c r="F3304" t="s">
        <v>166</v>
      </c>
      <c r="G3304" vm="110">
        <v>44316</v>
      </c>
      <c r="H3304">
        <v>1575</v>
      </c>
      <c r="I3304">
        <v>0</v>
      </c>
      <c r="J3304">
        <v>1575</v>
      </c>
      <c r="K3304">
        <v>0</v>
      </c>
      <c r="L3304" vm="1881">
        <v>46156.926928935187</v>
      </c>
      <c r="M3304" t="b">
        <v>1</v>
      </c>
      <c r="N3304" t="s">
        <v>227</v>
      </c>
      <c r="O3304" t="s">
        <v>288</v>
      </c>
      <c r="P3304">
        <v>72</v>
      </c>
      <c r="Q3304">
        <v>0</v>
      </c>
      <c r="R3304" t="s">
        <v>166</v>
      </c>
      <c r="S3304" t="s">
        <v>227</v>
      </c>
      <c r="T3304" t="s">
        <v>288</v>
      </c>
      <c r="U3304" t="s">
        <v>491</v>
      </c>
      <c r="V3304" t="s">
        <v>541</v>
      </c>
    </row>
    <row r="3305" spans="1:22">
      <c r="A3305">
        <v>24</v>
      </c>
      <c r="B3305" t="s">
        <v>38</v>
      </c>
      <c r="C3305" t="s">
        <v>98</v>
      </c>
      <c r="D3305" t="s">
        <v>148</v>
      </c>
      <c r="E3305" t="s">
        <v>152</v>
      </c>
      <c r="F3305" t="s">
        <v>167</v>
      </c>
      <c r="G3305" vm="112">
        <v>44347</v>
      </c>
      <c r="H3305">
        <v>0</v>
      </c>
      <c r="I3305">
        <v>0</v>
      </c>
      <c r="J3305">
        <v>0</v>
      </c>
      <c r="K3305">
        <v>0</v>
      </c>
      <c r="L3305" vm="1907">
        <v>46156.927516400465</v>
      </c>
      <c r="M3305" t="b">
        <v>1</v>
      </c>
      <c r="N3305" t="s">
        <v>227</v>
      </c>
      <c r="O3305" t="s">
        <v>289</v>
      </c>
      <c r="P3305">
        <v>72</v>
      </c>
      <c r="Q3305">
        <v>0</v>
      </c>
      <c r="R3305" t="s">
        <v>167</v>
      </c>
      <c r="S3305" t="s">
        <v>227</v>
      </c>
      <c r="T3305" t="s">
        <v>289</v>
      </c>
      <c r="U3305" t="s">
        <v>491</v>
      </c>
      <c r="V3305" t="s">
        <v>541</v>
      </c>
    </row>
    <row r="3306" spans="1:22">
      <c r="A3306">
        <v>24</v>
      </c>
      <c r="B3306" t="s">
        <v>38</v>
      </c>
      <c r="C3306" t="s">
        <v>98</v>
      </c>
      <c r="D3306" t="s">
        <v>148</v>
      </c>
      <c r="E3306" t="s">
        <v>152</v>
      </c>
      <c r="F3306" t="s">
        <v>168</v>
      </c>
      <c r="G3306" vm="114">
        <v>44377</v>
      </c>
      <c r="H3306">
        <v>0</v>
      </c>
      <c r="I3306">
        <v>0</v>
      </c>
      <c r="J3306">
        <v>0</v>
      </c>
      <c r="K3306">
        <v>0</v>
      </c>
      <c r="L3306" vm="1908">
        <v>46156.927843831014</v>
      </c>
      <c r="M3306" t="b">
        <v>1</v>
      </c>
      <c r="N3306" t="s">
        <v>227</v>
      </c>
      <c r="O3306" t="s">
        <v>290</v>
      </c>
      <c r="P3306">
        <v>72</v>
      </c>
      <c r="Q3306">
        <v>0</v>
      </c>
      <c r="R3306" t="s">
        <v>168</v>
      </c>
      <c r="S3306" t="s">
        <v>227</v>
      </c>
      <c r="T3306" t="s">
        <v>290</v>
      </c>
      <c r="U3306" t="s">
        <v>491</v>
      </c>
      <c r="V3306" t="s">
        <v>541</v>
      </c>
    </row>
    <row r="3307" spans="1:22">
      <c r="A3307">
        <v>24</v>
      </c>
      <c r="B3307" t="s">
        <v>38</v>
      </c>
      <c r="C3307" t="s">
        <v>98</v>
      </c>
      <c r="D3307" t="s">
        <v>148</v>
      </c>
      <c r="E3307" t="s">
        <v>152</v>
      </c>
      <c r="F3307" t="s">
        <v>169</v>
      </c>
      <c r="G3307" vm="116">
        <v>44408</v>
      </c>
      <c r="H3307">
        <v>0</v>
      </c>
      <c r="I3307">
        <v>0</v>
      </c>
      <c r="J3307">
        <v>0</v>
      </c>
      <c r="K3307">
        <v>0</v>
      </c>
      <c r="L3307" vm="1882">
        <v>46156.928690740737</v>
      </c>
      <c r="M3307" t="b">
        <v>1</v>
      </c>
      <c r="N3307" t="s">
        <v>227</v>
      </c>
      <c r="O3307" t="s">
        <v>291</v>
      </c>
      <c r="P3307">
        <v>72</v>
      </c>
      <c r="Q3307">
        <v>0</v>
      </c>
      <c r="R3307" t="s">
        <v>169</v>
      </c>
      <c r="S3307" t="s">
        <v>227</v>
      </c>
      <c r="T3307" t="s">
        <v>291</v>
      </c>
      <c r="U3307" t="s">
        <v>491</v>
      </c>
      <c r="V3307" t="s">
        <v>541</v>
      </c>
    </row>
    <row r="3308" spans="1:22">
      <c r="A3308">
        <v>24</v>
      </c>
      <c r="B3308" t="s">
        <v>38</v>
      </c>
      <c r="C3308" t="s">
        <v>98</v>
      </c>
      <c r="D3308" t="s">
        <v>148</v>
      </c>
      <c r="E3308" t="s">
        <v>152</v>
      </c>
      <c r="F3308" t="s">
        <v>170</v>
      </c>
      <c r="G3308" vm="118">
        <v>44439</v>
      </c>
      <c r="H3308">
        <v>0</v>
      </c>
      <c r="I3308">
        <v>0</v>
      </c>
      <c r="J3308">
        <v>0</v>
      </c>
      <c r="K3308">
        <v>0</v>
      </c>
      <c r="L3308" vm="1939">
        <v>46156.932494328707</v>
      </c>
      <c r="M3308" t="b">
        <v>1</v>
      </c>
      <c r="N3308" t="s">
        <v>227</v>
      </c>
      <c r="O3308" t="s">
        <v>292</v>
      </c>
      <c r="P3308">
        <v>72</v>
      </c>
      <c r="Q3308">
        <v>0</v>
      </c>
      <c r="R3308" t="s">
        <v>170</v>
      </c>
      <c r="S3308" t="s">
        <v>227</v>
      </c>
      <c r="T3308" t="s">
        <v>292</v>
      </c>
      <c r="U3308" t="s">
        <v>491</v>
      </c>
      <c r="V3308" t="s">
        <v>541</v>
      </c>
    </row>
    <row r="3309" spans="1:22">
      <c r="A3309">
        <v>24</v>
      </c>
      <c r="B3309" t="s">
        <v>38</v>
      </c>
      <c r="C3309" t="s">
        <v>98</v>
      </c>
      <c r="D3309" t="s">
        <v>148</v>
      </c>
      <c r="E3309" t="s">
        <v>152</v>
      </c>
      <c r="F3309" t="s">
        <v>171</v>
      </c>
      <c r="G3309" vm="120">
        <v>44469</v>
      </c>
      <c r="H3309">
        <v>0</v>
      </c>
      <c r="I3309">
        <v>0</v>
      </c>
      <c r="J3309">
        <v>0</v>
      </c>
      <c r="K3309">
        <v>0</v>
      </c>
      <c r="L3309" vm="1909">
        <v>46156.932860729168</v>
      </c>
      <c r="M3309" t="b">
        <v>1</v>
      </c>
      <c r="N3309" t="s">
        <v>227</v>
      </c>
      <c r="O3309" t="s">
        <v>293</v>
      </c>
      <c r="P3309">
        <v>72</v>
      </c>
      <c r="Q3309">
        <v>0</v>
      </c>
      <c r="R3309" t="s">
        <v>171</v>
      </c>
      <c r="S3309" t="s">
        <v>227</v>
      </c>
      <c r="T3309" t="s">
        <v>293</v>
      </c>
      <c r="U3309" t="s">
        <v>491</v>
      </c>
      <c r="V3309" t="s">
        <v>541</v>
      </c>
    </row>
    <row r="3310" spans="1:22">
      <c r="A3310">
        <v>24</v>
      </c>
      <c r="B3310" t="s">
        <v>38</v>
      </c>
      <c r="C3310" t="s">
        <v>98</v>
      </c>
      <c r="D3310" t="s">
        <v>148</v>
      </c>
      <c r="E3310" t="s">
        <v>152</v>
      </c>
      <c r="F3310" t="s">
        <v>172</v>
      </c>
      <c r="G3310" vm="122">
        <v>44500</v>
      </c>
      <c r="H3310">
        <v>0</v>
      </c>
      <c r="I3310">
        <v>0</v>
      </c>
      <c r="J3310">
        <v>0</v>
      </c>
      <c r="K3310">
        <v>0</v>
      </c>
      <c r="L3310" vm="1940">
        <v>46156.93325725694</v>
      </c>
      <c r="M3310" t="b">
        <v>1</v>
      </c>
      <c r="N3310" t="s">
        <v>227</v>
      </c>
      <c r="O3310" t="s">
        <v>294</v>
      </c>
      <c r="P3310">
        <v>72</v>
      </c>
      <c r="Q3310">
        <v>0</v>
      </c>
      <c r="R3310" t="s">
        <v>172</v>
      </c>
      <c r="S3310" t="s">
        <v>227</v>
      </c>
      <c r="T3310" t="s">
        <v>294</v>
      </c>
      <c r="U3310" t="s">
        <v>491</v>
      </c>
      <c r="V3310" t="s">
        <v>541</v>
      </c>
    </row>
    <row r="3311" spans="1:22">
      <c r="A3311">
        <v>24</v>
      </c>
      <c r="B3311" t="s">
        <v>38</v>
      </c>
      <c r="C3311" t="s">
        <v>98</v>
      </c>
      <c r="D3311" t="s">
        <v>148</v>
      </c>
      <c r="E3311" t="s">
        <v>152</v>
      </c>
      <c r="F3311" t="s">
        <v>173</v>
      </c>
      <c r="G3311" vm="124">
        <v>44530</v>
      </c>
      <c r="H3311">
        <v>0</v>
      </c>
      <c r="I3311">
        <v>0</v>
      </c>
      <c r="J3311">
        <v>0</v>
      </c>
      <c r="K3311">
        <v>0</v>
      </c>
      <c r="L3311" vm="1941">
        <v>46156.933707557866</v>
      </c>
      <c r="M3311" t="b">
        <v>1</v>
      </c>
      <c r="N3311" t="s">
        <v>227</v>
      </c>
      <c r="O3311" t="s">
        <v>295</v>
      </c>
      <c r="P3311">
        <v>72</v>
      </c>
      <c r="Q3311">
        <v>0</v>
      </c>
      <c r="R3311" t="s">
        <v>173</v>
      </c>
      <c r="S3311" t="s">
        <v>227</v>
      </c>
      <c r="T3311" t="s">
        <v>295</v>
      </c>
      <c r="U3311" t="s">
        <v>491</v>
      </c>
      <c r="V3311" t="s">
        <v>541</v>
      </c>
    </row>
    <row r="3312" spans="1:22">
      <c r="A3312">
        <v>24</v>
      </c>
      <c r="B3312" t="s">
        <v>38</v>
      </c>
      <c r="C3312" t="s">
        <v>98</v>
      </c>
      <c r="D3312" t="s">
        <v>148</v>
      </c>
      <c r="E3312" t="s">
        <v>152</v>
      </c>
      <c r="F3312" t="s">
        <v>174</v>
      </c>
      <c r="G3312" vm="126">
        <v>44561</v>
      </c>
      <c r="H3312">
        <v>0</v>
      </c>
      <c r="I3312">
        <v>0</v>
      </c>
      <c r="J3312">
        <v>0</v>
      </c>
      <c r="K3312">
        <v>0</v>
      </c>
      <c r="L3312" vm="1910">
        <v>46156.93401921296</v>
      </c>
      <c r="M3312" t="b">
        <v>1</v>
      </c>
      <c r="N3312" t="s">
        <v>227</v>
      </c>
      <c r="O3312" t="s">
        <v>296</v>
      </c>
      <c r="P3312">
        <v>72</v>
      </c>
      <c r="Q3312">
        <v>0</v>
      </c>
      <c r="R3312" t="s">
        <v>174</v>
      </c>
      <c r="S3312" t="s">
        <v>227</v>
      </c>
      <c r="T3312" t="s">
        <v>296</v>
      </c>
      <c r="U3312" t="s">
        <v>491</v>
      </c>
      <c r="V3312" t="s">
        <v>541</v>
      </c>
    </row>
    <row r="3313" spans="1:22">
      <c r="A3313">
        <v>24</v>
      </c>
      <c r="B3313" t="s">
        <v>38</v>
      </c>
      <c r="C3313" t="s">
        <v>98</v>
      </c>
      <c r="D3313" t="s">
        <v>148</v>
      </c>
      <c r="E3313" t="s">
        <v>153</v>
      </c>
      <c r="F3313" t="s">
        <v>175</v>
      </c>
      <c r="G3313" vm="128">
        <v>44592</v>
      </c>
      <c r="H3313">
        <v>0</v>
      </c>
      <c r="I3313">
        <v>0</v>
      </c>
      <c r="J3313">
        <v>0</v>
      </c>
      <c r="K3313">
        <v>0</v>
      </c>
      <c r="L3313" vm="1911">
        <v>46156.93531400463</v>
      </c>
      <c r="M3313" t="b">
        <v>1</v>
      </c>
      <c r="N3313" t="s">
        <v>227</v>
      </c>
      <c r="O3313" t="s">
        <v>297</v>
      </c>
      <c r="P3313">
        <v>72</v>
      </c>
      <c r="Q3313">
        <v>0</v>
      </c>
      <c r="R3313" t="s">
        <v>175</v>
      </c>
      <c r="S3313" t="s">
        <v>227</v>
      </c>
      <c r="T3313" t="s">
        <v>297</v>
      </c>
      <c r="U3313" t="s">
        <v>491</v>
      </c>
      <c r="V3313" t="s">
        <v>541</v>
      </c>
    </row>
    <row r="3314" spans="1:22">
      <c r="A3314">
        <v>24</v>
      </c>
      <c r="B3314" t="s">
        <v>38</v>
      </c>
      <c r="C3314" t="s">
        <v>98</v>
      </c>
      <c r="D3314" t="s">
        <v>148</v>
      </c>
      <c r="E3314" t="s">
        <v>153</v>
      </c>
      <c r="F3314" t="s">
        <v>176</v>
      </c>
      <c r="G3314" vm="130">
        <v>44620</v>
      </c>
      <c r="H3314">
        <v>0</v>
      </c>
      <c r="I3314">
        <v>0</v>
      </c>
      <c r="J3314">
        <v>0</v>
      </c>
      <c r="K3314">
        <v>0</v>
      </c>
      <c r="L3314" vm="1912">
        <v>46156.935873298615</v>
      </c>
      <c r="M3314" t="b">
        <v>1</v>
      </c>
      <c r="N3314" t="s">
        <v>227</v>
      </c>
      <c r="O3314" t="s">
        <v>298</v>
      </c>
      <c r="P3314">
        <v>70</v>
      </c>
      <c r="Q3314">
        <v>0</v>
      </c>
      <c r="R3314" t="s">
        <v>176</v>
      </c>
      <c r="S3314" t="s">
        <v>227</v>
      </c>
      <c r="T3314" t="s">
        <v>298</v>
      </c>
      <c r="U3314" t="s">
        <v>491</v>
      </c>
      <c r="V3314" t="s">
        <v>541</v>
      </c>
    </row>
    <row r="3315" spans="1:22">
      <c r="A3315">
        <v>24</v>
      </c>
      <c r="B3315" t="s">
        <v>38</v>
      </c>
      <c r="C3315" t="s">
        <v>98</v>
      </c>
      <c r="D3315" t="s">
        <v>148</v>
      </c>
      <c r="E3315" t="s">
        <v>153</v>
      </c>
      <c r="F3315" t="s">
        <v>177</v>
      </c>
      <c r="G3315" vm="132">
        <v>44651</v>
      </c>
      <c r="H3315">
        <v>0</v>
      </c>
      <c r="I3315">
        <v>0</v>
      </c>
      <c r="J3315">
        <v>0</v>
      </c>
      <c r="K3315">
        <v>0</v>
      </c>
      <c r="L3315" vm="1942">
        <v>46156.936209988431</v>
      </c>
      <c r="M3315" t="b">
        <v>1</v>
      </c>
      <c r="N3315" t="s">
        <v>227</v>
      </c>
      <c r="O3315" t="s">
        <v>299</v>
      </c>
      <c r="P3315">
        <v>72</v>
      </c>
      <c r="Q3315">
        <v>0</v>
      </c>
      <c r="R3315" t="s">
        <v>177</v>
      </c>
      <c r="S3315" t="s">
        <v>227</v>
      </c>
      <c r="T3315" t="s">
        <v>299</v>
      </c>
      <c r="U3315" t="s">
        <v>491</v>
      </c>
      <c r="V3315" t="s">
        <v>541</v>
      </c>
    </row>
    <row r="3316" spans="1:22">
      <c r="A3316">
        <v>24</v>
      </c>
      <c r="B3316" t="s">
        <v>38</v>
      </c>
      <c r="C3316" t="s">
        <v>98</v>
      </c>
      <c r="D3316" t="s">
        <v>148</v>
      </c>
      <c r="E3316" t="s">
        <v>153</v>
      </c>
      <c r="F3316" t="s">
        <v>178</v>
      </c>
      <c r="G3316" vm="134">
        <v>44681</v>
      </c>
      <c r="H3316">
        <v>0</v>
      </c>
      <c r="I3316">
        <v>0</v>
      </c>
      <c r="J3316">
        <v>0</v>
      </c>
      <c r="K3316">
        <v>0</v>
      </c>
      <c r="L3316" vm="1913">
        <v>46156.938410879629</v>
      </c>
      <c r="M3316" t="b">
        <v>1</v>
      </c>
      <c r="N3316" t="s">
        <v>227</v>
      </c>
      <c r="O3316" t="s">
        <v>300</v>
      </c>
      <c r="P3316">
        <v>72</v>
      </c>
      <c r="Q3316">
        <v>0</v>
      </c>
      <c r="R3316" t="s">
        <v>178</v>
      </c>
      <c r="S3316" t="s">
        <v>227</v>
      </c>
      <c r="T3316" t="s">
        <v>300</v>
      </c>
      <c r="U3316" t="s">
        <v>491</v>
      </c>
      <c r="V3316" t="s">
        <v>541</v>
      </c>
    </row>
    <row r="3317" spans="1:22">
      <c r="A3317">
        <v>24</v>
      </c>
      <c r="B3317" t="s">
        <v>38</v>
      </c>
      <c r="C3317" t="s">
        <v>98</v>
      </c>
      <c r="D3317" t="s">
        <v>148</v>
      </c>
      <c r="E3317" t="s">
        <v>153</v>
      </c>
      <c r="F3317" t="s">
        <v>179</v>
      </c>
      <c r="G3317" vm="136">
        <v>44712</v>
      </c>
      <c r="H3317">
        <v>1575</v>
      </c>
      <c r="I3317">
        <v>0</v>
      </c>
      <c r="J3317">
        <v>1575</v>
      </c>
      <c r="K3317">
        <v>0</v>
      </c>
      <c r="L3317" vm="1943">
        <v>46156.940627048607</v>
      </c>
      <c r="M3317" t="b">
        <v>1</v>
      </c>
      <c r="N3317" t="s">
        <v>227</v>
      </c>
      <c r="O3317" t="s">
        <v>301</v>
      </c>
      <c r="P3317">
        <v>72</v>
      </c>
      <c r="Q3317">
        <v>0</v>
      </c>
      <c r="R3317" t="s">
        <v>179</v>
      </c>
      <c r="S3317" t="s">
        <v>227</v>
      </c>
      <c r="T3317" t="s">
        <v>301</v>
      </c>
      <c r="U3317" t="s">
        <v>491</v>
      </c>
      <c r="V3317" t="s">
        <v>541</v>
      </c>
    </row>
    <row r="3318" spans="1:22">
      <c r="A3318">
        <v>24</v>
      </c>
      <c r="B3318" t="s">
        <v>38</v>
      </c>
      <c r="C3318" t="s">
        <v>98</v>
      </c>
      <c r="D3318" t="s">
        <v>148</v>
      </c>
      <c r="E3318" t="s">
        <v>153</v>
      </c>
      <c r="F3318" t="s">
        <v>180</v>
      </c>
      <c r="G3318" vm="138">
        <v>44742</v>
      </c>
      <c r="H3318">
        <v>0</v>
      </c>
      <c r="I3318">
        <v>0</v>
      </c>
      <c r="J3318">
        <v>0</v>
      </c>
      <c r="K3318">
        <v>0</v>
      </c>
      <c r="L3318" vm="1944">
        <v>46156.940960763888</v>
      </c>
      <c r="M3318" t="b">
        <v>1</v>
      </c>
      <c r="N3318" t="s">
        <v>227</v>
      </c>
      <c r="O3318" t="s">
        <v>302</v>
      </c>
      <c r="P3318">
        <v>72</v>
      </c>
      <c r="Q3318">
        <v>0</v>
      </c>
      <c r="R3318" t="s">
        <v>180</v>
      </c>
      <c r="S3318" t="s">
        <v>227</v>
      </c>
      <c r="T3318" t="s">
        <v>302</v>
      </c>
      <c r="U3318" t="s">
        <v>491</v>
      </c>
      <c r="V3318" t="s">
        <v>541</v>
      </c>
    </row>
    <row r="3319" spans="1:22">
      <c r="A3319">
        <v>24</v>
      </c>
      <c r="B3319" t="s">
        <v>38</v>
      </c>
      <c r="C3319" t="s">
        <v>98</v>
      </c>
      <c r="D3319" t="s">
        <v>148</v>
      </c>
      <c r="E3319" t="s">
        <v>153</v>
      </c>
      <c r="F3319" t="s">
        <v>181</v>
      </c>
      <c r="G3319" vm="140">
        <v>44773</v>
      </c>
      <c r="H3319">
        <v>0</v>
      </c>
      <c r="I3319">
        <v>0</v>
      </c>
      <c r="J3319">
        <v>0</v>
      </c>
      <c r="K3319">
        <v>0</v>
      </c>
      <c r="L3319" vm="1914">
        <v>46156.941431944448</v>
      </c>
      <c r="M3319" t="b">
        <v>1</v>
      </c>
      <c r="N3319" t="s">
        <v>227</v>
      </c>
      <c r="O3319" t="s">
        <v>303</v>
      </c>
      <c r="P3319">
        <v>72</v>
      </c>
      <c r="Q3319">
        <v>0</v>
      </c>
      <c r="R3319" t="s">
        <v>181</v>
      </c>
      <c r="S3319" t="s">
        <v>227</v>
      </c>
      <c r="T3319" t="s">
        <v>303</v>
      </c>
      <c r="U3319" t="s">
        <v>491</v>
      </c>
      <c r="V3319" t="s">
        <v>541</v>
      </c>
    </row>
    <row r="3320" spans="1:22">
      <c r="A3320">
        <v>24</v>
      </c>
      <c r="B3320" t="s">
        <v>38</v>
      </c>
      <c r="C3320" t="s">
        <v>98</v>
      </c>
      <c r="D3320" t="s">
        <v>148</v>
      </c>
      <c r="E3320" t="s">
        <v>153</v>
      </c>
      <c r="F3320" t="s">
        <v>182</v>
      </c>
      <c r="G3320" vm="142">
        <v>44804</v>
      </c>
      <c r="H3320">
        <v>0</v>
      </c>
      <c r="I3320">
        <v>0</v>
      </c>
      <c r="J3320">
        <v>0</v>
      </c>
      <c r="K3320">
        <v>0</v>
      </c>
      <c r="L3320" vm="1915">
        <v>46156.941720567134</v>
      </c>
      <c r="M3320" t="b">
        <v>1</v>
      </c>
      <c r="N3320" t="s">
        <v>227</v>
      </c>
      <c r="O3320" t="s">
        <v>304</v>
      </c>
      <c r="P3320">
        <v>72</v>
      </c>
      <c r="Q3320">
        <v>0</v>
      </c>
      <c r="R3320" t="s">
        <v>182</v>
      </c>
      <c r="S3320" t="s">
        <v>227</v>
      </c>
      <c r="T3320" t="s">
        <v>304</v>
      </c>
      <c r="U3320" t="s">
        <v>491</v>
      </c>
      <c r="V3320" t="s">
        <v>541</v>
      </c>
    </row>
    <row r="3321" spans="1:22">
      <c r="A3321">
        <v>24</v>
      </c>
      <c r="B3321" t="s">
        <v>38</v>
      </c>
      <c r="C3321" t="s">
        <v>98</v>
      </c>
      <c r="D3321" t="s">
        <v>148</v>
      </c>
      <c r="E3321" t="s">
        <v>153</v>
      </c>
      <c r="F3321" t="s">
        <v>183</v>
      </c>
      <c r="G3321" vm="144">
        <v>44834</v>
      </c>
      <c r="H3321">
        <v>0</v>
      </c>
      <c r="I3321">
        <v>0</v>
      </c>
      <c r="J3321">
        <v>0</v>
      </c>
      <c r="K3321">
        <v>0</v>
      </c>
      <c r="L3321" vm="1916">
        <v>46156.942325810189</v>
      </c>
      <c r="M3321" t="b">
        <v>1</v>
      </c>
      <c r="N3321" t="s">
        <v>227</v>
      </c>
      <c r="O3321" t="s">
        <v>305</v>
      </c>
      <c r="P3321">
        <v>72</v>
      </c>
      <c r="Q3321">
        <v>0</v>
      </c>
      <c r="R3321" t="s">
        <v>183</v>
      </c>
      <c r="S3321" t="s">
        <v>227</v>
      </c>
      <c r="T3321" t="s">
        <v>305</v>
      </c>
      <c r="U3321" t="s">
        <v>491</v>
      </c>
      <c r="V3321" t="s">
        <v>541</v>
      </c>
    </row>
    <row r="3322" spans="1:22">
      <c r="A3322">
        <v>24</v>
      </c>
      <c r="B3322" t="s">
        <v>38</v>
      </c>
      <c r="C3322" t="s">
        <v>98</v>
      </c>
      <c r="D3322" t="s">
        <v>148</v>
      </c>
      <c r="E3322" t="s">
        <v>153</v>
      </c>
      <c r="F3322" t="s">
        <v>184</v>
      </c>
      <c r="G3322" vm="146">
        <v>44865</v>
      </c>
      <c r="H3322">
        <v>0</v>
      </c>
      <c r="I3322">
        <v>0</v>
      </c>
      <c r="J3322">
        <v>0</v>
      </c>
      <c r="K3322">
        <v>0</v>
      </c>
      <c r="L3322" vm="1945">
        <v>46156.942695520833</v>
      </c>
      <c r="M3322" t="b">
        <v>1</v>
      </c>
      <c r="N3322" t="s">
        <v>227</v>
      </c>
      <c r="O3322" t="s">
        <v>306</v>
      </c>
      <c r="P3322">
        <v>72</v>
      </c>
      <c r="Q3322">
        <v>0</v>
      </c>
      <c r="R3322" t="s">
        <v>184</v>
      </c>
      <c r="S3322" t="s">
        <v>227</v>
      </c>
      <c r="T3322" t="s">
        <v>306</v>
      </c>
      <c r="U3322" t="s">
        <v>491</v>
      </c>
      <c r="V3322" t="s">
        <v>541</v>
      </c>
    </row>
    <row r="3323" spans="1:22">
      <c r="A3323">
        <v>24</v>
      </c>
      <c r="B3323" t="s">
        <v>38</v>
      </c>
      <c r="C3323" t="s">
        <v>98</v>
      </c>
      <c r="D3323" t="s">
        <v>148</v>
      </c>
      <c r="E3323" t="s">
        <v>153</v>
      </c>
      <c r="F3323" t="s">
        <v>185</v>
      </c>
      <c r="G3323" vm="148">
        <v>44895</v>
      </c>
      <c r="H3323">
        <v>0</v>
      </c>
      <c r="I3323">
        <v>0</v>
      </c>
      <c r="J3323">
        <v>0</v>
      </c>
      <c r="K3323">
        <v>0</v>
      </c>
      <c r="L3323" vm="1946">
        <v>46156.943048877314</v>
      </c>
      <c r="M3323" t="b">
        <v>1</v>
      </c>
      <c r="N3323" t="s">
        <v>227</v>
      </c>
      <c r="O3323" t="s">
        <v>307</v>
      </c>
      <c r="P3323">
        <v>72</v>
      </c>
      <c r="Q3323">
        <v>0</v>
      </c>
      <c r="R3323" t="s">
        <v>185</v>
      </c>
      <c r="S3323" t="s">
        <v>227</v>
      </c>
      <c r="T3323" t="s">
        <v>307</v>
      </c>
      <c r="U3323" t="s">
        <v>491</v>
      </c>
      <c r="V3323" t="s">
        <v>541</v>
      </c>
    </row>
    <row r="3324" spans="1:22">
      <c r="A3324">
        <v>24</v>
      </c>
      <c r="B3324" t="s">
        <v>38</v>
      </c>
      <c r="C3324" t="s">
        <v>98</v>
      </c>
      <c r="D3324" t="s">
        <v>148</v>
      </c>
      <c r="E3324" t="s">
        <v>153</v>
      </c>
      <c r="F3324" t="s">
        <v>186</v>
      </c>
      <c r="G3324" vm="150">
        <v>44926</v>
      </c>
      <c r="H3324">
        <v>0</v>
      </c>
      <c r="I3324">
        <v>0</v>
      </c>
      <c r="J3324">
        <v>0</v>
      </c>
      <c r="K3324">
        <v>0</v>
      </c>
      <c r="L3324" vm="1917">
        <v>46156.94336701389</v>
      </c>
      <c r="M3324" t="b">
        <v>1</v>
      </c>
      <c r="N3324" t="s">
        <v>227</v>
      </c>
      <c r="O3324" t="s">
        <v>308</v>
      </c>
      <c r="P3324">
        <v>72</v>
      </c>
      <c r="Q3324">
        <v>0</v>
      </c>
      <c r="R3324" t="s">
        <v>186</v>
      </c>
      <c r="S3324" t="s">
        <v>227</v>
      </c>
      <c r="T3324" t="s">
        <v>308</v>
      </c>
      <c r="U3324" t="s">
        <v>491</v>
      </c>
      <c r="V3324" t="s">
        <v>541</v>
      </c>
    </row>
    <row r="3325" spans="1:22">
      <c r="A3325">
        <v>24</v>
      </c>
      <c r="B3325" t="s">
        <v>38</v>
      </c>
      <c r="C3325" t="s">
        <v>98</v>
      </c>
      <c r="D3325" t="s">
        <v>148</v>
      </c>
      <c r="E3325" t="s">
        <v>154</v>
      </c>
      <c r="F3325" t="s">
        <v>187</v>
      </c>
      <c r="G3325" vm="152">
        <v>44957</v>
      </c>
      <c r="H3325">
        <v>0</v>
      </c>
      <c r="I3325">
        <v>0</v>
      </c>
      <c r="J3325">
        <v>0</v>
      </c>
      <c r="K3325">
        <v>0</v>
      </c>
      <c r="L3325" vm="1918">
        <v>46156.943798182867</v>
      </c>
      <c r="M3325" t="b">
        <v>1</v>
      </c>
      <c r="N3325" t="s">
        <v>227</v>
      </c>
      <c r="O3325" t="s">
        <v>309</v>
      </c>
      <c r="P3325">
        <v>72</v>
      </c>
      <c r="Q3325">
        <v>0</v>
      </c>
      <c r="R3325" t="s">
        <v>187</v>
      </c>
      <c r="S3325" t="s">
        <v>227</v>
      </c>
      <c r="T3325" t="s">
        <v>309</v>
      </c>
      <c r="U3325" t="s">
        <v>491</v>
      </c>
      <c r="V3325" t="s">
        <v>541</v>
      </c>
    </row>
    <row r="3326" spans="1:22">
      <c r="A3326">
        <v>24</v>
      </c>
      <c r="B3326" t="s">
        <v>38</v>
      </c>
      <c r="C3326" t="s">
        <v>98</v>
      </c>
      <c r="D3326" t="s">
        <v>148</v>
      </c>
      <c r="E3326" t="s">
        <v>154</v>
      </c>
      <c r="F3326" t="s">
        <v>188</v>
      </c>
      <c r="G3326" vm="154">
        <v>44985</v>
      </c>
      <c r="H3326">
        <v>0</v>
      </c>
      <c r="I3326">
        <v>0</v>
      </c>
      <c r="J3326">
        <v>0</v>
      </c>
      <c r="K3326">
        <v>0</v>
      </c>
      <c r="L3326" vm="1919">
        <v>46156.944079710651</v>
      </c>
      <c r="M3326" t="b">
        <v>1</v>
      </c>
      <c r="N3326" t="s">
        <v>227</v>
      </c>
      <c r="O3326" t="s">
        <v>310</v>
      </c>
      <c r="P3326">
        <v>72</v>
      </c>
      <c r="Q3326">
        <v>0</v>
      </c>
      <c r="R3326" t="s">
        <v>188</v>
      </c>
      <c r="S3326" t="s">
        <v>227</v>
      </c>
      <c r="T3326" t="s">
        <v>310</v>
      </c>
      <c r="U3326" t="s">
        <v>491</v>
      </c>
      <c r="V3326" t="s">
        <v>541</v>
      </c>
    </row>
    <row r="3327" spans="1:22">
      <c r="A3327">
        <v>24</v>
      </c>
      <c r="B3327" t="s">
        <v>38</v>
      </c>
      <c r="C3327" t="s">
        <v>98</v>
      </c>
      <c r="D3327" t="s">
        <v>148</v>
      </c>
      <c r="E3327" t="s">
        <v>154</v>
      </c>
      <c r="F3327" t="s">
        <v>189</v>
      </c>
      <c r="G3327" vm="156">
        <v>45016</v>
      </c>
      <c r="H3327">
        <v>0</v>
      </c>
      <c r="I3327">
        <v>0</v>
      </c>
      <c r="J3327">
        <v>0</v>
      </c>
      <c r="K3327">
        <v>0</v>
      </c>
      <c r="L3327" vm="1947">
        <v>46156.944470173607</v>
      </c>
      <c r="M3327" t="b">
        <v>1</v>
      </c>
      <c r="N3327" t="s">
        <v>227</v>
      </c>
      <c r="O3327" t="s">
        <v>311</v>
      </c>
      <c r="P3327">
        <v>72</v>
      </c>
      <c r="Q3327">
        <v>0</v>
      </c>
      <c r="R3327" t="s">
        <v>189</v>
      </c>
      <c r="S3327" t="s">
        <v>227</v>
      </c>
      <c r="T3327" t="s">
        <v>311</v>
      </c>
      <c r="U3327" t="s">
        <v>491</v>
      </c>
      <c r="V3327" t="s">
        <v>541</v>
      </c>
    </row>
    <row r="3328" spans="1:22">
      <c r="A3328">
        <v>24</v>
      </c>
      <c r="B3328" t="s">
        <v>38</v>
      </c>
      <c r="C3328" t="s">
        <v>98</v>
      </c>
      <c r="D3328" t="s">
        <v>148</v>
      </c>
      <c r="E3328" t="s">
        <v>154</v>
      </c>
      <c r="F3328" t="s">
        <v>190</v>
      </c>
      <c r="G3328" vm="158">
        <v>45046</v>
      </c>
      <c r="H3328">
        <v>0</v>
      </c>
      <c r="I3328">
        <v>0</v>
      </c>
      <c r="J3328">
        <v>0</v>
      </c>
      <c r="K3328">
        <v>0</v>
      </c>
      <c r="L3328" vm="1948">
        <v>46156.944957291664</v>
      </c>
      <c r="M3328" t="b">
        <v>1</v>
      </c>
      <c r="N3328" t="s">
        <v>227</v>
      </c>
      <c r="O3328" t="s">
        <v>312</v>
      </c>
      <c r="P3328">
        <v>72</v>
      </c>
      <c r="Q3328">
        <v>0</v>
      </c>
      <c r="R3328" t="s">
        <v>190</v>
      </c>
      <c r="S3328" t="s">
        <v>227</v>
      </c>
      <c r="T3328" t="s">
        <v>312</v>
      </c>
      <c r="U3328" t="s">
        <v>491</v>
      </c>
      <c r="V3328" t="s">
        <v>541</v>
      </c>
    </row>
    <row r="3329" spans="1:22">
      <c r="A3329">
        <v>24</v>
      </c>
      <c r="B3329" t="s">
        <v>38</v>
      </c>
      <c r="C3329" t="s">
        <v>98</v>
      </c>
      <c r="D3329" t="s">
        <v>148</v>
      </c>
      <c r="E3329" t="s">
        <v>154</v>
      </c>
      <c r="F3329" t="s">
        <v>191</v>
      </c>
      <c r="G3329" vm="160">
        <v>45077</v>
      </c>
      <c r="H3329">
        <v>15064.08</v>
      </c>
      <c r="I3329">
        <v>0</v>
      </c>
      <c r="J3329">
        <v>15064.08</v>
      </c>
      <c r="K3329">
        <v>0</v>
      </c>
      <c r="L3329" vm="1949">
        <v>46156.945321180552</v>
      </c>
      <c r="M3329" t="b">
        <v>1</v>
      </c>
      <c r="N3329" t="s">
        <v>227</v>
      </c>
      <c r="O3329" t="s">
        <v>313</v>
      </c>
      <c r="P3329">
        <v>72</v>
      </c>
      <c r="Q3329">
        <v>0</v>
      </c>
      <c r="R3329" t="s">
        <v>191</v>
      </c>
      <c r="S3329" t="s">
        <v>227</v>
      </c>
      <c r="T3329" t="s">
        <v>313</v>
      </c>
      <c r="U3329" t="s">
        <v>491</v>
      </c>
      <c r="V3329" t="s">
        <v>541</v>
      </c>
    </row>
    <row r="3330" spans="1:22">
      <c r="A3330">
        <v>24</v>
      </c>
      <c r="B3330" t="s">
        <v>38</v>
      </c>
      <c r="C3330" t="s">
        <v>98</v>
      </c>
      <c r="D3330" t="s">
        <v>148</v>
      </c>
      <c r="E3330" t="s">
        <v>154</v>
      </c>
      <c r="F3330" t="s">
        <v>192</v>
      </c>
      <c r="G3330" vm="162">
        <v>45107</v>
      </c>
      <c r="H3330">
        <v>15070.09</v>
      </c>
      <c r="I3330">
        <v>0</v>
      </c>
      <c r="J3330">
        <v>15070.09</v>
      </c>
      <c r="K3330">
        <v>0</v>
      </c>
      <c r="L3330" vm="1950">
        <v>46156.94559456018</v>
      </c>
      <c r="M3330" t="b">
        <v>1</v>
      </c>
      <c r="N3330" t="s">
        <v>227</v>
      </c>
      <c r="O3330" t="s">
        <v>314</v>
      </c>
      <c r="P3330">
        <v>72</v>
      </c>
      <c r="Q3330">
        <v>0</v>
      </c>
      <c r="R3330" t="s">
        <v>192</v>
      </c>
      <c r="S3330" t="s">
        <v>227</v>
      </c>
      <c r="T3330" t="s">
        <v>314</v>
      </c>
      <c r="U3330" t="s">
        <v>491</v>
      </c>
      <c r="V3330" t="s">
        <v>541</v>
      </c>
    </row>
    <row r="3331" spans="1:22">
      <c r="A3331">
        <v>24</v>
      </c>
      <c r="B3331" t="s">
        <v>38</v>
      </c>
      <c r="C3331" t="s">
        <v>98</v>
      </c>
      <c r="D3331" t="s">
        <v>148</v>
      </c>
      <c r="E3331" t="s">
        <v>154</v>
      </c>
      <c r="F3331" t="s">
        <v>193</v>
      </c>
      <c r="G3331" vm="164">
        <v>45138</v>
      </c>
      <c r="H3331">
        <v>0</v>
      </c>
      <c r="I3331">
        <v>0</v>
      </c>
      <c r="J3331">
        <v>0</v>
      </c>
      <c r="K3331">
        <v>0</v>
      </c>
      <c r="L3331" vm="1921">
        <v>46156.945908796297</v>
      </c>
      <c r="M3331" t="b">
        <v>1</v>
      </c>
      <c r="N3331" t="s">
        <v>227</v>
      </c>
      <c r="O3331" t="s">
        <v>315</v>
      </c>
      <c r="P3331">
        <v>72</v>
      </c>
      <c r="Q3331">
        <v>0</v>
      </c>
      <c r="R3331" t="s">
        <v>193</v>
      </c>
      <c r="S3331" t="s">
        <v>227</v>
      </c>
      <c r="T3331" t="s">
        <v>315</v>
      </c>
      <c r="U3331" t="s">
        <v>491</v>
      </c>
      <c r="V3331" t="s">
        <v>541</v>
      </c>
    </row>
    <row r="3332" spans="1:22">
      <c r="A3332">
        <v>24</v>
      </c>
      <c r="B3332" t="s">
        <v>38</v>
      </c>
      <c r="C3332" t="s">
        <v>98</v>
      </c>
      <c r="D3332" t="s">
        <v>148</v>
      </c>
      <c r="E3332" t="s">
        <v>154</v>
      </c>
      <c r="F3332" t="s">
        <v>194</v>
      </c>
      <c r="G3332" vm="166">
        <v>45169</v>
      </c>
      <c r="H3332">
        <v>10</v>
      </c>
      <c r="I3332">
        <v>0</v>
      </c>
      <c r="J3332">
        <v>10</v>
      </c>
      <c r="K3332">
        <v>0</v>
      </c>
      <c r="L3332" vm="1951">
        <v>46156.946347337958</v>
      </c>
      <c r="M3332" t="b">
        <v>1</v>
      </c>
      <c r="N3332" t="s">
        <v>227</v>
      </c>
      <c r="O3332" t="s">
        <v>316</v>
      </c>
      <c r="P3332">
        <v>72</v>
      </c>
      <c r="Q3332">
        <v>0</v>
      </c>
      <c r="R3332" t="s">
        <v>194</v>
      </c>
      <c r="S3332" t="s">
        <v>227</v>
      </c>
      <c r="T3332" t="s">
        <v>316</v>
      </c>
      <c r="U3332" t="s">
        <v>491</v>
      </c>
      <c r="V3332" t="s">
        <v>541</v>
      </c>
    </row>
    <row r="3333" spans="1:22">
      <c r="A3333">
        <v>24</v>
      </c>
      <c r="B3333" t="s">
        <v>38</v>
      </c>
      <c r="C3333" t="s">
        <v>98</v>
      </c>
      <c r="D3333" t="s">
        <v>148</v>
      </c>
      <c r="E3333" t="s">
        <v>154</v>
      </c>
      <c r="F3333" t="s">
        <v>195</v>
      </c>
      <c r="G3333" vm="168">
        <v>45199</v>
      </c>
      <c r="H3333">
        <v>15070.09</v>
      </c>
      <c r="I3333">
        <v>0</v>
      </c>
      <c r="J3333">
        <v>15070.09</v>
      </c>
      <c r="K3333">
        <v>0</v>
      </c>
      <c r="L3333" vm="1922">
        <v>46156.946673576385</v>
      </c>
      <c r="M3333" t="b">
        <v>1</v>
      </c>
      <c r="N3333" t="s">
        <v>227</v>
      </c>
      <c r="O3333" t="s">
        <v>317</v>
      </c>
      <c r="P3333">
        <v>72</v>
      </c>
      <c r="Q3333">
        <v>0</v>
      </c>
      <c r="R3333" t="s">
        <v>195</v>
      </c>
      <c r="S3333" t="s">
        <v>227</v>
      </c>
      <c r="T3333" t="s">
        <v>317</v>
      </c>
      <c r="U3333" t="s">
        <v>491</v>
      </c>
      <c r="V3333" t="s">
        <v>541</v>
      </c>
    </row>
    <row r="3334" spans="1:22">
      <c r="A3334">
        <v>24</v>
      </c>
      <c r="B3334" t="s">
        <v>38</v>
      </c>
      <c r="C3334" t="s">
        <v>98</v>
      </c>
      <c r="D3334" t="s">
        <v>148</v>
      </c>
      <c r="E3334" t="s">
        <v>154</v>
      </c>
      <c r="F3334" t="s">
        <v>196</v>
      </c>
      <c r="G3334" vm="170">
        <v>45230</v>
      </c>
      <c r="H3334">
        <v>0</v>
      </c>
      <c r="I3334">
        <v>0</v>
      </c>
      <c r="J3334">
        <v>0</v>
      </c>
      <c r="K3334">
        <v>0</v>
      </c>
      <c r="L3334" vm="1894">
        <v>46156.946949305551</v>
      </c>
      <c r="M3334" t="b">
        <v>1</v>
      </c>
      <c r="N3334" t="s">
        <v>227</v>
      </c>
      <c r="O3334" t="s">
        <v>318</v>
      </c>
      <c r="P3334">
        <v>72</v>
      </c>
      <c r="Q3334">
        <v>0</v>
      </c>
      <c r="R3334" t="s">
        <v>196</v>
      </c>
      <c r="S3334" t="s">
        <v>227</v>
      </c>
      <c r="T3334" t="s">
        <v>318</v>
      </c>
      <c r="U3334" t="s">
        <v>491</v>
      </c>
      <c r="V3334" t="s">
        <v>541</v>
      </c>
    </row>
    <row r="3335" spans="1:22">
      <c r="A3335">
        <v>24</v>
      </c>
      <c r="B3335" t="s">
        <v>38</v>
      </c>
      <c r="C3335" t="s">
        <v>98</v>
      </c>
      <c r="D3335" t="s">
        <v>148</v>
      </c>
      <c r="E3335" t="s">
        <v>154</v>
      </c>
      <c r="F3335" t="s">
        <v>197</v>
      </c>
      <c r="G3335" vm="172">
        <v>45260</v>
      </c>
      <c r="H3335">
        <v>15080.07</v>
      </c>
      <c r="I3335">
        <v>0</v>
      </c>
      <c r="J3335">
        <v>15080.07</v>
      </c>
      <c r="K3335">
        <v>0</v>
      </c>
      <c r="L3335" vm="1952">
        <v>46156.947288854164</v>
      </c>
      <c r="M3335" t="b">
        <v>1</v>
      </c>
      <c r="N3335" t="s">
        <v>227</v>
      </c>
      <c r="O3335" t="s">
        <v>319</v>
      </c>
      <c r="P3335">
        <v>72</v>
      </c>
      <c r="Q3335">
        <v>0</v>
      </c>
      <c r="R3335" t="s">
        <v>197</v>
      </c>
      <c r="S3335" t="s">
        <v>227</v>
      </c>
      <c r="T3335" t="s">
        <v>319</v>
      </c>
      <c r="U3335" t="s">
        <v>491</v>
      </c>
      <c r="V3335" t="s">
        <v>541</v>
      </c>
    </row>
    <row r="3336" spans="1:22">
      <c r="A3336">
        <v>24</v>
      </c>
      <c r="B3336" t="s">
        <v>38</v>
      </c>
      <c r="C3336" t="s">
        <v>98</v>
      </c>
      <c r="D3336" t="s">
        <v>148</v>
      </c>
      <c r="E3336" t="s">
        <v>154</v>
      </c>
      <c r="F3336" t="s">
        <v>198</v>
      </c>
      <c r="G3336" vm="174">
        <v>45291</v>
      </c>
      <c r="H3336">
        <v>0</v>
      </c>
      <c r="I3336">
        <v>0</v>
      </c>
      <c r="J3336">
        <v>0</v>
      </c>
      <c r="K3336">
        <v>0</v>
      </c>
      <c r="L3336" vm="1895">
        <v>46156.947724768514</v>
      </c>
      <c r="M3336" t="b">
        <v>1</v>
      </c>
      <c r="N3336" t="s">
        <v>227</v>
      </c>
      <c r="O3336" t="s">
        <v>320</v>
      </c>
      <c r="P3336">
        <v>72</v>
      </c>
      <c r="Q3336">
        <v>0</v>
      </c>
      <c r="R3336" t="s">
        <v>198</v>
      </c>
      <c r="S3336" t="s">
        <v>227</v>
      </c>
      <c r="T3336" t="s">
        <v>320</v>
      </c>
      <c r="U3336" t="s">
        <v>491</v>
      </c>
      <c r="V3336" t="s">
        <v>541</v>
      </c>
    </row>
    <row r="3337" spans="1:22">
      <c r="A3337">
        <v>24</v>
      </c>
      <c r="B3337" t="s">
        <v>38</v>
      </c>
      <c r="C3337" t="s">
        <v>98</v>
      </c>
      <c r="D3337" t="s">
        <v>148</v>
      </c>
      <c r="E3337" t="s">
        <v>155</v>
      </c>
      <c r="F3337" t="s">
        <v>199</v>
      </c>
      <c r="G3337" vm="176">
        <v>45322</v>
      </c>
      <c r="H3337">
        <v>60</v>
      </c>
      <c r="I3337">
        <v>0</v>
      </c>
      <c r="J3337">
        <v>60</v>
      </c>
      <c r="K3337">
        <v>0</v>
      </c>
      <c r="L3337" vm="1896">
        <v>46156.948071331019</v>
      </c>
      <c r="M3337" t="b">
        <v>1</v>
      </c>
      <c r="N3337" t="s">
        <v>227</v>
      </c>
      <c r="O3337" t="s">
        <v>321</v>
      </c>
      <c r="P3337">
        <v>72</v>
      </c>
      <c r="Q3337">
        <v>0</v>
      </c>
      <c r="R3337" t="s">
        <v>199</v>
      </c>
      <c r="S3337" t="s">
        <v>227</v>
      </c>
      <c r="T3337" t="s">
        <v>321</v>
      </c>
      <c r="U3337" t="s">
        <v>491</v>
      </c>
      <c r="V3337" t="s">
        <v>541</v>
      </c>
    </row>
    <row r="3338" spans="1:22">
      <c r="A3338">
        <v>24</v>
      </c>
      <c r="B3338" t="s">
        <v>38</v>
      </c>
      <c r="C3338" t="s">
        <v>98</v>
      </c>
      <c r="D3338" t="s">
        <v>148</v>
      </c>
      <c r="E3338" t="s">
        <v>155</v>
      </c>
      <c r="F3338" t="s">
        <v>200</v>
      </c>
      <c r="G3338" vm="178">
        <v>45350</v>
      </c>
      <c r="H3338">
        <v>10</v>
      </c>
      <c r="I3338">
        <v>0</v>
      </c>
      <c r="J3338">
        <v>10</v>
      </c>
      <c r="K3338">
        <v>0</v>
      </c>
      <c r="L3338" vm="1953">
        <v>46156.948531400463</v>
      </c>
      <c r="M3338" t="b">
        <v>1</v>
      </c>
      <c r="N3338" t="s">
        <v>227</v>
      </c>
      <c r="O3338" t="s">
        <v>322</v>
      </c>
      <c r="P3338">
        <v>72</v>
      </c>
      <c r="Q3338">
        <v>0</v>
      </c>
      <c r="R3338" t="s">
        <v>200</v>
      </c>
      <c r="S3338" t="s">
        <v>227</v>
      </c>
      <c r="T3338" t="s">
        <v>322</v>
      </c>
      <c r="U3338" t="s">
        <v>491</v>
      </c>
      <c r="V3338" t="s">
        <v>541</v>
      </c>
    </row>
    <row r="3339" spans="1:22">
      <c r="A3339">
        <v>24</v>
      </c>
      <c r="B3339" t="s">
        <v>38</v>
      </c>
      <c r="C3339" t="s">
        <v>98</v>
      </c>
      <c r="D3339" t="s">
        <v>148</v>
      </c>
      <c r="E3339" t="s">
        <v>155</v>
      </c>
      <c r="F3339" t="s">
        <v>201</v>
      </c>
      <c r="G3339" vm="180">
        <v>45382</v>
      </c>
      <c r="H3339">
        <v>16447.46</v>
      </c>
      <c r="I3339">
        <v>0</v>
      </c>
      <c r="J3339">
        <v>16447.46</v>
      </c>
      <c r="K3339">
        <v>0</v>
      </c>
      <c r="L3339" vm="1923">
        <v>46156.949067326394</v>
      </c>
      <c r="M3339" t="b">
        <v>1</v>
      </c>
      <c r="N3339" t="s">
        <v>227</v>
      </c>
      <c r="O3339" t="s">
        <v>323</v>
      </c>
      <c r="P3339">
        <v>72</v>
      </c>
      <c r="Q3339">
        <v>0</v>
      </c>
      <c r="R3339" t="s">
        <v>201</v>
      </c>
      <c r="S3339" t="s">
        <v>227</v>
      </c>
      <c r="T3339" t="s">
        <v>323</v>
      </c>
      <c r="U3339" t="s">
        <v>491</v>
      </c>
      <c r="V3339" t="s">
        <v>541</v>
      </c>
    </row>
    <row r="3340" spans="1:22">
      <c r="A3340">
        <v>24</v>
      </c>
      <c r="B3340" t="s">
        <v>38</v>
      </c>
      <c r="C3340" t="s">
        <v>98</v>
      </c>
      <c r="D3340" t="s">
        <v>148</v>
      </c>
      <c r="E3340" t="s">
        <v>155</v>
      </c>
      <c r="F3340" t="s">
        <v>202</v>
      </c>
      <c r="G3340" vm="182">
        <v>45412</v>
      </c>
      <c r="H3340">
        <v>0</v>
      </c>
      <c r="I3340">
        <v>0</v>
      </c>
      <c r="J3340">
        <v>0</v>
      </c>
      <c r="K3340">
        <v>0</v>
      </c>
      <c r="L3340" vm="1924">
        <v>46156.949357523146</v>
      </c>
      <c r="M3340" t="b">
        <v>1</v>
      </c>
      <c r="N3340" t="s">
        <v>227</v>
      </c>
      <c r="O3340" t="s">
        <v>324</v>
      </c>
      <c r="P3340">
        <v>72</v>
      </c>
      <c r="Q3340">
        <v>0</v>
      </c>
      <c r="R3340" t="s">
        <v>202</v>
      </c>
      <c r="S3340" t="s">
        <v>227</v>
      </c>
      <c r="T3340" t="s">
        <v>324</v>
      </c>
      <c r="U3340" t="s">
        <v>491</v>
      </c>
      <c r="V3340" t="s">
        <v>541</v>
      </c>
    </row>
    <row r="3341" spans="1:22">
      <c r="A3341">
        <v>24</v>
      </c>
      <c r="B3341" t="s">
        <v>38</v>
      </c>
      <c r="C3341" t="s">
        <v>98</v>
      </c>
      <c r="D3341" t="s">
        <v>148</v>
      </c>
      <c r="E3341" t="s">
        <v>155</v>
      </c>
      <c r="F3341" t="s">
        <v>203</v>
      </c>
      <c r="G3341" vm="184">
        <v>45443</v>
      </c>
      <c r="H3341">
        <v>16463.47</v>
      </c>
      <c r="I3341">
        <v>0</v>
      </c>
      <c r="J3341">
        <v>16463.47</v>
      </c>
      <c r="K3341">
        <v>0</v>
      </c>
      <c r="L3341" vm="1925">
        <v>46156.949709027773</v>
      </c>
      <c r="M3341" t="b">
        <v>1</v>
      </c>
      <c r="N3341" t="s">
        <v>227</v>
      </c>
      <c r="O3341" t="s">
        <v>325</v>
      </c>
      <c r="P3341">
        <v>72</v>
      </c>
      <c r="Q3341">
        <v>0</v>
      </c>
      <c r="R3341" t="s">
        <v>203</v>
      </c>
      <c r="S3341" t="s">
        <v>227</v>
      </c>
      <c r="T3341" t="s">
        <v>325</v>
      </c>
      <c r="U3341" t="s">
        <v>491</v>
      </c>
      <c r="V3341" t="s">
        <v>541</v>
      </c>
    </row>
    <row r="3342" spans="1:22">
      <c r="A3342">
        <v>24</v>
      </c>
      <c r="B3342" t="s">
        <v>38</v>
      </c>
      <c r="C3342" t="s">
        <v>98</v>
      </c>
      <c r="D3342" t="s">
        <v>148</v>
      </c>
      <c r="E3342" t="s">
        <v>155</v>
      </c>
      <c r="F3342" t="s">
        <v>204</v>
      </c>
      <c r="G3342" vm="186">
        <v>45473</v>
      </c>
      <c r="H3342">
        <v>0</v>
      </c>
      <c r="I3342">
        <v>0</v>
      </c>
      <c r="J3342">
        <v>0</v>
      </c>
      <c r="K3342">
        <v>0</v>
      </c>
      <c r="L3342" vm="1954">
        <v>46156.949999618053</v>
      </c>
      <c r="M3342" t="b">
        <v>1</v>
      </c>
      <c r="N3342" t="s">
        <v>227</v>
      </c>
      <c r="O3342" t="s">
        <v>326</v>
      </c>
      <c r="P3342">
        <v>72</v>
      </c>
      <c r="Q3342">
        <v>0</v>
      </c>
      <c r="R3342" t="s">
        <v>204</v>
      </c>
      <c r="S3342" t="s">
        <v>227</v>
      </c>
      <c r="T3342" t="s">
        <v>326</v>
      </c>
      <c r="U3342" t="s">
        <v>491</v>
      </c>
      <c r="V3342" t="s">
        <v>541</v>
      </c>
    </row>
    <row r="3343" spans="1:22">
      <c r="A3343">
        <v>24</v>
      </c>
      <c r="B3343" t="s">
        <v>38</v>
      </c>
      <c r="C3343" t="s">
        <v>98</v>
      </c>
      <c r="D3343" t="s">
        <v>148</v>
      </c>
      <c r="E3343" t="s">
        <v>155</v>
      </c>
      <c r="F3343" t="s">
        <v>205</v>
      </c>
      <c r="G3343" vm="188">
        <v>45504</v>
      </c>
      <c r="H3343">
        <v>0</v>
      </c>
      <c r="I3343">
        <v>0</v>
      </c>
      <c r="J3343">
        <v>0</v>
      </c>
      <c r="K3343">
        <v>0</v>
      </c>
      <c r="L3343" vm="1955">
        <v>46156.950415474537</v>
      </c>
      <c r="M3343" t="b">
        <v>1</v>
      </c>
      <c r="N3343" t="s">
        <v>227</v>
      </c>
      <c r="O3343" t="s">
        <v>327</v>
      </c>
      <c r="P3343">
        <v>72</v>
      </c>
      <c r="Q3343">
        <v>0</v>
      </c>
      <c r="R3343" t="s">
        <v>205</v>
      </c>
      <c r="S3343" t="s">
        <v>227</v>
      </c>
      <c r="T3343" t="s">
        <v>327</v>
      </c>
      <c r="U3343" t="s">
        <v>491</v>
      </c>
      <c r="V3343" t="s">
        <v>541</v>
      </c>
    </row>
    <row r="3344" spans="1:22">
      <c r="A3344">
        <v>24</v>
      </c>
      <c r="B3344" t="s">
        <v>38</v>
      </c>
      <c r="C3344" t="s">
        <v>98</v>
      </c>
      <c r="D3344" t="s">
        <v>148</v>
      </c>
      <c r="E3344" t="s">
        <v>155</v>
      </c>
      <c r="F3344" t="s">
        <v>206</v>
      </c>
      <c r="G3344" vm="190">
        <v>45535</v>
      </c>
      <c r="H3344">
        <v>0</v>
      </c>
      <c r="I3344">
        <v>0</v>
      </c>
      <c r="J3344">
        <v>0</v>
      </c>
      <c r="K3344">
        <v>0</v>
      </c>
      <c r="L3344" vm="1926">
        <v>46156.950770601848</v>
      </c>
      <c r="M3344" t="b">
        <v>1</v>
      </c>
      <c r="N3344" t="s">
        <v>227</v>
      </c>
      <c r="O3344" t="s">
        <v>328</v>
      </c>
      <c r="P3344">
        <v>72</v>
      </c>
      <c r="Q3344">
        <v>0</v>
      </c>
      <c r="R3344" t="s">
        <v>206</v>
      </c>
      <c r="S3344" t="s">
        <v>227</v>
      </c>
      <c r="T3344" t="s">
        <v>328</v>
      </c>
      <c r="U3344" t="s">
        <v>491</v>
      </c>
      <c r="V3344" t="s">
        <v>541</v>
      </c>
    </row>
    <row r="3345" spans="1:22">
      <c r="A3345">
        <v>24</v>
      </c>
      <c r="B3345" t="s">
        <v>38</v>
      </c>
      <c r="C3345" t="s">
        <v>98</v>
      </c>
      <c r="D3345" t="s">
        <v>148</v>
      </c>
      <c r="E3345" t="s">
        <v>155</v>
      </c>
      <c r="F3345" t="s">
        <v>207</v>
      </c>
      <c r="G3345" vm="192">
        <v>45565</v>
      </c>
      <c r="H3345">
        <v>16463.47</v>
      </c>
      <c r="I3345">
        <v>0</v>
      </c>
      <c r="J3345">
        <v>16463.47</v>
      </c>
      <c r="K3345">
        <v>0</v>
      </c>
      <c r="L3345" vm="1927">
        <v>46156.951093252312</v>
      </c>
      <c r="M3345" t="b">
        <v>1</v>
      </c>
      <c r="N3345" t="s">
        <v>227</v>
      </c>
      <c r="O3345" t="s">
        <v>329</v>
      </c>
      <c r="P3345">
        <v>72</v>
      </c>
      <c r="Q3345">
        <v>0</v>
      </c>
      <c r="R3345" t="s">
        <v>207</v>
      </c>
      <c r="S3345" t="s">
        <v>227</v>
      </c>
      <c r="T3345" t="s">
        <v>329</v>
      </c>
      <c r="U3345" t="s">
        <v>491</v>
      </c>
      <c r="V3345" t="s">
        <v>541</v>
      </c>
    </row>
    <row r="3346" spans="1:22">
      <c r="A3346">
        <v>24</v>
      </c>
      <c r="B3346" t="s">
        <v>38</v>
      </c>
      <c r="C3346" t="s">
        <v>98</v>
      </c>
      <c r="D3346" t="s">
        <v>148</v>
      </c>
      <c r="E3346" t="s">
        <v>155</v>
      </c>
      <c r="F3346" t="s">
        <v>208</v>
      </c>
      <c r="G3346" vm="194">
        <v>45596</v>
      </c>
      <c r="H3346">
        <v>10</v>
      </c>
      <c r="I3346">
        <v>0</v>
      </c>
      <c r="J3346">
        <v>10</v>
      </c>
      <c r="K3346">
        <v>0</v>
      </c>
      <c r="L3346" vm="1928">
        <v>46156.951442210644</v>
      </c>
      <c r="M3346" t="b">
        <v>1</v>
      </c>
      <c r="N3346" t="s">
        <v>227</v>
      </c>
      <c r="O3346" t="s">
        <v>330</v>
      </c>
      <c r="P3346">
        <v>72</v>
      </c>
      <c r="Q3346">
        <v>0</v>
      </c>
      <c r="R3346" t="s">
        <v>208</v>
      </c>
      <c r="S3346" t="s">
        <v>227</v>
      </c>
      <c r="T3346" t="s">
        <v>330</v>
      </c>
      <c r="U3346" t="s">
        <v>491</v>
      </c>
      <c r="V3346" t="s">
        <v>541</v>
      </c>
    </row>
    <row r="3347" spans="1:22">
      <c r="A3347">
        <v>24</v>
      </c>
      <c r="B3347" t="s">
        <v>38</v>
      </c>
      <c r="C3347" t="s">
        <v>98</v>
      </c>
      <c r="D3347" t="s">
        <v>148</v>
      </c>
      <c r="E3347" t="s">
        <v>155</v>
      </c>
      <c r="F3347" t="s">
        <v>209</v>
      </c>
      <c r="G3347" vm="196">
        <v>45626</v>
      </c>
      <c r="H3347">
        <v>16453.46</v>
      </c>
      <c r="I3347">
        <v>0</v>
      </c>
      <c r="J3347">
        <v>16453.46</v>
      </c>
      <c r="K3347">
        <v>0</v>
      </c>
      <c r="L3347" vm="1956">
        <v>46156.951753009256</v>
      </c>
      <c r="M3347" t="b">
        <v>1</v>
      </c>
      <c r="N3347" t="s">
        <v>227</v>
      </c>
      <c r="O3347" t="s">
        <v>331</v>
      </c>
      <c r="P3347">
        <v>72</v>
      </c>
      <c r="Q3347">
        <v>0</v>
      </c>
      <c r="R3347" t="s">
        <v>209</v>
      </c>
      <c r="S3347" t="s">
        <v>227</v>
      </c>
      <c r="T3347" t="s">
        <v>331</v>
      </c>
      <c r="U3347" t="s">
        <v>491</v>
      </c>
      <c r="V3347" t="s">
        <v>541</v>
      </c>
    </row>
    <row r="3348" spans="1:22">
      <c r="A3348">
        <v>24</v>
      </c>
      <c r="B3348" t="s">
        <v>38</v>
      </c>
      <c r="C3348" t="s">
        <v>98</v>
      </c>
      <c r="D3348" t="s">
        <v>148</v>
      </c>
      <c r="E3348" t="s">
        <v>155</v>
      </c>
      <c r="F3348" t="s">
        <v>210</v>
      </c>
      <c r="G3348" vm="198">
        <v>45657</v>
      </c>
      <c r="H3348">
        <v>0</v>
      </c>
      <c r="I3348">
        <v>0</v>
      </c>
      <c r="J3348">
        <v>0</v>
      </c>
      <c r="K3348">
        <v>0</v>
      </c>
      <c r="L3348" vm="1957">
        <v>46156.952012847221</v>
      </c>
      <c r="M3348" t="b">
        <v>1</v>
      </c>
      <c r="N3348" t="s">
        <v>227</v>
      </c>
      <c r="O3348" t="s">
        <v>332</v>
      </c>
      <c r="P3348">
        <v>72</v>
      </c>
      <c r="Q3348">
        <v>0</v>
      </c>
      <c r="R3348" t="s">
        <v>210</v>
      </c>
      <c r="S3348" t="s">
        <v>227</v>
      </c>
      <c r="T3348" t="s">
        <v>332</v>
      </c>
      <c r="U3348" t="s">
        <v>491</v>
      </c>
      <c r="V3348" t="s">
        <v>541</v>
      </c>
    </row>
    <row r="3349" spans="1:22">
      <c r="A3349">
        <v>24</v>
      </c>
      <c r="B3349" t="s">
        <v>38</v>
      </c>
      <c r="C3349" t="s">
        <v>98</v>
      </c>
      <c r="D3349" t="s">
        <v>148</v>
      </c>
      <c r="E3349" t="s">
        <v>150</v>
      </c>
      <c r="F3349" t="s">
        <v>211</v>
      </c>
      <c r="G3349" vm="200">
        <v>45688</v>
      </c>
      <c r="H3349">
        <v>0</v>
      </c>
      <c r="I3349">
        <v>0</v>
      </c>
      <c r="J3349">
        <v>0</v>
      </c>
      <c r="K3349">
        <v>0</v>
      </c>
      <c r="L3349" vm="1958">
        <v>46156.952429826386</v>
      </c>
      <c r="M3349" t="b">
        <v>1</v>
      </c>
      <c r="N3349" t="s">
        <v>227</v>
      </c>
      <c r="O3349" t="s">
        <v>333</v>
      </c>
      <c r="P3349">
        <v>72</v>
      </c>
      <c r="Q3349">
        <v>0</v>
      </c>
      <c r="R3349" t="s">
        <v>211</v>
      </c>
      <c r="S3349" t="s">
        <v>227</v>
      </c>
      <c r="T3349" t="s">
        <v>333</v>
      </c>
      <c r="U3349" t="s">
        <v>491</v>
      </c>
      <c r="V3349" t="s">
        <v>541</v>
      </c>
    </row>
    <row r="3350" spans="1:22">
      <c r="A3350">
        <v>24</v>
      </c>
      <c r="B3350" t="s">
        <v>38</v>
      </c>
      <c r="C3350" t="s">
        <v>98</v>
      </c>
      <c r="D3350" t="s">
        <v>148</v>
      </c>
      <c r="E3350" t="s">
        <v>150</v>
      </c>
      <c r="F3350" t="s">
        <v>212</v>
      </c>
      <c r="G3350" vm="202">
        <v>45716</v>
      </c>
      <c r="H3350">
        <v>0</v>
      </c>
      <c r="I3350">
        <v>0</v>
      </c>
      <c r="J3350">
        <v>0</v>
      </c>
      <c r="K3350">
        <v>0</v>
      </c>
      <c r="L3350" vm="1872">
        <v>46156.952735416664</v>
      </c>
      <c r="M3350" t="b">
        <v>1</v>
      </c>
      <c r="N3350" t="s">
        <v>227</v>
      </c>
      <c r="O3350" t="s">
        <v>334</v>
      </c>
      <c r="P3350">
        <v>72</v>
      </c>
      <c r="Q3350">
        <v>0</v>
      </c>
      <c r="R3350" t="s">
        <v>212</v>
      </c>
      <c r="S3350" t="s">
        <v>227</v>
      </c>
      <c r="T3350" t="s">
        <v>334</v>
      </c>
      <c r="U3350" t="s">
        <v>491</v>
      </c>
      <c r="V3350" t="s">
        <v>541</v>
      </c>
    </row>
    <row r="3351" spans="1:22">
      <c r="A3351">
        <v>24</v>
      </c>
      <c r="B3351" t="s">
        <v>38</v>
      </c>
      <c r="C3351" t="s">
        <v>98</v>
      </c>
      <c r="D3351" t="s">
        <v>148</v>
      </c>
      <c r="E3351" t="s">
        <v>150</v>
      </c>
      <c r="F3351" t="s">
        <v>213</v>
      </c>
      <c r="G3351" vm="204">
        <v>45747</v>
      </c>
      <c r="H3351">
        <v>18554.27</v>
      </c>
      <c r="I3351">
        <v>0</v>
      </c>
      <c r="J3351">
        <v>18554.27</v>
      </c>
      <c r="K3351">
        <v>0</v>
      </c>
      <c r="L3351" vm="1901">
        <v>46156.953029398152</v>
      </c>
      <c r="M3351" t="b">
        <v>1</v>
      </c>
      <c r="N3351" t="s">
        <v>227</v>
      </c>
      <c r="O3351" t="s">
        <v>335</v>
      </c>
      <c r="P3351">
        <v>72</v>
      </c>
      <c r="Q3351">
        <v>0</v>
      </c>
      <c r="R3351" t="s">
        <v>213</v>
      </c>
      <c r="S3351" t="s">
        <v>227</v>
      </c>
      <c r="T3351" t="s">
        <v>335</v>
      </c>
      <c r="U3351" t="s">
        <v>491</v>
      </c>
      <c r="V3351" t="s">
        <v>541</v>
      </c>
    </row>
    <row r="3352" spans="1:22">
      <c r="A3352">
        <v>24</v>
      </c>
      <c r="B3352" t="s">
        <v>38</v>
      </c>
      <c r="C3352" t="s">
        <v>98</v>
      </c>
      <c r="D3352" t="s">
        <v>148</v>
      </c>
      <c r="E3352" t="s">
        <v>150</v>
      </c>
      <c r="F3352" t="s">
        <v>214</v>
      </c>
      <c r="G3352" vm="206">
        <v>45777</v>
      </c>
      <c r="H3352">
        <v>0</v>
      </c>
      <c r="I3352">
        <v>0</v>
      </c>
      <c r="J3352">
        <v>0</v>
      </c>
      <c r="K3352">
        <v>0</v>
      </c>
      <c r="L3352" vm="1959">
        <v>46156.953489583335</v>
      </c>
      <c r="M3352" t="b">
        <v>1</v>
      </c>
      <c r="N3352" t="s">
        <v>227</v>
      </c>
      <c r="O3352" t="s">
        <v>336</v>
      </c>
      <c r="P3352">
        <v>72</v>
      </c>
      <c r="Q3352">
        <v>0</v>
      </c>
      <c r="R3352" t="s">
        <v>214</v>
      </c>
      <c r="S3352" t="s">
        <v>227</v>
      </c>
      <c r="T3352" t="s">
        <v>336</v>
      </c>
      <c r="U3352" t="s">
        <v>491</v>
      </c>
      <c r="V3352" t="s">
        <v>541</v>
      </c>
    </row>
    <row r="3353" spans="1:22">
      <c r="A3353">
        <v>24</v>
      </c>
      <c r="B3353" t="s">
        <v>38</v>
      </c>
      <c r="C3353" t="s">
        <v>98</v>
      </c>
      <c r="D3353" t="s">
        <v>148</v>
      </c>
      <c r="E3353" t="s">
        <v>150</v>
      </c>
      <c r="F3353" t="s">
        <v>215</v>
      </c>
      <c r="G3353" vm="208">
        <v>45808</v>
      </c>
      <c r="H3353">
        <v>0</v>
      </c>
      <c r="I3353">
        <v>0</v>
      </c>
      <c r="J3353">
        <v>0</v>
      </c>
      <c r="K3353">
        <v>0</v>
      </c>
      <c r="L3353" vm="1929">
        <v>46156.9537991088</v>
      </c>
      <c r="M3353" t="b">
        <v>1</v>
      </c>
      <c r="N3353" t="s">
        <v>227</v>
      </c>
      <c r="O3353" t="s">
        <v>337</v>
      </c>
      <c r="P3353">
        <v>72</v>
      </c>
      <c r="Q3353">
        <v>0</v>
      </c>
      <c r="R3353" t="s">
        <v>215</v>
      </c>
      <c r="S3353" t="s">
        <v>227</v>
      </c>
      <c r="T3353" t="s">
        <v>337</v>
      </c>
      <c r="U3353" t="s">
        <v>491</v>
      </c>
      <c r="V3353" t="s">
        <v>541</v>
      </c>
    </row>
    <row r="3354" spans="1:22">
      <c r="A3354">
        <v>24</v>
      </c>
      <c r="B3354" t="s">
        <v>38</v>
      </c>
      <c r="C3354" t="s">
        <v>98</v>
      </c>
      <c r="D3354" t="s">
        <v>148</v>
      </c>
      <c r="E3354" t="s">
        <v>150</v>
      </c>
      <c r="F3354" t="s">
        <v>216</v>
      </c>
      <c r="G3354" vm="210">
        <v>45838</v>
      </c>
      <c r="H3354">
        <v>0</v>
      </c>
      <c r="I3354">
        <v>0</v>
      </c>
      <c r="J3354">
        <v>0</v>
      </c>
      <c r="K3354">
        <v>0</v>
      </c>
      <c r="L3354" vm="1930">
        <v>46156.954394444445</v>
      </c>
      <c r="M3354" t="b">
        <v>1</v>
      </c>
      <c r="N3354" t="s">
        <v>227</v>
      </c>
      <c r="O3354" t="s">
        <v>338</v>
      </c>
      <c r="P3354">
        <v>70</v>
      </c>
      <c r="Q3354">
        <v>0</v>
      </c>
      <c r="R3354" t="s">
        <v>216</v>
      </c>
      <c r="S3354" t="s">
        <v>227</v>
      </c>
      <c r="T3354" t="s">
        <v>338</v>
      </c>
      <c r="U3354" t="s">
        <v>491</v>
      </c>
      <c r="V3354" t="s">
        <v>541</v>
      </c>
    </row>
    <row r="3355" spans="1:22">
      <c r="A3355">
        <v>24</v>
      </c>
      <c r="B3355" t="s">
        <v>38</v>
      </c>
      <c r="C3355" t="s">
        <v>98</v>
      </c>
      <c r="D3355" t="s">
        <v>148</v>
      </c>
      <c r="E3355" t="s">
        <v>150</v>
      </c>
      <c r="F3355" t="s">
        <v>217</v>
      </c>
      <c r="G3355" vm="212">
        <v>45839</v>
      </c>
      <c r="H3355">
        <v>0</v>
      </c>
      <c r="I3355">
        <v>0</v>
      </c>
      <c r="J3355">
        <v>0</v>
      </c>
      <c r="K3355">
        <v>0</v>
      </c>
      <c r="L3355" vm="1960">
        <v>46156.954146840275</v>
      </c>
      <c r="M3355" t="b">
        <v>1</v>
      </c>
      <c r="N3355" t="s">
        <v>227</v>
      </c>
      <c r="O3355" t="s">
        <v>348</v>
      </c>
      <c r="P3355">
        <v>72</v>
      </c>
      <c r="Q3355">
        <v>0</v>
      </c>
      <c r="R3355" t="s">
        <v>217</v>
      </c>
      <c r="S3355" t="s">
        <v>227</v>
      </c>
      <c r="T3355" t="s">
        <v>348</v>
      </c>
      <c r="U3355" t="s">
        <v>491</v>
      </c>
      <c r="V3355" t="s">
        <v>541</v>
      </c>
    </row>
    <row r="3356" spans="1:22">
      <c r="A3356">
        <v>24</v>
      </c>
      <c r="B3356" t="s">
        <v>38</v>
      </c>
      <c r="C3356" t="s">
        <v>98</v>
      </c>
      <c r="D3356" t="s">
        <v>148</v>
      </c>
      <c r="E3356" t="s">
        <v>150</v>
      </c>
      <c r="F3356" t="s">
        <v>217</v>
      </c>
      <c r="G3356" vm="214">
        <v>45869</v>
      </c>
      <c r="H3356">
        <v>0</v>
      </c>
      <c r="I3356">
        <v>0</v>
      </c>
      <c r="J3356">
        <v>0</v>
      </c>
      <c r="K3356">
        <v>0</v>
      </c>
      <c r="L3356" vm="1931">
        <v>46156.954682210649</v>
      </c>
      <c r="M3356" t="b">
        <v>1</v>
      </c>
      <c r="N3356" t="s">
        <v>227</v>
      </c>
      <c r="O3356" t="s">
        <v>340</v>
      </c>
      <c r="P3356">
        <v>72</v>
      </c>
      <c r="Q3356">
        <v>0</v>
      </c>
      <c r="R3356" t="s">
        <v>217</v>
      </c>
      <c r="S3356" t="s">
        <v>227</v>
      </c>
      <c r="T3356" t="s">
        <v>340</v>
      </c>
      <c r="U3356" t="s">
        <v>491</v>
      </c>
      <c r="V3356" t="s">
        <v>541</v>
      </c>
    </row>
    <row r="3357" spans="1:22">
      <c r="A3357">
        <v>24</v>
      </c>
      <c r="B3357" t="s">
        <v>38</v>
      </c>
      <c r="C3357" t="s">
        <v>98</v>
      </c>
      <c r="D3357" t="s">
        <v>148</v>
      </c>
      <c r="E3357" t="s">
        <v>150</v>
      </c>
      <c r="F3357" t="s">
        <v>218</v>
      </c>
      <c r="G3357" vm="216">
        <v>45900</v>
      </c>
      <c r="H3357">
        <v>18560.27</v>
      </c>
      <c r="I3357">
        <v>0</v>
      </c>
      <c r="J3357">
        <v>18560.27</v>
      </c>
      <c r="K3357">
        <v>0</v>
      </c>
      <c r="L3357" vm="1932">
        <v>46156.954937847222</v>
      </c>
      <c r="M3357" t="b">
        <v>1</v>
      </c>
      <c r="N3357" t="s">
        <v>227</v>
      </c>
      <c r="O3357" t="s">
        <v>341</v>
      </c>
      <c r="P3357">
        <v>72</v>
      </c>
      <c r="Q3357">
        <v>0</v>
      </c>
      <c r="R3357" t="s">
        <v>218</v>
      </c>
      <c r="S3357" t="s">
        <v>227</v>
      </c>
      <c r="T3357" t="s">
        <v>341</v>
      </c>
      <c r="U3357" t="s">
        <v>491</v>
      </c>
      <c r="V3357" t="s">
        <v>541</v>
      </c>
    </row>
    <row r="3358" spans="1:22">
      <c r="A3358">
        <v>24</v>
      </c>
      <c r="B3358" t="s">
        <v>38</v>
      </c>
      <c r="C3358" t="s">
        <v>98</v>
      </c>
      <c r="D3358" t="s">
        <v>148</v>
      </c>
      <c r="E3358" t="s">
        <v>150</v>
      </c>
      <c r="F3358" t="s">
        <v>219</v>
      </c>
      <c r="G3358" vm="218">
        <v>45930</v>
      </c>
      <c r="H3358">
        <v>0</v>
      </c>
      <c r="I3358">
        <v>0</v>
      </c>
      <c r="J3358">
        <v>0</v>
      </c>
      <c r="K3358">
        <v>0</v>
      </c>
      <c r="L3358" vm="1933">
        <v>46156.955378668979</v>
      </c>
      <c r="M3358" t="b">
        <v>1</v>
      </c>
      <c r="N3358" t="s">
        <v>227</v>
      </c>
      <c r="O3358" t="s">
        <v>342</v>
      </c>
      <c r="P3358">
        <v>72</v>
      </c>
      <c r="Q3358">
        <v>0</v>
      </c>
      <c r="R3358" t="s">
        <v>219</v>
      </c>
      <c r="S3358" t="s">
        <v>227</v>
      </c>
      <c r="T3358" t="s">
        <v>342</v>
      </c>
      <c r="U3358" t="s">
        <v>491</v>
      </c>
      <c r="V3358" t="s">
        <v>541</v>
      </c>
    </row>
    <row r="3359" spans="1:22">
      <c r="A3359">
        <v>24</v>
      </c>
      <c r="B3359" t="s">
        <v>38</v>
      </c>
      <c r="C3359" t="s">
        <v>98</v>
      </c>
      <c r="D3359" t="s">
        <v>148</v>
      </c>
      <c r="E3359" t="s">
        <v>150</v>
      </c>
      <c r="F3359" t="s">
        <v>220</v>
      </c>
      <c r="G3359" vm="220">
        <v>45960</v>
      </c>
      <c r="H3359">
        <v>0</v>
      </c>
      <c r="I3359">
        <v>0</v>
      </c>
      <c r="J3359">
        <v>0</v>
      </c>
      <c r="K3359">
        <v>0</v>
      </c>
      <c r="L3359" vm="1934">
        <v>46156.955698379628</v>
      </c>
      <c r="M3359" t="b">
        <v>1</v>
      </c>
      <c r="N3359" t="s">
        <v>227</v>
      </c>
      <c r="O3359" t="s">
        <v>343</v>
      </c>
      <c r="P3359">
        <v>72</v>
      </c>
      <c r="Q3359">
        <v>0</v>
      </c>
      <c r="R3359" t="s">
        <v>220</v>
      </c>
      <c r="S3359" t="s">
        <v>227</v>
      </c>
      <c r="T3359" t="s">
        <v>343</v>
      </c>
      <c r="U3359" t="s">
        <v>491</v>
      </c>
      <c r="V3359" t="s">
        <v>541</v>
      </c>
    </row>
    <row r="3360" spans="1:22">
      <c r="A3360">
        <v>24</v>
      </c>
      <c r="B3360" t="s">
        <v>38</v>
      </c>
      <c r="C3360" t="s">
        <v>98</v>
      </c>
      <c r="D3360" t="s">
        <v>148</v>
      </c>
      <c r="E3360" t="s">
        <v>150</v>
      </c>
      <c r="F3360" t="s">
        <v>161</v>
      </c>
      <c r="G3360" vm="73">
        <v>45991</v>
      </c>
      <c r="H3360">
        <v>18560.259999999998</v>
      </c>
      <c r="I3360">
        <v>0</v>
      </c>
      <c r="J3360">
        <v>18560.259999999998</v>
      </c>
      <c r="K3360">
        <v>0</v>
      </c>
      <c r="L3360" vm="1935">
        <v>46156.955950613425</v>
      </c>
      <c r="M3360" t="b">
        <v>1</v>
      </c>
      <c r="N3360" t="s">
        <v>227</v>
      </c>
      <c r="O3360" t="s">
        <v>344</v>
      </c>
      <c r="P3360">
        <v>72</v>
      </c>
      <c r="Q3360">
        <v>0</v>
      </c>
      <c r="R3360" t="s">
        <v>161</v>
      </c>
      <c r="S3360" t="s">
        <v>227</v>
      </c>
      <c r="T3360" t="s">
        <v>344</v>
      </c>
      <c r="U3360" t="s">
        <v>491</v>
      </c>
      <c r="V3360" t="s">
        <v>541</v>
      </c>
    </row>
    <row r="3361" spans="1:22">
      <c r="A3361">
        <v>24</v>
      </c>
      <c r="B3361" t="s">
        <v>38</v>
      </c>
      <c r="C3361" t="s">
        <v>98</v>
      </c>
      <c r="D3361" t="s">
        <v>148</v>
      </c>
      <c r="E3361" t="s">
        <v>150</v>
      </c>
      <c r="F3361" t="s">
        <v>221</v>
      </c>
      <c r="G3361" vm="223">
        <v>46022</v>
      </c>
      <c r="H3361">
        <v>10</v>
      </c>
      <c r="I3361">
        <v>0</v>
      </c>
      <c r="J3361">
        <v>10</v>
      </c>
      <c r="K3361">
        <v>0</v>
      </c>
      <c r="L3361" vm="1936">
        <v>46156.956246724541</v>
      </c>
      <c r="M3361" t="b">
        <v>1</v>
      </c>
      <c r="N3361" t="s">
        <v>227</v>
      </c>
      <c r="O3361" t="s">
        <v>345</v>
      </c>
      <c r="P3361">
        <v>72</v>
      </c>
      <c r="Q3361">
        <v>0</v>
      </c>
      <c r="R3361" t="s">
        <v>221</v>
      </c>
      <c r="S3361" t="s">
        <v>227</v>
      </c>
      <c r="T3361" t="s">
        <v>345</v>
      </c>
      <c r="U3361" t="s">
        <v>491</v>
      </c>
      <c r="V3361" t="s">
        <v>541</v>
      </c>
    </row>
    <row r="3362" spans="1:22">
      <c r="A3362">
        <v>24</v>
      </c>
      <c r="B3362" t="s">
        <v>38</v>
      </c>
      <c r="C3362" t="s">
        <v>98</v>
      </c>
      <c r="D3362" t="s">
        <v>148</v>
      </c>
      <c r="E3362" t="s">
        <v>149</v>
      </c>
      <c r="F3362" t="s">
        <v>222</v>
      </c>
      <c r="G3362" vm="225">
        <v>46081</v>
      </c>
      <c r="H3362">
        <v>0</v>
      </c>
      <c r="I3362">
        <v>0</v>
      </c>
      <c r="J3362">
        <v>0</v>
      </c>
      <c r="K3362">
        <v>0</v>
      </c>
      <c r="L3362" vm="1961">
        <v>46156.935641006945</v>
      </c>
      <c r="M3362" t="b">
        <v>1</v>
      </c>
      <c r="N3362" t="s">
        <v>227</v>
      </c>
      <c r="O3362" t="s">
        <v>349</v>
      </c>
      <c r="P3362">
        <v>72</v>
      </c>
      <c r="Q3362">
        <v>0</v>
      </c>
      <c r="R3362" t="s">
        <v>222</v>
      </c>
      <c r="S3362" t="s">
        <v>227</v>
      </c>
      <c r="T3362" t="s">
        <v>349</v>
      </c>
      <c r="U3362" t="s">
        <v>491</v>
      </c>
      <c r="V3362" t="s">
        <v>541</v>
      </c>
    </row>
    <row r="3363" spans="1:22">
      <c r="A3363">
        <v>24</v>
      </c>
      <c r="B3363" t="s">
        <v>38</v>
      </c>
      <c r="C3363" t="s">
        <v>98</v>
      </c>
      <c r="D3363" t="s">
        <v>148</v>
      </c>
      <c r="E3363" t="s">
        <v>149</v>
      </c>
      <c r="F3363" t="s">
        <v>157</v>
      </c>
      <c r="G3363" vm="227">
        <v>46112</v>
      </c>
      <c r="H3363">
        <v>0</v>
      </c>
      <c r="I3363">
        <v>0</v>
      </c>
      <c r="J3363">
        <v>0</v>
      </c>
      <c r="K3363">
        <v>0</v>
      </c>
      <c r="L3363" vm="1962">
        <v>46156.926037581019</v>
      </c>
      <c r="M3363" t="b">
        <v>1</v>
      </c>
      <c r="N3363" t="s">
        <v>227</v>
      </c>
      <c r="O3363" t="s">
        <v>350</v>
      </c>
      <c r="P3363">
        <v>72</v>
      </c>
      <c r="Q3363">
        <v>0</v>
      </c>
      <c r="R3363" t="s">
        <v>157</v>
      </c>
      <c r="S3363" t="s">
        <v>227</v>
      </c>
      <c r="T3363" t="s">
        <v>350</v>
      </c>
      <c r="U3363" t="s">
        <v>491</v>
      </c>
      <c r="V3363" t="s">
        <v>541</v>
      </c>
    </row>
    <row r="3364" spans="1:22">
      <c r="A3364">
        <v>24</v>
      </c>
      <c r="B3364" t="s">
        <v>38</v>
      </c>
      <c r="C3364" t="s">
        <v>99</v>
      </c>
      <c r="D3364" t="s">
        <v>148</v>
      </c>
      <c r="E3364" t="s">
        <v>151</v>
      </c>
      <c r="F3364" t="s">
        <v>162</v>
      </c>
      <c r="G3364" vm="102">
        <v>44196</v>
      </c>
      <c r="H3364">
        <v>220590.73</v>
      </c>
      <c r="I3364">
        <v>0</v>
      </c>
      <c r="J3364">
        <v>220590.73</v>
      </c>
      <c r="K3364">
        <v>0</v>
      </c>
      <c r="L3364" vm="1963">
        <v>46156.92081512732</v>
      </c>
      <c r="M3364" t="b">
        <v>1</v>
      </c>
      <c r="N3364" t="s">
        <v>227</v>
      </c>
      <c r="O3364" t="s">
        <v>284</v>
      </c>
      <c r="P3364">
        <v>73</v>
      </c>
      <c r="Q3364">
        <v>0</v>
      </c>
      <c r="R3364" t="s">
        <v>162</v>
      </c>
      <c r="S3364" t="s">
        <v>227</v>
      </c>
      <c r="T3364" t="s">
        <v>284</v>
      </c>
      <c r="U3364" t="s">
        <v>492</v>
      </c>
      <c r="V3364" t="s">
        <v>541</v>
      </c>
    </row>
    <row r="3365" spans="1:22">
      <c r="A3365">
        <v>24</v>
      </c>
      <c r="B3365" t="s">
        <v>38</v>
      </c>
      <c r="C3365" t="s">
        <v>99</v>
      </c>
      <c r="D3365" t="s">
        <v>148</v>
      </c>
      <c r="E3365" t="s">
        <v>152</v>
      </c>
      <c r="F3365" t="s">
        <v>163</v>
      </c>
      <c r="G3365" vm="104">
        <v>44227</v>
      </c>
      <c r="H3365">
        <v>46707.7</v>
      </c>
      <c r="I3365">
        <v>0</v>
      </c>
      <c r="J3365">
        <v>46707.7</v>
      </c>
      <c r="K3365">
        <v>0</v>
      </c>
      <c r="L3365" vm="1964">
        <v>46156.924815891209</v>
      </c>
      <c r="M3365" t="b">
        <v>1</v>
      </c>
      <c r="N3365" t="s">
        <v>227</v>
      </c>
      <c r="O3365" t="s">
        <v>285</v>
      </c>
      <c r="P3365">
        <v>73</v>
      </c>
      <c r="Q3365">
        <v>0</v>
      </c>
      <c r="R3365" t="s">
        <v>163</v>
      </c>
      <c r="S3365" t="s">
        <v>227</v>
      </c>
      <c r="T3365" t="s">
        <v>285</v>
      </c>
      <c r="U3365" t="s">
        <v>492</v>
      </c>
      <c r="V3365" t="s">
        <v>541</v>
      </c>
    </row>
    <row r="3366" spans="1:22">
      <c r="A3366">
        <v>24</v>
      </c>
      <c r="B3366" t="s">
        <v>38</v>
      </c>
      <c r="C3366" t="s">
        <v>99</v>
      </c>
      <c r="D3366" t="s">
        <v>148</v>
      </c>
      <c r="E3366" t="s">
        <v>152</v>
      </c>
      <c r="F3366" t="s">
        <v>164</v>
      </c>
      <c r="G3366" vm="106">
        <v>44255</v>
      </c>
      <c r="H3366">
        <v>22581.98</v>
      </c>
      <c r="I3366">
        <v>0</v>
      </c>
      <c r="J3366">
        <v>22581.98</v>
      </c>
      <c r="K3366">
        <v>0</v>
      </c>
      <c r="L3366" vm="1905">
        <v>46156.925416203703</v>
      </c>
      <c r="M3366" t="b">
        <v>1</v>
      </c>
      <c r="N3366" t="s">
        <v>227</v>
      </c>
      <c r="O3366" t="s">
        <v>286</v>
      </c>
      <c r="P3366">
        <v>73</v>
      </c>
      <c r="Q3366">
        <v>0</v>
      </c>
      <c r="R3366" t="s">
        <v>164</v>
      </c>
      <c r="S3366" t="s">
        <v>227</v>
      </c>
      <c r="T3366" t="s">
        <v>286</v>
      </c>
      <c r="U3366" t="s">
        <v>492</v>
      </c>
      <c r="V3366" t="s">
        <v>541</v>
      </c>
    </row>
    <row r="3367" spans="1:22">
      <c r="A3367">
        <v>24</v>
      </c>
      <c r="B3367" t="s">
        <v>38</v>
      </c>
      <c r="C3367" t="s">
        <v>99</v>
      </c>
      <c r="D3367" t="s">
        <v>148</v>
      </c>
      <c r="E3367" t="s">
        <v>152</v>
      </c>
      <c r="F3367" t="s">
        <v>165</v>
      </c>
      <c r="G3367" vm="108">
        <v>44286</v>
      </c>
      <c r="H3367">
        <v>4080.4</v>
      </c>
      <c r="I3367">
        <v>0</v>
      </c>
      <c r="J3367">
        <v>4080.4</v>
      </c>
      <c r="K3367">
        <v>0</v>
      </c>
      <c r="L3367" vm="1906">
        <v>46156.926334837961</v>
      </c>
      <c r="M3367" t="b">
        <v>1</v>
      </c>
      <c r="N3367" t="s">
        <v>227</v>
      </c>
      <c r="O3367" t="s">
        <v>287</v>
      </c>
      <c r="P3367">
        <v>71</v>
      </c>
      <c r="Q3367">
        <v>0</v>
      </c>
      <c r="R3367" t="s">
        <v>165</v>
      </c>
      <c r="S3367" t="s">
        <v>227</v>
      </c>
      <c r="T3367" t="s">
        <v>287</v>
      </c>
      <c r="U3367" t="s">
        <v>492</v>
      </c>
      <c r="V3367" t="s">
        <v>541</v>
      </c>
    </row>
    <row r="3368" spans="1:22">
      <c r="A3368">
        <v>24</v>
      </c>
      <c r="B3368" t="s">
        <v>38</v>
      </c>
      <c r="C3368" t="s">
        <v>99</v>
      </c>
      <c r="D3368" t="s">
        <v>148</v>
      </c>
      <c r="E3368" t="s">
        <v>152</v>
      </c>
      <c r="F3368" t="s">
        <v>166</v>
      </c>
      <c r="G3368" vm="110">
        <v>44316</v>
      </c>
      <c r="H3368">
        <v>82570.080000000002</v>
      </c>
      <c r="I3368">
        <v>0</v>
      </c>
      <c r="J3368">
        <v>82570.080000000002</v>
      </c>
      <c r="K3368">
        <v>0</v>
      </c>
      <c r="L3368" vm="1965">
        <v>46156.926928969908</v>
      </c>
      <c r="M3368" t="b">
        <v>1</v>
      </c>
      <c r="N3368" t="s">
        <v>227</v>
      </c>
      <c r="O3368" t="s">
        <v>288</v>
      </c>
      <c r="P3368">
        <v>73</v>
      </c>
      <c r="Q3368">
        <v>0</v>
      </c>
      <c r="R3368" t="s">
        <v>166</v>
      </c>
      <c r="S3368" t="s">
        <v>227</v>
      </c>
      <c r="T3368" t="s">
        <v>288</v>
      </c>
      <c r="U3368" t="s">
        <v>492</v>
      </c>
      <c r="V3368" t="s">
        <v>541</v>
      </c>
    </row>
    <row r="3369" spans="1:22">
      <c r="A3369">
        <v>24</v>
      </c>
      <c r="B3369" t="s">
        <v>38</v>
      </c>
      <c r="C3369" t="s">
        <v>99</v>
      </c>
      <c r="D3369" t="s">
        <v>148</v>
      </c>
      <c r="E3369" t="s">
        <v>152</v>
      </c>
      <c r="F3369" t="s">
        <v>167</v>
      </c>
      <c r="G3369" vm="112">
        <v>44347</v>
      </c>
      <c r="H3369">
        <v>19542.34</v>
      </c>
      <c r="I3369">
        <v>0</v>
      </c>
      <c r="J3369">
        <v>19542.34</v>
      </c>
      <c r="K3369">
        <v>0</v>
      </c>
      <c r="L3369" vm="1966">
        <v>46156.927516435186</v>
      </c>
      <c r="M3369" t="b">
        <v>1</v>
      </c>
      <c r="N3369" t="s">
        <v>227</v>
      </c>
      <c r="O3369" t="s">
        <v>289</v>
      </c>
      <c r="P3369">
        <v>73</v>
      </c>
      <c r="Q3369">
        <v>0</v>
      </c>
      <c r="R3369" t="s">
        <v>167</v>
      </c>
      <c r="S3369" t="s">
        <v>227</v>
      </c>
      <c r="T3369" t="s">
        <v>289</v>
      </c>
      <c r="U3369" t="s">
        <v>492</v>
      </c>
      <c r="V3369" t="s">
        <v>541</v>
      </c>
    </row>
    <row r="3370" spans="1:22">
      <c r="A3370">
        <v>24</v>
      </c>
      <c r="B3370" t="s">
        <v>38</v>
      </c>
      <c r="C3370" t="s">
        <v>99</v>
      </c>
      <c r="D3370" t="s">
        <v>148</v>
      </c>
      <c r="E3370" t="s">
        <v>152</v>
      </c>
      <c r="F3370" t="s">
        <v>168</v>
      </c>
      <c r="G3370" vm="114">
        <v>44377</v>
      </c>
      <c r="H3370">
        <v>41981.440000000002</v>
      </c>
      <c r="I3370">
        <v>0</v>
      </c>
      <c r="J3370">
        <v>41981.440000000002</v>
      </c>
      <c r="K3370">
        <v>0</v>
      </c>
      <c r="L3370" vm="1967">
        <v>46156.927843865742</v>
      </c>
      <c r="M3370" t="b">
        <v>1</v>
      </c>
      <c r="N3370" t="s">
        <v>227</v>
      </c>
      <c r="O3370" t="s">
        <v>290</v>
      </c>
      <c r="P3370">
        <v>73</v>
      </c>
      <c r="Q3370">
        <v>0</v>
      </c>
      <c r="R3370" t="s">
        <v>168</v>
      </c>
      <c r="S3370" t="s">
        <v>227</v>
      </c>
      <c r="T3370" t="s">
        <v>290</v>
      </c>
      <c r="U3370" t="s">
        <v>492</v>
      </c>
      <c r="V3370" t="s">
        <v>541</v>
      </c>
    </row>
    <row r="3371" spans="1:22">
      <c r="A3371">
        <v>24</v>
      </c>
      <c r="B3371" t="s">
        <v>38</v>
      </c>
      <c r="C3371" t="s">
        <v>99</v>
      </c>
      <c r="D3371" t="s">
        <v>148</v>
      </c>
      <c r="E3371" t="s">
        <v>152</v>
      </c>
      <c r="F3371" t="s">
        <v>169</v>
      </c>
      <c r="G3371" vm="116">
        <v>44408</v>
      </c>
      <c r="H3371">
        <v>13319.18</v>
      </c>
      <c r="I3371">
        <v>0</v>
      </c>
      <c r="J3371">
        <v>13319.18</v>
      </c>
      <c r="K3371">
        <v>0</v>
      </c>
      <c r="L3371" vm="1968">
        <v>46156.928690775458</v>
      </c>
      <c r="M3371" t="b">
        <v>1</v>
      </c>
      <c r="N3371" t="s">
        <v>227</v>
      </c>
      <c r="O3371" t="s">
        <v>291</v>
      </c>
      <c r="P3371">
        <v>73</v>
      </c>
      <c r="Q3371">
        <v>0</v>
      </c>
      <c r="R3371" t="s">
        <v>169</v>
      </c>
      <c r="S3371" t="s">
        <v>227</v>
      </c>
      <c r="T3371" t="s">
        <v>291</v>
      </c>
      <c r="U3371" t="s">
        <v>492</v>
      </c>
      <c r="V3371" t="s">
        <v>541</v>
      </c>
    </row>
    <row r="3372" spans="1:22">
      <c r="A3372">
        <v>24</v>
      </c>
      <c r="B3372" t="s">
        <v>38</v>
      </c>
      <c r="C3372" t="s">
        <v>99</v>
      </c>
      <c r="D3372" t="s">
        <v>148</v>
      </c>
      <c r="E3372" t="s">
        <v>152</v>
      </c>
      <c r="F3372" t="s">
        <v>170</v>
      </c>
      <c r="G3372" vm="118">
        <v>44439</v>
      </c>
      <c r="H3372">
        <v>16735.43</v>
      </c>
      <c r="I3372">
        <v>0</v>
      </c>
      <c r="J3372">
        <v>16735.43</v>
      </c>
      <c r="K3372">
        <v>0</v>
      </c>
      <c r="L3372" vm="1939">
        <v>46156.932494328707</v>
      </c>
      <c r="M3372" t="b">
        <v>1</v>
      </c>
      <c r="N3372" t="s">
        <v>227</v>
      </c>
      <c r="O3372" t="s">
        <v>292</v>
      </c>
      <c r="P3372">
        <v>73</v>
      </c>
      <c r="Q3372">
        <v>0</v>
      </c>
      <c r="R3372" t="s">
        <v>170</v>
      </c>
      <c r="S3372" t="s">
        <v>227</v>
      </c>
      <c r="T3372" t="s">
        <v>292</v>
      </c>
      <c r="U3372" t="s">
        <v>492</v>
      </c>
      <c r="V3372" t="s">
        <v>541</v>
      </c>
    </row>
    <row r="3373" spans="1:22">
      <c r="A3373">
        <v>24</v>
      </c>
      <c r="B3373" t="s">
        <v>38</v>
      </c>
      <c r="C3373" t="s">
        <v>99</v>
      </c>
      <c r="D3373" t="s">
        <v>148</v>
      </c>
      <c r="E3373" t="s">
        <v>152</v>
      </c>
      <c r="F3373" t="s">
        <v>171</v>
      </c>
      <c r="G3373" vm="120">
        <v>44469</v>
      </c>
      <c r="H3373">
        <v>16403.939999999999</v>
      </c>
      <c r="I3373">
        <v>0</v>
      </c>
      <c r="J3373">
        <v>16403.939999999999</v>
      </c>
      <c r="K3373">
        <v>0</v>
      </c>
      <c r="L3373" vm="1909">
        <v>46156.932860729168</v>
      </c>
      <c r="M3373" t="b">
        <v>1</v>
      </c>
      <c r="N3373" t="s">
        <v>227</v>
      </c>
      <c r="O3373" t="s">
        <v>293</v>
      </c>
      <c r="P3373">
        <v>73</v>
      </c>
      <c r="Q3373">
        <v>0</v>
      </c>
      <c r="R3373" t="s">
        <v>171</v>
      </c>
      <c r="S3373" t="s">
        <v>227</v>
      </c>
      <c r="T3373" t="s">
        <v>293</v>
      </c>
      <c r="U3373" t="s">
        <v>492</v>
      </c>
      <c r="V3373" t="s">
        <v>541</v>
      </c>
    </row>
    <row r="3374" spans="1:22">
      <c r="A3374">
        <v>24</v>
      </c>
      <c r="B3374" t="s">
        <v>38</v>
      </c>
      <c r="C3374" t="s">
        <v>99</v>
      </c>
      <c r="D3374" t="s">
        <v>148</v>
      </c>
      <c r="E3374" t="s">
        <v>152</v>
      </c>
      <c r="F3374" t="s">
        <v>172</v>
      </c>
      <c r="G3374" vm="122">
        <v>44500</v>
      </c>
      <c r="H3374">
        <v>10650.2</v>
      </c>
      <c r="I3374">
        <v>0</v>
      </c>
      <c r="J3374">
        <v>10650.2</v>
      </c>
      <c r="K3374">
        <v>0</v>
      </c>
      <c r="L3374" vm="1969">
        <v>46156.933257291668</v>
      </c>
      <c r="M3374" t="b">
        <v>1</v>
      </c>
      <c r="N3374" t="s">
        <v>227</v>
      </c>
      <c r="O3374" t="s">
        <v>294</v>
      </c>
      <c r="P3374">
        <v>73</v>
      </c>
      <c r="Q3374">
        <v>0</v>
      </c>
      <c r="R3374" t="s">
        <v>172</v>
      </c>
      <c r="S3374" t="s">
        <v>227</v>
      </c>
      <c r="T3374" t="s">
        <v>294</v>
      </c>
      <c r="U3374" t="s">
        <v>492</v>
      </c>
      <c r="V3374" t="s">
        <v>541</v>
      </c>
    </row>
    <row r="3375" spans="1:22">
      <c r="A3375">
        <v>24</v>
      </c>
      <c r="B3375" t="s">
        <v>38</v>
      </c>
      <c r="C3375" t="s">
        <v>99</v>
      </c>
      <c r="D3375" t="s">
        <v>148</v>
      </c>
      <c r="E3375" t="s">
        <v>152</v>
      </c>
      <c r="F3375" t="s">
        <v>173</v>
      </c>
      <c r="G3375" vm="124">
        <v>44530</v>
      </c>
      <c r="H3375">
        <v>10891.87</v>
      </c>
      <c r="I3375">
        <v>0</v>
      </c>
      <c r="J3375">
        <v>10891.87</v>
      </c>
      <c r="K3375">
        <v>0</v>
      </c>
      <c r="L3375" vm="1941">
        <v>46156.933707557866</v>
      </c>
      <c r="M3375" t="b">
        <v>1</v>
      </c>
      <c r="N3375" t="s">
        <v>227</v>
      </c>
      <c r="O3375" t="s">
        <v>295</v>
      </c>
      <c r="P3375">
        <v>73</v>
      </c>
      <c r="Q3375">
        <v>0</v>
      </c>
      <c r="R3375" t="s">
        <v>173</v>
      </c>
      <c r="S3375" t="s">
        <v>227</v>
      </c>
      <c r="T3375" t="s">
        <v>295</v>
      </c>
      <c r="U3375" t="s">
        <v>492</v>
      </c>
      <c r="V3375" t="s">
        <v>541</v>
      </c>
    </row>
    <row r="3376" spans="1:22">
      <c r="A3376">
        <v>24</v>
      </c>
      <c r="B3376" t="s">
        <v>38</v>
      </c>
      <c r="C3376" t="s">
        <v>99</v>
      </c>
      <c r="D3376" t="s">
        <v>148</v>
      </c>
      <c r="E3376" t="s">
        <v>152</v>
      </c>
      <c r="F3376" t="s">
        <v>174</v>
      </c>
      <c r="G3376" vm="126">
        <v>44561</v>
      </c>
      <c r="H3376">
        <v>10239.76</v>
      </c>
      <c r="I3376">
        <v>0</v>
      </c>
      <c r="J3376">
        <v>10239.76</v>
      </c>
      <c r="K3376">
        <v>0</v>
      </c>
      <c r="L3376" vm="1910">
        <v>46156.93401921296</v>
      </c>
      <c r="M3376" t="b">
        <v>1</v>
      </c>
      <c r="N3376" t="s">
        <v>227</v>
      </c>
      <c r="O3376" t="s">
        <v>296</v>
      </c>
      <c r="P3376">
        <v>73</v>
      </c>
      <c r="Q3376">
        <v>0</v>
      </c>
      <c r="R3376" t="s">
        <v>174</v>
      </c>
      <c r="S3376" t="s">
        <v>227</v>
      </c>
      <c r="T3376" t="s">
        <v>296</v>
      </c>
      <c r="U3376" t="s">
        <v>492</v>
      </c>
      <c r="V3376" t="s">
        <v>541</v>
      </c>
    </row>
    <row r="3377" spans="1:22">
      <c r="A3377">
        <v>24</v>
      </c>
      <c r="B3377" t="s">
        <v>38</v>
      </c>
      <c r="C3377" t="s">
        <v>99</v>
      </c>
      <c r="D3377" t="s">
        <v>148</v>
      </c>
      <c r="E3377" t="s">
        <v>153</v>
      </c>
      <c r="F3377" t="s">
        <v>175</v>
      </c>
      <c r="G3377" vm="128">
        <v>44592</v>
      </c>
      <c r="H3377">
        <v>11554.76</v>
      </c>
      <c r="I3377">
        <v>0</v>
      </c>
      <c r="J3377">
        <v>11554.76</v>
      </c>
      <c r="K3377">
        <v>0</v>
      </c>
      <c r="L3377" vm="1911">
        <v>46156.93531400463</v>
      </c>
      <c r="M3377" t="b">
        <v>1</v>
      </c>
      <c r="N3377" t="s">
        <v>227</v>
      </c>
      <c r="O3377" t="s">
        <v>297</v>
      </c>
      <c r="P3377">
        <v>73</v>
      </c>
      <c r="Q3377">
        <v>0</v>
      </c>
      <c r="R3377" t="s">
        <v>175</v>
      </c>
      <c r="S3377" t="s">
        <v>227</v>
      </c>
      <c r="T3377" t="s">
        <v>297</v>
      </c>
      <c r="U3377" t="s">
        <v>492</v>
      </c>
      <c r="V3377" t="s">
        <v>541</v>
      </c>
    </row>
    <row r="3378" spans="1:22">
      <c r="A3378">
        <v>24</v>
      </c>
      <c r="B3378" t="s">
        <v>38</v>
      </c>
      <c r="C3378" t="s">
        <v>99</v>
      </c>
      <c r="D3378" t="s">
        <v>148</v>
      </c>
      <c r="E3378" t="s">
        <v>153</v>
      </c>
      <c r="F3378" t="s">
        <v>176</v>
      </c>
      <c r="G3378" vm="130">
        <v>44620</v>
      </c>
      <c r="H3378">
        <v>11324.68</v>
      </c>
      <c r="I3378">
        <v>0</v>
      </c>
      <c r="J3378">
        <v>11324.68</v>
      </c>
      <c r="K3378">
        <v>0</v>
      </c>
      <c r="L3378" vm="1970">
        <v>46156.935873344904</v>
      </c>
      <c r="M3378" t="b">
        <v>1</v>
      </c>
      <c r="N3378" t="s">
        <v>227</v>
      </c>
      <c r="O3378" t="s">
        <v>298</v>
      </c>
      <c r="P3378">
        <v>71</v>
      </c>
      <c r="Q3378">
        <v>0</v>
      </c>
      <c r="R3378" t="s">
        <v>176</v>
      </c>
      <c r="S3378" t="s">
        <v>227</v>
      </c>
      <c r="T3378" t="s">
        <v>298</v>
      </c>
      <c r="U3378" t="s">
        <v>492</v>
      </c>
      <c r="V3378" t="s">
        <v>541</v>
      </c>
    </row>
    <row r="3379" spans="1:22">
      <c r="A3379">
        <v>24</v>
      </c>
      <c r="B3379" t="s">
        <v>38</v>
      </c>
      <c r="C3379" t="s">
        <v>99</v>
      </c>
      <c r="D3379" t="s">
        <v>148</v>
      </c>
      <c r="E3379" t="s">
        <v>153</v>
      </c>
      <c r="F3379" t="s">
        <v>177</v>
      </c>
      <c r="G3379" vm="132">
        <v>44651</v>
      </c>
      <c r="H3379">
        <v>11344.63</v>
      </c>
      <c r="I3379">
        <v>0</v>
      </c>
      <c r="J3379">
        <v>11344.63</v>
      </c>
      <c r="K3379">
        <v>0</v>
      </c>
      <c r="L3379" vm="1942">
        <v>46156.936209988431</v>
      </c>
      <c r="M3379" t="b">
        <v>1</v>
      </c>
      <c r="N3379" t="s">
        <v>227</v>
      </c>
      <c r="O3379" t="s">
        <v>299</v>
      </c>
      <c r="P3379">
        <v>73</v>
      </c>
      <c r="Q3379">
        <v>0</v>
      </c>
      <c r="R3379" t="s">
        <v>177</v>
      </c>
      <c r="S3379" t="s">
        <v>227</v>
      </c>
      <c r="T3379" t="s">
        <v>299</v>
      </c>
      <c r="U3379" t="s">
        <v>492</v>
      </c>
      <c r="V3379" t="s">
        <v>541</v>
      </c>
    </row>
    <row r="3380" spans="1:22">
      <c r="A3380">
        <v>24</v>
      </c>
      <c r="B3380" t="s">
        <v>38</v>
      </c>
      <c r="C3380" t="s">
        <v>99</v>
      </c>
      <c r="D3380" t="s">
        <v>148</v>
      </c>
      <c r="E3380" t="s">
        <v>153</v>
      </c>
      <c r="F3380" t="s">
        <v>178</v>
      </c>
      <c r="G3380" vm="134">
        <v>44681</v>
      </c>
      <c r="H3380">
        <v>10239.43</v>
      </c>
      <c r="I3380">
        <v>0</v>
      </c>
      <c r="J3380">
        <v>10239.43</v>
      </c>
      <c r="K3380">
        <v>0</v>
      </c>
      <c r="L3380" vm="1913">
        <v>46156.938410879629</v>
      </c>
      <c r="M3380" t="b">
        <v>1</v>
      </c>
      <c r="N3380" t="s">
        <v>227</v>
      </c>
      <c r="O3380" t="s">
        <v>300</v>
      </c>
      <c r="P3380">
        <v>73</v>
      </c>
      <c r="Q3380">
        <v>0</v>
      </c>
      <c r="R3380" t="s">
        <v>178</v>
      </c>
      <c r="S3380" t="s">
        <v>227</v>
      </c>
      <c r="T3380" t="s">
        <v>300</v>
      </c>
      <c r="U3380" t="s">
        <v>492</v>
      </c>
      <c r="V3380" t="s">
        <v>541</v>
      </c>
    </row>
    <row r="3381" spans="1:22">
      <c r="A3381">
        <v>24</v>
      </c>
      <c r="B3381" t="s">
        <v>38</v>
      </c>
      <c r="C3381" t="s">
        <v>99</v>
      </c>
      <c r="D3381" t="s">
        <v>148</v>
      </c>
      <c r="E3381" t="s">
        <v>153</v>
      </c>
      <c r="F3381" t="s">
        <v>179</v>
      </c>
      <c r="G3381" vm="136">
        <v>44712</v>
      </c>
      <c r="H3381">
        <v>9896.81</v>
      </c>
      <c r="I3381">
        <v>0</v>
      </c>
      <c r="J3381">
        <v>9896.81</v>
      </c>
      <c r="K3381">
        <v>0</v>
      </c>
      <c r="L3381" vm="1943">
        <v>46156.940627048607</v>
      </c>
      <c r="M3381" t="b">
        <v>1</v>
      </c>
      <c r="N3381" t="s">
        <v>227</v>
      </c>
      <c r="O3381" t="s">
        <v>301</v>
      </c>
      <c r="P3381">
        <v>73</v>
      </c>
      <c r="Q3381">
        <v>0</v>
      </c>
      <c r="R3381" t="s">
        <v>179</v>
      </c>
      <c r="S3381" t="s">
        <v>227</v>
      </c>
      <c r="T3381" t="s">
        <v>301</v>
      </c>
      <c r="U3381" t="s">
        <v>492</v>
      </c>
      <c r="V3381" t="s">
        <v>541</v>
      </c>
    </row>
    <row r="3382" spans="1:22">
      <c r="A3382">
        <v>24</v>
      </c>
      <c r="B3382" t="s">
        <v>38</v>
      </c>
      <c r="C3382" t="s">
        <v>99</v>
      </c>
      <c r="D3382" t="s">
        <v>148</v>
      </c>
      <c r="E3382" t="s">
        <v>153</v>
      </c>
      <c r="F3382" t="s">
        <v>180</v>
      </c>
      <c r="G3382" vm="138">
        <v>44742</v>
      </c>
      <c r="H3382">
        <v>10087.49</v>
      </c>
      <c r="I3382">
        <v>0</v>
      </c>
      <c r="J3382">
        <v>10087.49</v>
      </c>
      <c r="K3382">
        <v>0</v>
      </c>
      <c r="L3382" vm="1944">
        <v>46156.940960763888</v>
      </c>
      <c r="M3382" t="b">
        <v>1</v>
      </c>
      <c r="N3382" t="s">
        <v>227</v>
      </c>
      <c r="O3382" t="s">
        <v>302</v>
      </c>
      <c r="P3382">
        <v>73</v>
      </c>
      <c r="Q3382">
        <v>0</v>
      </c>
      <c r="R3382" t="s">
        <v>180</v>
      </c>
      <c r="S3382" t="s">
        <v>227</v>
      </c>
      <c r="T3382" t="s">
        <v>302</v>
      </c>
      <c r="U3382" t="s">
        <v>492</v>
      </c>
      <c r="V3382" t="s">
        <v>541</v>
      </c>
    </row>
    <row r="3383" spans="1:22">
      <c r="A3383">
        <v>24</v>
      </c>
      <c r="B3383" t="s">
        <v>38</v>
      </c>
      <c r="C3383" t="s">
        <v>99</v>
      </c>
      <c r="D3383" t="s">
        <v>148</v>
      </c>
      <c r="E3383" t="s">
        <v>153</v>
      </c>
      <c r="F3383" t="s">
        <v>181</v>
      </c>
      <c r="G3383" vm="140">
        <v>44773</v>
      </c>
      <c r="H3383">
        <v>30064.32</v>
      </c>
      <c r="I3383">
        <v>0</v>
      </c>
      <c r="J3383">
        <v>30064.32</v>
      </c>
      <c r="K3383">
        <v>0</v>
      </c>
      <c r="L3383" vm="1914">
        <v>46156.941431944448</v>
      </c>
      <c r="M3383" t="b">
        <v>1</v>
      </c>
      <c r="N3383" t="s">
        <v>227</v>
      </c>
      <c r="O3383" t="s">
        <v>303</v>
      </c>
      <c r="P3383">
        <v>73</v>
      </c>
      <c r="Q3383">
        <v>0</v>
      </c>
      <c r="R3383" t="s">
        <v>181</v>
      </c>
      <c r="S3383" t="s">
        <v>227</v>
      </c>
      <c r="T3383" t="s">
        <v>303</v>
      </c>
      <c r="U3383" t="s">
        <v>492</v>
      </c>
      <c r="V3383" t="s">
        <v>541</v>
      </c>
    </row>
    <row r="3384" spans="1:22">
      <c r="A3384">
        <v>24</v>
      </c>
      <c r="B3384" t="s">
        <v>38</v>
      </c>
      <c r="C3384" t="s">
        <v>99</v>
      </c>
      <c r="D3384" t="s">
        <v>148</v>
      </c>
      <c r="E3384" t="s">
        <v>153</v>
      </c>
      <c r="F3384" t="s">
        <v>182</v>
      </c>
      <c r="G3384" vm="142">
        <v>44804</v>
      </c>
      <c r="H3384">
        <v>15996.57</v>
      </c>
      <c r="I3384">
        <v>0</v>
      </c>
      <c r="J3384">
        <v>15996.57</v>
      </c>
      <c r="K3384">
        <v>0</v>
      </c>
      <c r="L3384" vm="1971">
        <v>46156.941720601855</v>
      </c>
      <c r="M3384" t="b">
        <v>1</v>
      </c>
      <c r="N3384" t="s">
        <v>227</v>
      </c>
      <c r="O3384" t="s">
        <v>304</v>
      </c>
      <c r="P3384">
        <v>73</v>
      </c>
      <c r="Q3384">
        <v>0</v>
      </c>
      <c r="R3384" t="s">
        <v>182</v>
      </c>
      <c r="S3384" t="s">
        <v>227</v>
      </c>
      <c r="T3384" t="s">
        <v>304</v>
      </c>
      <c r="U3384" t="s">
        <v>492</v>
      </c>
      <c r="V3384" t="s">
        <v>541</v>
      </c>
    </row>
    <row r="3385" spans="1:22">
      <c r="A3385">
        <v>24</v>
      </c>
      <c r="B3385" t="s">
        <v>38</v>
      </c>
      <c r="C3385" t="s">
        <v>99</v>
      </c>
      <c r="D3385" t="s">
        <v>148</v>
      </c>
      <c r="E3385" t="s">
        <v>153</v>
      </c>
      <c r="F3385" t="s">
        <v>183</v>
      </c>
      <c r="G3385" vm="144">
        <v>44834</v>
      </c>
      <c r="H3385">
        <v>10038.26</v>
      </c>
      <c r="I3385">
        <v>0</v>
      </c>
      <c r="J3385">
        <v>10038.26</v>
      </c>
      <c r="K3385">
        <v>0</v>
      </c>
      <c r="L3385" vm="1916">
        <v>46156.942325810189</v>
      </c>
      <c r="M3385" t="b">
        <v>1</v>
      </c>
      <c r="N3385" t="s">
        <v>227</v>
      </c>
      <c r="O3385" t="s">
        <v>305</v>
      </c>
      <c r="P3385">
        <v>73</v>
      </c>
      <c r="Q3385">
        <v>0</v>
      </c>
      <c r="R3385" t="s">
        <v>183</v>
      </c>
      <c r="S3385" t="s">
        <v>227</v>
      </c>
      <c r="T3385" t="s">
        <v>305</v>
      </c>
      <c r="U3385" t="s">
        <v>492</v>
      </c>
      <c r="V3385" t="s">
        <v>541</v>
      </c>
    </row>
    <row r="3386" spans="1:22">
      <c r="A3386">
        <v>24</v>
      </c>
      <c r="B3386" t="s">
        <v>38</v>
      </c>
      <c r="C3386" t="s">
        <v>99</v>
      </c>
      <c r="D3386" t="s">
        <v>148</v>
      </c>
      <c r="E3386" t="s">
        <v>153</v>
      </c>
      <c r="F3386" t="s">
        <v>184</v>
      </c>
      <c r="G3386" vm="146">
        <v>44865</v>
      </c>
      <c r="H3386">
        <v>9922.41</v>
      </c>
      <c r="I3386">
        <v>0</v>
      </c>
      <c r="J3386">
        <v>9922.41</v>
      </c>
      <c r="K3386">
        <v>0</v>
      </c>
      <c r="L3386" vm="1945">
        <v>46156.942695520833</v>
      </c>
      <c r="M3386" t="b">
        <v>1</v>
      </c>
      <c r="N3386" t="s">
        <v>227</v>
      </c>
      <c r="O3386" t="s">
        <v>306</v>
      </c>
      <c r="P3386">
        <v>73</v>
      </c>
      <c r="Q3386">
        <v>0</v>
      </c>
      <c r="R3386" t="s">
        <v>184</v>
      </c>
      <c r="S3386" t="s">
        <v>227</v>
      </c>
      <c r="T3386" t="s">
        <v>306</v>
      </c>
      <c r="U3386" t="s">
        <v>492</v>
      </c>
      <c r="V3386" t="s">
        <v>541</v>
      </c>
    </row>
    <row r="3387" spans="1:22">
      <c r="A3387">
        <v>24</v>
      </c>
      <c r="B3387" t="s">
        <v>38</v>
      </c>
      <c r="C3387" t="s">
        <v>99</v>
      </c>
      <c r="D3387" t="s">
        <v>148</v>
      </c>
      <c r="E3387" t="s">
        <v>153</v>
      </c>
      <c r="F3387" t="s">
        <v>185</v>
      </c>
      <c r="G3387" vm="148">
        <v>44895</v>
      </c>
      <c r="H3387">
        <v>14645.24</v>
      </c>
      <c r="I3387">
        <v>0</v>
      </c>
      <c r="J3387">
        <v>14645.24</v>
      </c>
      <c r="K3387">
        <v>0</v>
      </c>
      <c r="L3387" vm="1946">
        <v>46156.943048877314</v>
      </c>
      <c r="M3387" t="b">
        <v>1</v>
      </c>
      <c r="N3387" t="s">
        <v>227</v>
      </c>
      <c r="O3387" t="s">
        <v>307</v>
      </c>
      <c r="P3387">
        <v>73</v>
      </c>
      <c r="Q3387">
        <v>0</v>
      </c>
      <c r="R3387" t="s">
        <v>185</v>
      </c>
      <c r="S3387" t="s">
        <v>227</v>
      </c>
      <c r="T3387" t="s">
        <v>307</v>
      </c>
      <c r="U3387" t="s">
        <v>492</v>
      </c>
      <c r="V3387" t="s">
        <v>541</v>
      </c>
    </row>
    <row r="3388" spans="1:22">
      <c r="A3388">
        <v>24</v>
      </c>
      <c r="B3388" t="s">
        <v>38</v>
      </c>
      <c r="C3388" t="s">
        <v>99</v>
      </c>
      <c r="D3388" t="s">
        <v>148</v>
      </c>
      <c r="E3388" t="s">
        <v>153</v>
      </c>
      <c r="F3388" t="s">
        <v>186</v>
      </c>
      <c r="G3388" vm="150">
        <v>44926</v>
      </c>
      <c r="H3388">
        <v>35399.949999999997</v>
      </c>
      <c r="I3388">
        <v>0</v>
      </c>
      <c r="J3388">
        <v>35399.949999999997</v>
      </c>
      <c r="K3388">
        <v>0</v>
      </c>
      <c r="L3388" vm="1917">
        <v>46156.94336701389</v>
      </c>
      <c r="M3388" t="b">
        <v>1</v>
      </c>
      <c r="N3388" t="s">
        <v>227</v>
      </c>
      <c r="O3388" t="s">
        <v>308</v>
      </c>
      <c r="P3388">
        <v>73</v>
      </c>
      <c r="Q3388">
        <v>0</v>
      </c>
      <c r="R3388" t="s">
        <v>186</v>
      </c>
      <c r="S3388" t="s">
        <v>227</v>
      </c>
      <c r="T3388" t="s">
        <v>308</v>
      </c>
      <c r="U3388" t="s">
        <v>492</v>
      </c>
      <c r="V3388" t="s">
        <v>541</v>
      </c>
    </row>
    <row r="3389" spans="1:22">
      <c r="A3389">
        <v>24</v>
      </c>
      <c r="B3389" t="s">
        <v>38</v>
      </c>
      <c r="C3389" t="s">
        <v>99</v>
      </c>
      <c r="D3389" t="s">
        <v>148</v>
      </c>
      <c r="E3389" t="s">
        <v>154</v>
      </c>
      <c r="F3389" t="s">
        <v>187</v>
      </c>
      <c r="G3389" vm="152">
        <v>44957</v>
      </c>
      <c r="H3389">
        <v>46707.7</v>
      </c>
      <c r="I3389">
        <v>0</v>
      </c>
      <c r="J3389">
        <v>46707.7</v>
      </c>
      <c r="K3389">
        <v>0</v>
      </c>
      <c r="L3389" vm="1972">
        <v>46156.943798229171</v>
      </c>
      <c r="M3389" t="b">
        <v>1</v>
      </c>
      <c r="N3389" t="s">
        <v>227</v>
      </c>
      <c r="O3389" t="s">
        <v>309</v>
      </c>
      <c r="P3389">
        <v>73</v>
      </c>
      <c r="Q3389">
        <v>0</v>
      </c>
      <c r="R3389" t="s">
        <v>187</v>
      </c>
      <c r="S3389" t="s">
        <v>227</v>
      </c>
      <c r="T3389" t="s">
        <v>309</v>
      </c>
      <c r="U3389" t="s">
        <v>492</v>
      </c>
      <c r="V3389" t="s">
        <v>541</v>
      </c>
    </row>
    <row r="3390" spans="1:22">
      <c r="A3390">
        <v>24</v>
      </c>
      <c r="B3390" t="s">
        <v>38</v>
      </c>
      <c r="C3390" t="s">
        <v>99</v>
      </c>
      <c r="D3390" t="s">
        <v>148</v>
      </c>
      <c r="E3390" t="s">
        <v>154</v>
      </c>
      <c r="F3390" t="s">
        <v>188</v>
      </c>
      <c r="G3390" vm="154">
        <v>44985</v>
      </c>
      <c r="H3390">
        <v>9624.19</v>
      </c>
      <c r="I3390">
        <v>0</v>
      </c>
      <c r="J3390">
        <v>9624.19</v>
      </c>
      <c r="K3390">
        <v>0</v>
      </c>
      <c r="L3390" vm="1973">
        <v>46156.944079745372</v>
      </c>
      <c r="M3390" t="b">
        <v>1</v>
      </c>
      <c r="N3390" t="s">
        <v>227</v>
      </c>
      <c r="O3390" t="s">
        <v>310</v>
      </c>
      <c r="P3390">
        <v>73</v>
      </c>
      <c r="Q3390">
        <v>0</v>
      </c>
      <c r="R3390" t="s">
        <v>188</v>
      </c>
      <c r="S3390" t="s">
        <v>227</v>
      </c>
      <c r="T3390" t="s">
        <v>310</v>
      </c>
      <c r="U3390" t="s">
        <v>492</v>
      </c>
      <c r="V3390" t="s">
        <v>541</v>
      </c>
    </row>
    <row r="3391" spans="1:22">
      <c r="A3391">
        <v>24</v>
      </c>
      <c r="B3391" t="s">
        <v>38</v>
      </c>
      <c r="C3391" t="s">
        <v>99</v>
      </c>
      <c r="D3391" t="s">
        <v>148</v>
      </c>
      <c r="E3391" t="s">
        <v>154</v>
      </c>
      <c r="F3391" t="s">
        <v>189</v>
      </c>
      <c r="G3391" vm="156">
        <v>45016</v>
      </c>
      <c r="H3391">
        <v>7392.28</v>
      </c>
      <c r="I3391">
        <v>0</v>
      </c>
      <c r="J3391">
        <v>7392.28</v>
      </c>
      <c r="K3391">
        <v>0</v>
      </c>
      <c r="L3391" vm="1947">
        <v>46156.944470173607</v>
      </c>
      <c r="M3391" t="b">
        <v>1</v>
      </c>
      <c r="N3391" t="s">
        <v>227</v>
      </c>
      <c r="O3391" t="s">
        <v>311</v>
      </c>
      <c r="P3391">
        <v>73</v>
      </c>
      <c r="Q3391">
        <v>0</v>
      </c>
      <c r="R3391" t="s">
        <v>189</v>
      </c>
      <c r="S3391" t="s">
        <v>227</v>
      </c>
      <c r="T3391" t="s">
        <v>311</v>
      </c>
      <c r="U3391" t="s">
        <v>492</v>
      </c>
      <c r="V3391" t="s">
        <v>541</v>
      </c>
    </row>
    <row r="3392" spans="1:22">
      <c r="A3392">
        <v>24</v>
      </c>
      <c r="B3392" t="s">
        <v>38</v>
      </c>
      <c r="C3392" t="s">
        <v>99</v>
      </c>
      <c r="D3392" t="s">
        <v>148</v>
      </c>
      <c r="E3392" t="s">
        <v>154</v>
      </c>
      <c r="F3392" t="s">
        <v>190</v>
      </c>
      <c r="G3392" vm="158">
        <v>45046</v>
      </c>
      <c r="H3392">
        <v>14963.27</v>
      </c>
      <c r="I3392">
        <v>0</v>
      </c>
      <c r="J3392">
        <v>14963.27</v>
      </c>
      <c r="K3392">
        <v>0</v>
      </c>
      <c r="L3392" vm="1948">
        <v>46156.944957291664</v>
      </c>
      <c r="M3392" t="b">
        <v>1</v>
      </c>
      <c r="N3392" t="s">
        <v>227</v>
      </c>
      <c r="O3392" t="s">
        <v>312</v>
      </c>
      <c r="P3392">
        <v>73</v>
      </c>
      <c r="Q3392">
        <v>0</v>
      </c>
      <c r="R3392" t="s">
        <v>190</v>
      </c>
      <c r="S3392" t="s">
        <v>227</v>
      </c>
      <c r="T3392" t="s">
        <v>312</v>
      </c>
      <c r="U3392" t="s">
        <v>492</v>
      </c>
      <c r="V3392" t="s">
        <v>541</v>
      </c>
    </row>
    <row r="3393" spans="1:22">
      <c r="A3393">
        <v>24</v>
      </c>
      <c r="B3393" t="s">
        <v>38</v>
      </c>
      <c r="C3393" t="s">
        <v>99</v>
      </c>
      <c r="D3393" t="s">
        <v>148</v>
      </c>
      <c r="E3393" t="s">
        <v>154</v>
      </c>
      <c r="F3393" t="s">
        <v>191</v>
      </c>
      <c r="G3393" vm="160">
        <v>45077</v>
      </c>
      <c r="H3393">
        <v>9903.83</v>
      </c>
      <c r="I3393">
        <v>0</v>
      </c>
      <c r="J3393">
        <v>9903.83</v>
      </c>
      <c r="K3393">
        <v>0</v>
      </c>
      <c r="L3393" vm="1949">
        <v>46156.945321180552</v>
      </c>
      <c r="M3393" t="b">
        <v>1</v>
      </c>
      <c r="N3393" t="s">
        <v>227</v>
      </c>
      <c r="O3393" t="s">
        <v>313</v>
      </c>
      <c r="P3393">
        <v>73</v>
      </c>
      <c r="Q3393">
        <v>0</v>
      </c>
      <c r="R3393" t="s">
        <v>191</v>
      </c>
      <c r="S3393" t="s">
        <v>227</v>
      </c>
      <c r="T3393" t="s">
        <v>313</v>
      </c>
      <c r="U3393" t="s">
        <v>492</v>
      </c>
      <c r="V3393" t="s">
        <v>541</v>
      </c>
    </row>
    <row r="3394" spans="1:22">
      <c r="A3394">
        <v>24</v>
      </c>
      <c r="B3394" t="s">
        <v>38</v>
      </c>
      <c r="C3394" t="s">
        <v>99</v>
      </c>
      <c r="D3394" t="s">
        <v>148</v>
      </c>
      <c r="E3394" t="s">
        <v>154</v>
      </c>
      <c r="F3394" t="s">
        <v>192</v>
      </c>
      <c r="G3394" vm="162">
        <v>45107</v>
      </c>
      <c r="H3394">
        <v>13038.4</v>
      </c>
      <c r="I3394">
        <v>0</v>
      </c>
      <c r="J3394">
        <v>13038.4</v>
      </c>
      <c r="K3394">
        <v>0</v>
      </c>
      <c r="L3394" vm="1950">
        <v>46156.94559456018</v>
      </c>
      <c r="M3394" t="b">
        <v>1</v>
      </c>
      <c r="N3394" t="s">
        <v>227</v>
      </c>
      <c r="O3394" t="s">
        <v>314</v>
      </c>
      <c r="P3394">
        <v>73</v>
      </c>
      <c r="Q3394">
        <v>0</v>
      </c>
      <c r="R3394" t="s">
        <v>192</v>
      </c>
      <c r="S3394" t="s">
        <v>227</v>
      </c>
      <c r="T3394" t="s">
        <v>314</v>
      </c>
      <c r="U3394" t="s">
        <v>492</v>
      </c>
      <c r="V3394" t="s">
        <v>541</v>
      </c>
    </row>
    <row r="3395" spans="1:22">
      <c r="A3395">
        <v>24</v>
      </c>
      <c r="B3395" t="s">
        <v>38</v>
      </c>
      <c r="C3395" t="s">
        <v>99</v>
      </c>
      <c r="D3395" t="s">
        <v>148</v>
      </c>
      <c r="E3395" t="s">
        <v>154</v>
      </c>
      <c r="F3395" t="s">
        <v>193</v>
      </c>
      <c r="G3395" vm="164">
        <v>45138</v>
      </c>
      <c r="H3395">
        <v>9795.91</v>
      </c>
      <c r="I3395">
        <v>0</v>
      </c>
      <c r="J3395">
        <v>9795.91</v>
      </c>
      <c r="K3395">
        <v>0</v>
      </c>
      <c r="L3395" vm="1921">
        <v>46156.945908796297</v>
      </c>
      <c r="M3395" t="b">
        <v>1</v>
      </c>
      <c r="N3395" t="s">
        <v>227</v>
      </c>
      <c r="O3395" t="s">
        <v>315</v>
      </c>
      <c r="P3395">
        <v>73</v>
      </c>
      <c r="Q3395">
        <v>0</v>
      </c>
      <c r="R3395" t="s">
        <v>193</v>
      </c>
      <c r="S3395" t="s">
        <v>227</v>
      </c>
      <c r="T3395" t="s">
        <v>315</v>
      </c>
      <c r="U3395" t="s">
        <v>492</v>
      </c>
      <c r="V3395" t="s">
        <v>541</v>
      </c>
    </row>
    <row r="3396" spans="1:22">
      <c r="A3396">
        <v>24</v>
      </c>
      <c r="B3396" t="s">
        <v>38</v>
      </c>
      <c r="C3396" t="s">
        <v>99</v>
      </c>
      <c r="D3396" t="s">
        <v>148</v>
      </c>
      <c r="E3396" t="s">
        <v>154</v>
      </c>
      <c r="F3396" t="s">
        <v>194</v>
      </c>
      <c r="G3396" vm="166">
        <v>45169</v>
      </c>
      <c r="H3396">
        <v>31294.53</v>
      </c>
      <c r="I3396">
        <v>0</v>
      </c>
      <c r="J3396">
        <v>31294.53</v>
      </c>
      <c r="K3396">
        <v>0</v>
      </c>
      <c r="L3396" vm="1951">
        <v>46156.946347337958</v>
      </c>
      <c r="M3396" t="b">
        <v>1</v>
      </c>
      <c r="N3396" t="s">
        <v>227</v>
      </c>
      <c r="O3396" t="s">
        <v>316</v>
      </c>
      <c r="P3396">
        <v>73</v>
      </c>
      <c r="Q3396">
        <v>0</v>
      </c>
      <c r="R3396" t="s">
        <v>194</v>
      </c>
      <c r="S3396" t="s">
        <v>227</v>
      </c>
      <c r="T3396" t="s">
        <v>316</v>
      </c>
      <c r="U3396" t="s">
        <v>492</v>
      </c>
      <c r="V3396" t="s">
        <v>541</v>
      </c>
    </row>
    <row r="3397" spans="1:22">
      <c r="A3397">
        <v>24</v>
      </c>
      <c r="B3397" t="s">
        <v>38</v>
      </c>
      <c r="C3397" t="s">
        <v>99</v>
      </c>
      <c r="D3397" t="s">
        <v>148</v>
      </c>
      <c r="E3397" t="s">
        <v>154</v>
      </c>
      <c r="F3397" t="s">
        <v>195</v>
      </c>
      <c r="G3397" vm="168">
        <v>45199</v>
      </c>
      <c r="H3397">
        <v>10044.16</v>
      </c>
      <c r="I3397">
        <v>0</v>
      </c>
      <c r="J3397">
        <v>10044.16</v>
      </c>
      <c r="K3397">
        <v>0</v>
      </c>
      <c r="L3397" vm="1974">
        <v>46156.946673611106</v>
      </c>
      <c r="M3397" t="b">
        <v>1</v>
      </c>
      <c r="N3397" t="s">
        <v>227</v>
      </c>
      <c r="O3397" t="s">
        <v>317</v>
      </c>
      <c r="P3397">
        <v>73</v>
      </c>
      <c r="Q3397">
        <v>0</v>
      </c>
      <c r="R3397" t="s">
        <v>195</v>
      </c>
      <c r="S3397" t="s">
        <v>227</v>
      </c>
      <c r="T3397" t="s">
        <v>317</v>
      </c>
      <c r="U3397" t="s">
        <v>492</v>
      </c>
      <c r="V3397" t="s">
        <v>541</v>
      </c>
    </row>
    <row r="3398" spans="1:22">
      <c r="A3398">
        <v>24</v>
      </c>
      <c r="B3398" t="s">
        <v>38</v>
      </c>
      <c r="C3398" t="s">
        <v>99</v>
      </c>
      <c r="D3398" t="s">
        <v>148</v>
      </c>
      <c r="E3398" t="s">
        <v>154</v>
      </c>
      <c r="F3398" t="s">
        <v>196</v>
      </c>
      <c r="G3398" vm="170">
        <v>45230</v>
      </c>
      <c r="H3398">
        <v>15110.96</v>
      </c>
      <c r="I3398">
        <v>0</v>
      </c>
      <c r="J3398">
        <v>15110.96</v>
      </c>
      <c r="K3398">
        <v>0</v>
      </c>
      <c r="L3398" vm="1975">
        <v>46156.946949340279</v>
      </c>
      <c r="M3398" t="b">
        <v>1</v>
      </c>
      <c r="N3398" t="s">
        <v>227</v>
      </c>
      <c r="O3398" t="s">
        <v>318</v>
      </c>
      <c r="P3398">
        <v>73</v>
      </c>
      <c r="Q3398">
        <v>0</v>
      </c>
      <c r="R3398" t="s">
        <v>196</v>
      </c>
      <c r="S3398" t="s">
        <v>227</v>
      </c>
      <c r="T3398" t="s">
        <v>318</v>
      </c>
      <c r="U3398" t="s">
        <v>492</v>
      </c>
      <c r="V3398" t="s">
        <v>541</v>
      </c>
    </row>
    <row r="3399" spans="1:22">
      <c r="A3399">
        <v>24</v>
      </c>
      <c r="B3399" t="s">
        <v>38</v>
      </c>
      <c r="C3399" t="s">
        <v>99</v>
      </c>
      <c r="D3399" t="s">
        <v>148</v>
      </c>
      <c r="E3399" t="s">
        <v>154</v>
      </c>
      <c r="F3399" t="s">
        <v>197</v>
      </c>
      <c r="G3399" vm="172">
        <v>45260</v>
      </c>
      <c r="H3399">
        <v>15641.94</v>
      </c>
      <c r="I3399">
        <v>0</v>
      </c>
      <c r="J3399">
        <v>15641.94</v>
      </c>
      <c r="K3399">
        <v>0</v>
      </c>
      <c r="L3399" vm="1952">
        <v>46156.947288854164</v>
      </c>
      <c r="M3399" t="b">
        <v>1</v>
      </c>
      <c r="N3399" t="s">
        <v>227</v>
      </c>
      <c r="O3399" t="s">
        <v>319</v>
      </c>
      <c r="P3399">
        <v>73</v>
      </c>
      <c r="Q3399">
        <v>0</v>
      </c>
      <c r="R3399" t="s">
        <v>197</v>
      </c>
      <c r="S3399" t="s">
        <v>227</v>
      </c>
      <c r="T3399" t="s">
        <v>319</v>
      </c>
      <c r="U3399" t="s">
        <v>492</v>
      </c>
      <c r="V3399" t="s">
        <v>541</v>
      </c>
    </row>
    <row r="3400" spans="1:22">
      <c r="A3400">
        <v>24</v>
      </c>
      <c r="B3400" t="s">
        <v>38</v>
      </c>
      <c r="C3400" t="s">
        <v>99</v>
      </c>
      <c r="D3400" t="s">
        <v>148</v>
      </c>
      <c r="E3400" t="s">
        <v>154</v>
      </c>
      <c r="F3400" t="s">
        <v>198</v>
      </c>
      <c r="G3400" vm="174">
        <v>45291</v>
      </c>
      <c r="H3400">
        <v>25581.64</v>
      </c>
      <c r="I3400">
        <v>0</v>
      </c>
      <c r="J3400">
        <v>25581.64</v>
      </c>
      <c r="K3400">
        <v>0</v>
      </c>
      <c r="L3400" vm="1976">
        <v>46156.947724803242</v>
      </c>
      <c r="M3400" t="b">
        <v>1</v>
      </c>
      <c r="N3400" t="s">
        <v>227</v>
      </c>
      <c r="O3400" t="s">
        <v>320</v>
      </c>
      <c r="P3400">
        <v>73</v>
      </c>
      <c r="Q3400">
        <v>0</v>
      </c>
      <c r="R3400" t="s">
        <v>198</v>
      </c>
      <c r="S3400" t="s">
        <v>227</v>
      </c>
      <c r="T3400" t="s">
        <v>320</v>
      </c>
      <c r="U3400" t="s">
        <v>492</v>
      </c>
      <c r="V3400" t="s">
        <v>541</v>
      </c>
    </row>
    <row r="3401" spans="1:22">
      <c r="A3401">
        <v>24</v>
      </c>
      <c r="B3401" t="s">
        <v>38</v>
      </c>
      <c r="C3401" t="s">
        <v>99</v>
      </c>
      <c r="D3401" t="s">
        <v>148</v>
      </c>
      <c r="E3401" t="s">
        <v>155</v>
      </c>
      <c r="F3401" t="s">
        <v>199</v>
      </c>
      <c r="G3401" vm="176">
        <v>45322</v>
      </c>
      <c r="H3401">
        <v>10437.81</v>
      </c>
      <c r="I3401">
        <v>0</v>
      </c>
      <c r="J3401">
        <v>10437.81</v>
      </c>
      <c r="K3401">
        <v>0</v>
      </c>
      <c r="L3401" vm="1977">
        <v>46156.948071377316</v>
      </c>
      <c r="M3401" t="b">
        <v>1</v>
      </c>
      <c r="N3401" t="s">
        <v>227</v>
      </c>
      <c r="O3401" t="s">
        <v>321</v>
      </c>
      <c r="P3401">
        <v>73</v>
      </c>
      <c r="Q3401">
        <v>0</v>
      </c>
      <c r="R3401" t="s">
        <v>199</v>
      </c>
      <c r="S3401" t="s">
        <v>227</v>
      </c>
      <c r="T3401" t="s">
        <v>321</v>
      </c>
      <c r="U3401" t="s">
        <v>492</v>
      </c>
      <c r="V3401" t="s">
        <v>541</v>
      </c>
    </row>
    <row r="3402" spans="1:22">
      <c r="A3402">
        <v>24</v>
      </c>
      <c r="B3402" t="s">
        <v>38</v>
      </c>
      <c r="C3402" t="s">
        <v>99</v>
      </c>
      <c r="D3402" t="s">
        <v>148</v>
      </c>
      <c r="E3402" t="s">
        <v>155</v>
      </c>
      <c r="F3402" t="s">
        <v>200</v>
      </c>
      <c r="G3402" vm="178">
        <v>45350</v>
      </c>
      <c r="H3402">
        <v>10116.370000000001</v>
      </c>
      <c r="I3402">
        <v>0</v>
      </c>
      <c r="J3402">
        <v>10116.370000000001</v>
      </c>
      <c r="K3402">
        <v>0</v>
      </c>
      <c r="L3402" vm="1953">
        <v>46156.948531400463</v>
      </c>
      <c r="M3402" t="b">
        <v>1</v>
      </c>
      <c r="N3402" t="s">
        <v>227</v>
      </c>
      <c r="O3402" t="s">
        <v>322</v>
      </c>
      <c r="P3402">
        <v>73</v>
      </c>
      <c r="Q3402">
        <v>0</v>
      </c>
      <c r="R3402" t="s">
        <v>200</v>
      </c>
      <c r="S3402" t="s">
        <v>227</v>
      </c>
      <c r="T3402" t="s">
        <v>322</v>
      </c>
      <c r="U3402" t="s">
        <v>492</v>
      </c>
      <c r="V3402" t="s">
        <v>541</v>
      </c>
    </row>
    <row r="3403" spans="1:22">
      <c r="A3403">
        <v>24</v>
      </c>
      <c r="B3403" t="s">
        <v>38</v>
      </c>
      <c r="C3403" t="s">
        <v>99</v>
      </c>
      <c r="D3403" t="s">
        <v>148</v>
      </c>
      <c r="E3403" t="s">
        <v>155</v>
      </c>
      <c r="F3403" t="s">
        <v>201</v>
      </c>
      <c r="G3403" vm="180">
        <v>45382</v>
      </c>
      <c r="H3403">
        <v>11093.43</v>
      </c>
      <c r="I3403">
        <v>0</v>
      </c>
      <c r="J3403">
        <v>11093.43</v>
      </c>
      <c r="K3403">
        <v>0</v>
      </c>
      <c r="L3403" vm="1978">
        <v>46156.949067361114</v>
      </c>
      <c r="M3403" t="b">
        <v>1</v>
      </c>
      <c r="N3403" t="s">
        <v>227</v>
      </c>
      <c r="O3403" t="s">
        <v>323</v>
      </c>
      <c r="P3403">
        <v>73</v>
      </c>
      <c r="Q3403">
        <v>0</v>
      </c>
      <c r="R3403" t="s">
        <v>201</v>
      </c>
      <c r="S3403" t="s">
        <v>227</v>
      </c>
      <c r="T3403" t="s">
        <v>323</v>
      </c>
      <c r="U3403" t="s">
        <v>492</v>
      </c>
      <c r="V3403" t="s">
        <v>541</v>
      </c>
    </row>
    <row r="3404" spans="1:22">
      <c r="A3404">
        <v>24</v>
      </c>
      <c r="B3404" t="s">
        <v>38</v>
      </c>
      <c r="C3404" t="s">
        <v>99</v>
      </c>
      <c r="D3404" t="s">
        <v>148</v>
      </c>
      <c r="E3404" t="s">
        <v>155</v>
      </c>
      <c r="F3404" t="s">
        <v>202</v>
      </c>
      <c r="G3404" vm="182">
        <v>45412</v>
      </c>
      <c r="H3404">
        <v>19528.91</v>
      </c>
      <c r="I3404">
        <v>0</v>
      </c>
      <c r="J3404">
        <v>19528.91</v>
      </c>
      <c r="K3404">
        <v>0</v>
      </c>
      <c r="L3404" vm="1924">
        <v>46156.949357523146</v>
      </c>
      <c r="M3404" t="b">
        <v>1</v>
      </c>
      <c r="N3404" t="s">
        <v>227</v>
      </c>
      <c r="O3404" t="s">
        <v>324</v>
      </c>
      <c r="P3404">
        <v>73</v>
      </c>
      <c r="Q3404">
        <v>0</v>
      </c>
      <c r="R3404" t="s">
        <v>202</v>
      </c>
      <c r="S3404" t="s">
        <v>227</v>
      </c>
      <c r="T3404" t="s">
        <v>324</v>
      </c>
      <c r="U3404" t="s">
        <v>492</v>
      </c>
      <c r="V3404" t="s">
        <v>541</v>
      </c>
    </row>
    <row r="3405" spans="1:22">
      <c r="A3405">
        <v>24</v>
      </c>
      <c r="B3405" t="s">
        <v>38</v>
      </c>
      <c r="C3405" t="s">
        <v>99</v>
      </c>
      <c r="D3405" t="s">
        <v>148</v>
      </c>
      <c r="E3405" t="s">
        <v>155</v>
      </c>
      <c r="F3405" t="s">
        <v>203</v>
      </c>
      <c r="G3405" vm="184">
        <v>45443</v>
      </c>
      <c r="H3405">
        <v>17787.05</v>
      </c>
      <c r="I3405">
        <v>0</v>
      </c>
      <c r="J3405">
        <v>17787.05</v>
      </c>
      <c r="K3405">
        <v>0</v>
      </c>
      <c r="L3405" vm="1925">
        <v>46156.949709027773</v>
      </c>
      <c r="M3405" t="b">
        <v>1</v>
      </c>
      <c r="N3405" t="s">
        <v>227</v>
      </c>
      <c r="O3405" t="s">
        <v>325</v>
      </c>
      <c r="P3405">
        <v>73</v>
      </c>
      <c r="Q3405">
        <v>0</v>
      </c>
      <c r="R3405" t="s">
        <v>203</v>
      </c>
      <c r="S3405" t="s">
        <v>227</v>
      </c>
      <c r="T3405" t="s">
        <v>325</v>
      </c>
      <c r="U3405" t="s">
        <v>492</v>
      </c>
      <c r="V3405" t="s">
        <v>541</v>
      </c>
    </row>
    <row r="3406" spans="1:22">
      <c r="A3406">
        <v>24</v>
      </c>
      <c r="B3406" t="s">
        <v>38</v>
      </c>
      <c r="C3406" t="s">
        <v>99</v>
      </c>
      <c r="D3406" t="s">
        <v>148</v>
      </c>
      <c r="E3406" t="s">
        <v>155</v>
      </c>
      <c r="F3406" t="s">
        <v>204</v>
      </c>
      <c r="G3406" vm="186">
        <v>45473</v>
      </c>
      <c r="H3406">
        <v>11667.31</v>
      </c>
      <c r="I3406">
        <v>0</v>
      </c>
      <c r="J3406">
        <v>11667.31</v>
      </c>
      <c r="K3406">
        <v>0</v>
      </c>
      <c r="L3406" vm="1954">
        <v>46156.949999618053</v>
      </c>
      <c r="M3406" t="b">
        <v>1</v>
      </c>
      <c r="N3406" t="s">
        <v>227</v>
      </c>
      <c r="O3406" t="s">
        <v>326</v>
      </c>
      <c r="P3406">
        <v>73</v>
      </c>
      <c r="Q3406">
        <v>0</v>
      </c>
      <c r="R3406" t="s">
        <v>204</v>
      </c>
      <c r="S3406" t="s">
        <v>227</v>
      </c>
      <c r="T3406" t="s">
        <v>326</v>
      </c>
      <c r="U3406" t="s">
        <v>492</v>
      </c>
      <c r="V3406" t="s">
        <v>541</v>
      </c>
    </row>
    <row r="3407" spans="1:22">
      <c r="A3407">
        <v>24</v>
      </c>
      <c r="B3407" t="s">
        <v>38</v>
      </c>
      <c r="C3407" t="s">
        <v>99</v>
      </c>
      <c r="D3407" t="s">
        <v>148</v>
      </c>
      <c r="E3407" t="s">
        <v>155</v>
      </c>
      <c r="F3407" t="s">
        <v>205</v>
      </c>
      <c r="G3407" vm="188">
        <v>45504</v>
      </c>
      <c r="H3407">
        <v>5739.56</v>
      </c>
      <c r="I3407">
        <v>0</v>
      </c>
      <c r="J3407">
        <v>5739.56</v>
      </c>
      <c r="K3407">
        <v>0</v>
      </c>
      <c r="L3407" vm="1955">
        <v>46156.950415474537</v>
      </c>
      <c r="M3407" t="b">
        <v>1</v>
      </c>
      <c r="N3407" t="s">
        <v>227</v>
      </c>
      <c r="O3407" t="s">
        <v>327</v>
      </c>
      <c r="P3407">
        <v>73</v>
      </c>
      <c r="Q3407">
        <v>0</v>
      </c>
      <c r="R3407" t="s">
        <v>205</v>
      </c>
      <c r="S3407" t="s">
        <v>227</v>
      </c>
      <c r="T3407" t="s">
        <v>327</v>
      </c>
      <c r="U3407" t="s">
        <v>492</v>
      </c>
      <c r="V3407" t="s">
        <v>541</v>
      </c>
    </row>
    <row r="3408" spans="1:22">
      <c r="A3408">
        <v>24</v>
      </c>
      <c r="B3408" t="s">
        <v>38</v>
      </c>
      <c r="C3408" t="s">
        <v>99</v>
      </c>
      <c r="D3408" t="s">
        <v>148</v>
      </c>
      <c r="E3408" t="s">
        <v>155</v>
      </c>
      <c r="F3408" t="s">
        <v>206</v>
      </c>
      <c r="G3408" vm="190">
        <v>45535</v>
      </c>
      <c r="H3408">
        <v>3382.4</v>
      </c>
      <c r="I3408">
        <v>0</v>
      </c>
      <c r="J3408">
        <v>3382.4</v>
      </c>
      <c r="K3408">
        <v>0</v>
      </c>
      <c r="L3408" vm="1926">
        <v>46156.950770601848</v>
      </c>
      <c r="M3408" t="b">
        <v>1</v>
      </c>
      <c r="N3408" t="s">
        <v>227</v>
      </c>
      <c r="O3408" t="s">
        <v>328</v>
      </c>
      <c r="P3408">
        <v>73</v>
      </c>
      <c r="Q3408">
        <v>0</v>
      </c>
      <c r="R3408" t="s">
        <v>206</v>
      </c>
      <c r="S3408" t="s">
        <v>227</v>
      </c>
      <c r="T3408" t="s">
        <v>328</v>
      </c>
      <c r="U3408" t="s">
        <v>492</v>
      </c>
      <c r="V3408" t="s">
        <v>541</v>
      </c>
    </row>
    <row r="3409" spans="1:22">
      <c r="A3409">
        <v>24</v>
      </c>
      <c r="B3409" t="s">
        <v>38</v>
      </c>
      <c r="C3409" t="s">
        <v>99</v>
      </c>
      <c r="D3409" t="s">
        <v>148</v>
      </c>
      <c r="E3409" t="s">
        <v>155</v>
      </c>
      <c r="F3409" t="s">
        <v>207</v>
      </c>
      <c r="G3409" vm="192">
        <v>45565</v>
      </c>
      <c r="H3409">
        <v>22396.99</v>
      </c>
      <c r="I3409">
        <v>0</v>
      </c>
      <c r="J3409">
        <v>22396.99</v>
      </c>
      <c r="K3409">
        <v>0</v>
      </c>
      <c r="L3409" vm="1979">
        <v>46156.951093287033</v>
      </c>
      <c r="M3409" t="b">
        <v>1</v>
      </c>
      <c r="N3409" t="s">
        <v>227</v>
      </c>
      <c r="O3409" t="s">
        <v>329</v>
      </c>
      <c r="P3409">
        <v>73</v>
      </c>
      <c r="Q3409">
        <v>0</v>
      </c>
      <c r="R3409" t="s">
        <v>207</v>
      </c>
      <c r="S3409" t="s">
        <v>227</v>
      </c>
      <c r="T3409" t="s">
        <v>329</v>
      </c>
      <c r="U3409" t="s">
        <v>492</v>
      </c>
      <c r="V3409" t="s">
        <v>541</v>
      </c>
    </row>
    <row r="3410" spans="1:22">
      <c r="A3410">
        <v>24</v>
      </c>
      <c r="B3410" t="s">
        <v>38</v>
      </c>
      <c r="C3410" t="s">
        <v>99</v>
      </c>
      <c r="D3410" t="s">
        <v>148</v>
      </c>
      <c r="E3410" t="s">
        <v>155</v>
      </c>
      <c r="F3410" t="s">
        <v>208</v>
      </c>
      <c r="G3410" vm="194">
        <v>45596</v>
      </c>
      <c r="H3410">
        <v>21525.71</v>
      </c>
      <c r="I3410">
        <v>0</v>
      </c>
      <c r="J3410">
        <v>21525.71</v>
      </c>
      <c r="K3410">
        <v>0</v>
      </c>
      <c r="L3410" vm="1980">
        <v>46156.951442245372</v>
      </c>
      <c r="M3410" t="b">
        <v>1</v>
      </c>
      <c r="N3410" t="s">
        <v>227</v>
      </c>
      <c r="O3410" t="s">
        <v>330</v>
      </c>
      <c r="P3410">
        <v>73</v>
      </c>
      <c r="Q3410">
        <v>0</v>
      </c>
      <c r="R3410" t="s">
        <v>208</v>
      </c>
      <c r="S3410" t="s">
        <v>227</v>
      </c>
      <c r="T3410" t="s">
        <v>330</v>
      </c>
      <c r="U3410" t="s">
        <v>492</v>
      </c>
      <c r="V3410" t="s">
        <v>541</v>
      </c>
    </row>
    <row r="3411" spans="1:22">
      <c r="A3411">
        <v>24</v>
      </c>
      <c r="B3411" t="s">
        <v>38</v>
      </c>
      <c r="C3411" t="s">
        <v>99</v>
      </c>
      <c r="D3411" t="s">
        <v>148</v>
      </c>
      <c r="E3411" t="s">
        <v>155</v>
      </c>
      <c r="F3411" t="s">
        <v>209</v>
      </c>
      <c r="G3411" vm="196">
        <v>45626</v>
      </c>
      <c r="H3411">
        <v>17002.689999999999</v>
      </c>
      <c r="I3411">
        <v>0</v>
      </c>
      <c r="J3411">
        <v>17002.689999999999</v>
      </c>
      <c r="K3411">
        <v>0</v>
      </c>
      <c r="L3411" vm="1956">
        <v>46156.951753009256</v>
      </c>
      <c r="M3411" t="b">
        <v>1</v>
      </c>
      <c r="N3411" t="s">
        <v>227</v>
      </c>
      <c r="O3411" t="s">
        <v>331</v>
      </c>
      <c r="P3411">
        <v>73</v>
      </c>
      <c r="Q3411">
        <v>0</v>
      </c>
      <c r="R3411" t="s">
        <v>209</v>
      </c>
      <c r="S3411" t="s">
        <v>227</v>
      </c>
      <c r="T3411" t="s">
        <v>331</v>
      </c>
      <c r="U3411" t="s">
        <v>492</v>
      </c>
      <c r="V3411" t="s">
        <v>541</v>
      </c>
    </row>
    <row r="3412" spans="1:22">
      <c r="A3412">
        <v>24</v>
      </c>
      <c r="B3412" t="s">
        <v>38</v>
      </c>
      <c r="C3412" t="s">
        <v>99</v>
      </c>
      <c r="D3412" t="s">
        <v>148</v>
      </c>
      <c r="E3412" t="s">
        <v>155</v>
      </c>
      <c r="F3412" t="s">
        <v>210</v>
      </c>
      <c r="G3412" vm="198">
        <v>45657</v>
      </c>
      <c r="H3412">
        <v>12023.39</v>
      </c>
      <c r="I3412">
        <v>0</v>
      </c>
      <c r="J3412">
        <v>12023.39</v>
      </c>
      <c r="K3412">
        <v>0</v>
      </c>
      <c r="L3412" vm="1957">
        <v>46156.952012847221</v>
      </c>
      <c r="M3412" t="b">
        <v>1</v>
      </c>
      <c r="N3412" t="s">
        <v>227</v>
      </c>
      <c r="O3412" t="s">
        <v>332</v>
      </c>
      <c r="P3412">
        <v>73</v>
      </c>
      <c r="Q3412">
        <v>0</v>
      </c>
      <c r="R3412" t="s">
        <v>210</v>
      </c>
      <c r="S3412" t="s">
        <v>227</v>
      </c>
      <c r="T3412" t="s">
        <v>332</v>
      </c>
      <c r="U3412" t="s">
        <v>492</v>
      </c>
      <c r="V3412" t="s">
        <v>541</v>
      </c>
    </row>
    <row r="3413" spans="1:22">
      <c r="A3413">
        <v>24</v>
      </c>
      <c r="B3413" t="s">
        <v>38</v>
      </c>
      <c r="C3413" t="s">
        <v>99</v>
      </c>
      <c r="D3413" t="s">
        <v>148</v>
      </c>
      <c r="E3413" t="s">
        <v>150</v>
      </c>
      <c r="F3413" t="s">
        <v>211</v>
      </c>
      <c r="G3413" vm="200">
        <v>45688</v>
      </c>
      <c r="H3413">
        <v>33181.839999999997</v>
      </c>
      <c r="I3413">
        <v>0</v>
      </c>
      <c r="J3413">
        <v>33181.839999999997</v>
      </c>
      <c r="K3413">
        <v>0</v>
      </c>
      <c r="L3413" vm="1958">
        <v>46156.952429826386</v>
      </c>
      <c r="M3413" t="b">
        <v>1</v>
      </c>
      <c r="N3413" t="s">
        <v>227</v>
      </c>
      <c r="O3413" t="s">
        <v>333</v>
      </c>
      <c r="P3413">
        <v>73</v>
      </c>
      <c r="Q3413">
        <v>0</v>
      </c>
      <c r="R3413" t="s">
        <v>211</v>
      </c>
      <c r="S3413" t="s">
        <v>227</v>
      </c>
      <c r="T3413" t="s">
        <v>333</v>
      </c>
      <c r="U3413" t="s">
        <v>492</v>
      </c>
      <c r="V3413" t="s">
        <v>541</v>
      </c>
    </row>
    <row r="3414" spans="1:22">
      <c r="A3414">
        <v>24</v>
      </c>
      <c r="B3414" t="s">
        <v>38</v>
      </c>
      <c r="C3414" t="s">
        <v>99</v>
      </c>
      <c r="D3414" t="s">
        <v>148</v>
      </c>
      <c r="E3414" t="s">
        <v>150</v>
      </c>
      <c r="F3414" t="s">
        <v>212</v>
      </c>
      <c r="G3414" vm="202">
        <v>45716</v>
      </c>
      <c r="H3414">
        <v>13375.49</v>
      </c>
      <c r="I3414">
        <v>0</v>
      </c>
      <c r="J3414">
        <v>13375.49</v>
      </c>
      <c r="K3414">
        <v>0</v>
      </c>
      <c r="L3414" vm="1981">
        <v>46156.952735451385</v>
      </c>
      <c r="M3414" t="b">
        <v>1</v>
      </c>
      <c r="N3414" t="s">
        <v>227</v>
      </c>
      <c r="O3414" t="s">
        <v>334</v>
      </c>
      <c r="P3414">
        <v>73</v>
      </c>
      <c r="Q3414">
        <v>0</v>
      </c>
      <c r="R3414" t="s">
        <v>212</v>
      </c>
      <c r="S3414" t="s">
        <v>227</v>
      </c>
      <c r="T3414" t="s">
        <v>334</v>
      </c>
      <c r="U3414" t="s">
        <v>492</v>
      </c>
      <c r="V3414" t="s">
        <v>541</v>
      </c>
    </row>
    <row r="3415" spans="1:22">
      <c r="A3415">
        <v>24</v>
      </c>
      <c r="B3415" t="s">
        <v>38</v>
      </c>
      <c r="C3415" t="s">
        <v>99</v>
      </c>
      <c r="D3415" t="s">
        <v>148</v>
      </c>
      <c r="E3415" t="s">
        <v>150</v>
      </c>
      <c r="F3415" t="s">
        <v>213</v>
      </c>
      <c r="G3415" vm="204">
        <v>45747</v>
      </c>
      <c r="H3415">
        <v>22411.82</v>
      </c>
      <c r="I3415">
        <v>0</v>
      </c>
      <c r="J3415">
        <v>22411.82</v>
      </c>
      <c r="K3415">
        <v>0</v>
      </c>
      <c r="L3415" vm="1982">
        <v>46156.953029432872</v>
      </c>
      <c r="M3415" t="b">
        <v>1</v>
      </c>
      <c r="N3415" t="s">
        <v>227</v>
      </c>
      <c r="O3415" t="s">
        <v>335</v>
      </c>
      <c r="P3415">
        <v>73</v>
      </c>
      <c r="Q3415">
        <v>0</v>
      </c>
      <c r="R3415" t="s">
        <v>213</v>
      </c>
      <c r="S3415" t="s">
        <v>227</v>
      </c>
      <c r="T3415" t="s">
        <v>335</v>
      </c>
      <c r="U3415" t="s">
        <v>492</v>
      </c>
      <c r="V3415" t="s">
        <v>541</v>
      </c>
    </row>
    <row r="3416" spans="1:22">
      <c r="A3416">
        <v>24</v>
      </c>
      <c r="B3416" t="s">
        <v>38</v>
      </c>
      <c r="C3416" t="s">
        <v>99</v>
      </c>
      <c r="D3416" t="s">
        <v>148</v>
      </c>
      <c r="E3416" t="s">
        <v>150</v>
      </c>
      <c r="F3416" t="s">
        <v>214</v>
      </c>
      <c r="G3416" vm="206">
        <v>45777</v>
      </c>
      <c r="H3416">
        <v>22076.44</v>
      </c>
      <c r="I3416">
        <v>0</v>
      </c>
      <c r="J3416">
        <v>22076.44</v>
      </c>
      <c r="K3416">
        <v>0</v>
      </c>
      <c r="L3416" vm="1959">
        <v>46156.953489583335</v>
      </c>
      <c r="M3416" t="b">
        <v>1</v>
      </c>
      <c r="N3416" t="s">
        <v>227</v>
      </c>
      <c r="O3416" t="s">
        <v>336</v>
      </c>
      <c r="P3416">
        <v>73</v>
      </c>
      <c r="Q3416">
        <v>0</v>
      </c>
      <c r="R3416" t="s">
        <v>214</v>
      </c>
      <c r="S3416" t="s">
        <v>227</v>
      </c>
      <c r="T3416" t="s">
        <v>336</v>
      </c>
      <c r="U3416" t="s">
        <v>492</v>
      </c>
      <c r="V3416" t="s">
        <v>541</v>
      </c>
    </row>
    <row r="3417" spans="1:22">
      <c r="A3417">
        <v>24</v>
      </c>
      <c r="B3417" t="s">
        <v>38</v>
      </c>
      <c r="C3417" t="s">
        <v>99</v>
      </c>
      <c r="D3417" t="s">
        <v>148</v>
      </c>
      <c r="E3417" t="s">
        <v>150</v>
      </c>
      <c r="F3417" t="s">
        <v>215</v>
      </c>
      <c r="G3417" vm="208">
        <v>45808</v>
      </c>
      <c r="H3417">
        <v>16773.939999999999</v>
      </c>
      <c r="I3417">
        <v>0</v>
      </c>
      <c r="J3417">
        <v>16773.939999999999</v>
      </c>
      <c r="K3417">
        <v>0</v>
      </c>
      <c r="L3417" vm="1983">
        <v>46156.95379915509</v>
      </c>
      <c r="M3417" t="b">
        <v>1</v>
      </c>
      <c r="N3417" t="s">
        <v>227</v>
      </c>
      <c r="O3417" t="s">
        <v>337</v>
      </c>
      <c r="P3417">
        <v>73</v>
      </c>
      <c r="Q3417">
        <v>0</v>
      </c>
      <c r="R3417" t="s">
        <v>215</v>
      </c>
      <c r="S3417" t="s">
        <v>227</v>
      </c>
      <c r="T3417" t="s">
        <v>337</v>
      </c>
      <c r="U3417" t="s">
        <v>492</v>
      </c>
      <c r="V3417" t="s">
        <v>541</v>
      </c>
    </row>
    <row r="3418" spans="1:22">
      <c r="A3418">
        <v>24</v>
      </c>
      <c r="B3418" t="s">
        <v>38</v>
      </c>
      <c r="C3418" t="s">
        <v>99</v>
      </c>
      <c r="D3418" t="s">
        <v>148</v>
      </c>
      <c r="E3418" t="s">
        <v>150</v>
      </c>
      <c r="F3418" t="s">
        <v>216</v>
      </c>
      <c r="G3418" vm="210">
        <v>45838</v>
      </c>
      <c r="H3418">
        <v>17856.740000000002</v>
      </c>
      <c r="I3418">
        <v>0</v>
      </c>
      <c r="J3418">
        <v>17856.740000000002</v>
      </c>
      <c r="K3418">
        <v>0</v>
      </c>
      <c r="L3418" vm="1930">
        <v>46156.954394444445</v>
      </c>
      <c r="M3418" t="b">
        <v>1</v>
      </c>
      <c r="N3418" t="s">
        <v>227</v>
      </c>
      <c r="O3418" t="s">
        <v>338</v>
      </c>
      <c r="P3418">
        <v>71</v>
      </c>
      <c r="Q3418">
        <v>0</v>
      </c>
      <c r="R3418" t="s">
        <v>216</v>
      </c>
      <c r="S3418" t="s">
        <v>227</v>
      </c>
      <c r="T3418" t="s">
        <v>338</v>
      </c>
      <c r="U3418" t="s">
        <v>492</v>
      </c>
      <c r="V3418" t="s">
        <v>541</v>
      </c>
    </row>
    <row r="3419" spans="1:22">
      <c r="A3419">
        <v>24</v>
      </c>
      <c r="B3419" t="s">
        <v>38</v>
      </c>
      <c r="C3419" t="s">
        <v>99</v>
      </c>
      <c r="D3419" t="s">
        <v>148</v>
      </c>
      <c r="E3419" t="s">
        <v>150</v>
      </c>
      <c r="F3419" t="s">
        <v>217</v>
      </c>
      <c r="G3419" vm="212">
        <v>45839</v>
      </c>
      <c r="H3419">
        <v>17856.740000000002</v>
      </c>
      <c r="I3419">
        <v>17856.740000000002</v>
      </c>
      <c r="J3419">
        <v>17856.740000000002</v>
      </c>
      <c r="K3419">
        <v>17856.740000000002</v>
      </c>
      <c r="L3419" vm="1903">
        <v>46156.954274652773</v>
      </c>
      <c r="M3419" t="b">
        <v>1</v>
      </c>
      <c r="N3419" t="s">
        <v>227</v>
      </c>
      <c r="O3419" t="s">
        <v>339</v>
      </c>
      <c r="P3419">
        <v>142</v>
      </c>
      <c r="Q3419">
        <v>0</v>
      </c>
      <c r="R3419" t="s">
        <v>217</v>
      </c>
      <c r="S3419" t="s">
        <v>227</v>
      </c>
      <c r="T3419" t="s">
        <v>339</v>
      </c>
      <c r="U3419" t="s">
        <v>492</v>
      </c>
      <c r="V3419" t="s">
        <v>541</v>
      </c>
    </row>
    <row r="3420" spans="1:22">
      <c r="A3420">
        <v>24</v>
      </c>
      <c r="B3420" t="s">
        <v>38</v>
      </c>
      <c r="C3420" t="s">
        <v>99</v>
      </c>
      <c r="D3420" t="s">
        <v>148</v>
      </c>
      <c r="E3420" t="s">
        <v>150</v>
      </c>
      <c r="F3420" t="s">
        <v>217</v>
      </c>
      <c r="G3420" vm="214">
        <v>45869</v>
      </c>
      <c r="H3420">
        <v>15962.79</v>
      </c>
      <c r="I3420">
        <v>0</v>
      </c>
      <c r="J3420">
        <v>15962.79</v>
      </c>
      <c r="K3420">
        <v>0</v>
      </c>
      <c r="L3420" vm="1984">
        <v>46156.954682256939</v>
      </c>
      <c r="M3420" t="b">
        <v>1</v>
      </c>
      <c r="N3420" t="s">
        <v>227</v>
      </c>
      <c r="O3420" t="s">
        <v>340</v>
      </c>
      <c r="P3420">
        <v>73</v>
      </c>
      <c r="Q3420">
        <v>0</v>
      </c>
      <c r="R3420" t="s">
        <v>217</v>
      </c>
      <c r="S3420" t="s">
        <v>227</v>
      </c>
      <c r="T3420" t="s">
        <v>340</v>
      </c>
      <c r="U3420" t="s">
        <v>492</v>
      </c>
      <c r="V3420" t="s">
        <v>541</v>
      </c>
    </row>
    <row r="3421" spans="1:22">
      <c r="A3421">
        <v>24</v>
      </c>
      <c r="B3421" t="s">
        <v>38</v>
      </c>
      <c r="C3421" t="s">
        <v>99</v>
      </c>
      <c r="D3421" t="s">
        <v>148</v>
      </c>
      <c r="E3421" t="s">
        <v>150</v>
      </c>
      <c r="F3421" t="s">
        <v>218</v>
      </c>
      <c r="G3421" vm="216">
        <v>45900</v>
      </c>
      <c r="H3421">
        <v>27566.2</v>
      </c>
      <c r="I3421">
        <v>0</v>
      </c>
      <c r="J3421">
        <v>27566.2</v>
      </c>
      <c r="K3421">
        <v>0</v>
      </c>
      <c r="L3421" vm="1985">
        <v>46156.954937881943</v>
      </c>
      <c r="M3421" t="b">
        <v>1</v>
      </c>
      <c r="N3421" t="s">
        <v>227</v>
      </c>
      <c r="O3421" t="s">
        <v>341</v>
      </c>
      <c r="P3421">
        <v>73</v>
      </c>
      <c r="Q3421">
        <v>0</v>
      </c>
      <c r="R3421" t="s">
        <v>218</v>
      </c>
      <c r="S3421" t="s">
        <v>227</v>
      </c>
      <c r="T3421" t="s">
        <v>341</v>
      </c>
      <c r="U3421" t="s">
        <v>492</v>
      </c>
      <c r="V3421" t="s">
        <v>541</v>
      </c>
    </row>
    <row r="3422" spans="1:22">
      <c r="A3422">
        <v>24</v>
      </c>
      <c r="B3422" t="s">
        <v>38</v>
      </c>
      <c r="C3422" t="s">
        <v>99</v>
      </c>
      <c r="D3422" t="s">
        <v>148</v>
      </c>
      <c r="E3422" t="s">
        <v>150</v>
      </c>
      <c r="F3422" t="s">
        <v>219</v>
      </c>
      <c r="G3422" vm="218">
        <v>45930</v>
      </c>
      <c r="H3422">
        <v>20165.04</v>
      </c>
      <c r="I3422">
        <v>0</v>
      </c>
      <c r="J3422">
        <v>20165.04</v>
      </c>
      <c r="K3422">
        <v>0</v>
      </c>
      <c r="L3422" vm="1986">
        <v>46156.9553787037</v>
      </c>
      <c r="M3422" t="b">
        <v>1</v>
      </c>
      <c r="N3422" t="s">
        <v>227</v>
      </c>
      <c r="O3422" t="s">
        <v>342</v>
      </c>
      <c r="P3422">
        <v>73</v>
      </c>
      <c r="Q3422">
        <v>0</v>
      </c>
      <c r="R3422" t="s">
        <v>219</v>
      </c>
      <c r="S3422" t="s">
        <v>227</v>
      </c>
      <c r="T3422" t="s">
        <v>342</v>
      </c>
      <c r="U3422" t="s">
        <v>492</v>
      </c>
      <c r="V3422" t="s">
        <v>541</v>
      </c>
    </row>
    <row r="3423" spans="1:22">
      <c r="A3423">
        <v>24</v>
      </c>
      <c r="B3423" t="s">
        <v>38</v>
      </c>
      <c r="C3423" t="s">
        <v>99</v>
      </c>
      <c r="D3423" t="s">
        <v>148</v>
      </c>
      <c r="E3423" t="s">
        <v>150</v>
      </c>
      <c r="F3423" t="s">
        <v>220</v>
      </c>
      <c r="G3423" vm="220">
        <v>45960</v>
      </c>
      <c r="H3423">
        <v>25131.15</v>
      </c>
      <c r="I3423">
        <v>0</v>
      </c>
      <c r="J3423">
        <v>25131.15</v>
      </c>
      <c r="K3423">
        <v>0</v>
      </c>
      <c r="L3423" vm="1934">
        <v>46156.955698379628</v>
      </c>
      <c r="M3423" t="b">
        <v>1</v>
      </c>
      <c r="N3423" t="s">
        <v>227</v>
      </c>
      <c r="O3423" t="s">
        <v>343</v>
      </c>
      <c r="P3423">
        <v>73</v>
      </c>
      <c r="Q3423">
        <v>0</v>
      </c>
      <c r="R3423" t="s">
        <v>220</v>
      </c>
      <c r="S3423" t="s">
        <v>227</v>
      </c>
      <c r="T3423" t="s">
        <v>343</v>
      </c>
      <c r="U3423" t="s">
        <v>492</v>
      </c>
      <c r="V3423" t="s">
        <v>541</v>
      </c>
    </row>
    <row r="3424" spans="1:22">
      <c r="A3424">
        <v>24</v>
      </c>
      <c r="B3424" t="s">
        <v>38</v>
      </c>
      <c r="C3424" t="s">
        <v>99</v>
      </c>
      <c r="D3424" t="s">
        <v>148</v>
      </c>
      <c r="E3424" t="s">
        <v>150</v>
      </c>
      <c r="F3424" t="s">
        <v>161</v>
      </c>
      <c r="G3424" vm="73">
        <v>45991</v>
      </c>
      <c r="H3424">
        <v>22973.4</v>
      </c>
      <c r="I3424">
        <v>0</v>
      </c>
      <c r="J3424">
        <v>22973.4</v>
      </c>
      <c r="K3424">
        <v>0</v>
      </c>
      <c r="L3424" vm="1987">
        <v>46156.955950659722</v>
      </c>
      <c r="M3424" t="b">
        <v>1</v>
      </c>
      <c r="N3424" t="s">
        <v>227</v>
      </c>
      <c r="O3424" t="s">
        <v>344</v>
      </c>
      <c r="P3424">
        <v>73</v>
      </c>
      <c r="Q3424">
        <v>0</v>
      </c>
      <c r="R3424" t="s">
        <v>161</v>
      </c>
      <c r="S3424" t="s">
        <v>227</v>
      </c>
      <c r="T3424" t="s">
        <v>344</v>
      </c>
      <c r="U3424" t="s">
        <v>492</v>
      </c>
      <c r="V3424" t="s">
        <v>541</v>
      </c>
    </row>
    <row r="3425" spans="1:22">
      <c r="A3425">
        <v>24</v>
      </c>
      <c r="B3425" t="s">
        <v>38</v>
      </c>
      <c r="C3425" t="s">
        <v>99</v>
      </c>
      <c r="D3425" t="s">
        <v>148</v>
      </c>
      <c r="E3425" t="s">
        <v>150</v>
      </c>
      <c r="F3425" t="s">
        <v>221</v>
      </c>
      <c r="G3425" vm="223">
        <v>46022</v>
      </c>
      <c r="H3425">
        <v>24710.73</v>
      </c>
      <c r="I3425">
        <v>0</v>
      </c>
      <c r="J3425">
        <v>24710.73</v>
      </c>
      <c r="K3425">
        <v>0</v>
      </c>
      <c r="L3425" vm="1988">
        <v>46156.956246759262</v>
      </c>
      <c r="M3425" t="b">
        <v>1</v>
      </c>
      <c r="N3425" t="s">
        <v>227</v>
      </c>
      <c r="O3425" t="s">
        <v>345</v>
      </c>
      <c r="P3425">
        <v>73</v>
      </c>
      <c r="Q3425">
        <v>0</v>
      </c>
      <c r="R3425" t="s">
        <v>221</v>
      </c>
      <c r="S3425" t="s">
        <v>227</v>
      </c>
      <c r="T3425" t="s">
        <v>345</v>
      </c>
      <c r="U3425" t="s">
        <v>492</v>
      </c>
      <c r="V3425" t="s">
        <v>541</v>
      </c>
    </row>
    <row r="3426" spans="1:22">
      <c r="A3426">
        <v>24</v>
      </c>
      <c r="B3426" t="s">
        <v>38</v>
      </c>
      <c r="C3426" t="s">
        <v>99</v>
      </c>
      <c r="D3426" t="s">
        <v>148</v>
      </c>
      <c r="E3426" t="s">
        <v>149</v>
      </c>
      <c r="F3426" t="s">
        <v>222</v>
      </c>
      <c r="G3426" vm="225">
        <v>46081</v>
      </c>
      <c r="H3426">
        <v>11324.68</v>
      </c>
      <c r="I3426">
        <v>11324.68</v>
      </c>
      <c r="J3426">
        <v>11324.68</v>
      </c>
      <c r="K3426">
        <v>11324.68</v>
      </c>
      <c r="L3426" vm="1937">
        <v>46156.935759375003</v>
      </c>
      <c r="M3426" t="b">
        <v>1</v>
      </c>
      <c r="N3426" t="s">
        <v>227</v>
      </c>
      <c r="O3426" t="s">
        <v>346</v>
      </c>
      <c r="P3426">
        <v>149</v>
      </c>
      <c r="Q3426">
        <v>0</v>
      </c>
      <c r="R3426" t="s">
        <v>222</v>
      </c>
      <c r="S3426" t="s">
        <v>227</v>
      </c>
      <c r="T3426" t="s">
        <v>346</v>
      </c>
      <c r="U3426" t="s">
        <v>492</v>
      </c>
      <c r="V3426" t="s">
        <v>541</v>
      </c>
    </row>
    <row r="3427" spans="1:22">
      <c r="A3427">
        <v>24</v>
      </c>
      <c r="B3427" t="s">
        <v>38</v>
      </c>
      <c r="C3427" t="s">
        <v>99</v>
      </c>
      <c r="D3427" t="s">
        <v>148</v>
      </c>
      <c r="E3427" t="s">
        <v>149</v>
      </c>
      <c r="F3427" t="s">
        <v>157</v>
      </c>
      <c r="G3427" vm="227">
        <v>46112</v>
      </c>
      <c r="H3427">
        <v>4080.4</v>
      </c>
      <c r="I3427">
        <v>4080.4</v>
      </c>
      <c r="J3427">
        <v>4080.4</v>
      </c>
      <c r="K3427">
        <v>4080.4</v>
      </c>
      <c r="L3427" vm="1938">
        <v>46156.926182025461</v>
      </c>
      <c r="M3427" t="b">
        <v>1</v>
      </c>
      <c r="N3427" t="s">
        <v>227</v>
      </c>
      <c r="O3427" t="s">
        <v>347</v>
      </c>
      <c r="P3427">
        <v>148</v>
      </c>
      <c r="Q3427">
        <v>0</v>
      </c>
      <c r="R3427" t="s">
        <v>157</v>
      </c>
      <c r="S3427" t="s">
        <v>227</v>
      </c>
      <c r="T3427" t="s">
        <v>347</v>
      </c>
      <c r="U3427" t="s">
        <v>492</v>
      </c>
      <c r="V3427" t="s">
        <v>541</v>
      </c>
    </row>
    <row r="3428" spans="1:22">
      <c r="A3428">
        <v>24</v>
      </c>
      <c r="B3428" t="s">
        <v>38</v>
      </c>
      <c r="C3428" t="s">
        <v>100</v>
      </c>
      <c r="D3428" t="s">
        <v>148</v>
      </c>
      <c r="E3428" t="s">
        <v>151</v>
      </c>
      <c r="F3428" t="s">
        <v>162</v>
      </c>
      <c r="G3428" vm="102">
        <v>44196</v>
      </c>
      <c r="H3428">
        <v>52575.42</v>
      </c>
      <c r="I3428">
        <v>0</v>
      </c>
      <c r="J3428">
        <v>52575.42</v>
      </c>
      <c r="K3428">
        <v>0</v>
      </c>
      <c r="L3428" vm="1963">
        <v>46156.92081512732</v>
      </c>
      <c r="M3428" t="b">
        <v>1</v>
      </c>
      <c r="N3428" t="s">
        <v>227</v>
      </c>
      <c r="O3428" t="s">
        <v>284</v>
      </c>
      <c r="P3428">
        <v>74</v>
      </c>
      <c r="Q3428">
        <v>0</v>
      </c>
      <c r="R3428" t="s">
        <v>162</v>
      </c>
      <c r="S3428" t="s">
        <v>227</v>
      </c>
      <c r="T3428" t="s">
        <v>284</v>
      </c>
      <c r="U3428" t="s">
        <v>493</v>
      </c>
      <c r="V3428" t="s">
        <v>541</v>
      </c>
    </row>
    <row r="3429" spans="1:22">
      <c r="A3429">
        <v>24</v>
      </c>
      <c r="B3429" t="s">
        <v>38</v>
      </c>
      <c r="C3429" t="s">
        <v>100</v>
      </c>
      <c r="D3429" t="s">
        <v>148</v>
      </c>
      <c r="E3429" t="s">
        <v>152</v>
      </c>
      <c r="F3429" t="s">
        <v>163</v>
      </c>
      <c r="G3429" vm="104">
        <v>44227</v>
      </c>
      <c r="H3429">
        <v>818.15</v>
      </c>
      <c r="I3429">
        <v>0</v>
      </c>
      <c r="J3429">
        <v>818.15</v>
      </c>
      <c r="K3429">
        <v>0</v>
      </c>
      <c r="L3429" vm="1964">
        <v>46156.924815891209</v>
      </c>
      <c r="M3429" t="b">
        <v>1</v>
      </c>
      <c r="N3429" t="s">
        <v>227</v>
      </c>
      <c r="O3429" t="s">
        <v>285</v>
      </c>
      <c r="P3429">
        <v>74</v>
      </c>
      <c r="Q3429">
        <v>0</v>
      </c>
      <c r="R3429" t="s">
        <v>163</v>
      </c>
      <c r="S3429" t="s">
        <v>227</v>
      </c>
      <c r="T3429" t="s">
        <v>285</v>
      </c>
      <c r="U3429" t="s">
        <v>493</v>
      </c>
      <c r="V3429" t="s">
        <v>541</v>
      </c>
    </row>
    <row r="3430" spans="1:22">
      <c r="A3430">
        <v>24</v>
      </c>
      <c r="B3430" t="s">
        <v>38</v>
      </c>
      <c r="C3430" t="s">
        <v>100</v>
      </c>
      <c r="D3430" t="s">
        <v>148</v>
      </c>
      <c r="E3430" t="s">
        <v>152</v>
      </c>
      <c r="F3430" t="s">
        <v>164</v>
      </c>
      <c r="G3430" vm="106">
        <v>44255</v>
      </c>
      <c r="H3430">
        <v>0</v>
      </c>
      <c r="I3430">
        <v>0</v>
      </c>
      <c r="J3430">
        <v>0</v>
      </c>
      <c r="K3430">
        <v>0</v>
      </c>
      <c r="L3430" vm="1989">
        <v>46156.925416238431</v>
      </c>
      <c r="M3430" t="b">
        <v>1</v>
      </c>
      <c r="N3430" t="s">
        <v>227</v>
      </c>
      <c r="O3430" t="s">
        <v>286</v>
      </c>
      <c r="P3430">
        <v>74</v>
      </c>
      <c r="Q3430">
        <v>0</v>
      </c>
      <c r="R3430" t="s">
        <v>164</v>
      </c>
      <c r="S3430" t="s">
        <v>227</v>
      </c>
      <c r="T3430" t="s">
        <v>286</v>
      </c>
      <c r="U3430" t="s">
        <v>493</v>
      </c>
      <c r="V3430" t="s">
        <v>541</v>
      </c>
    </row>
    <row r="3431" spans="1:22">
      <c r="A3431">
        <v>24</v>
      </c>
      <c r="B3431" t="s">
        <v>38</v>
      </c>
      <c r="C3431" t="s">
        <v>100</v>
      </c>
      <c r="D3431" t="s">
        <v>148</v>
      </c>
      <c r="E3431" t="s">
        <v>152</v>
      </c>
      <c r="F3431" t="s">
        <v>165</v>
      </c>
      <c r="G3431" vm="108">
        <v>44286</v>
      </c>
      <c r="H3431">
        <v>6567.4</v>
      </c>
      <c r="I3431">
        <v>0</v>
      </c>
      <c r="J3431">
        <v>6567.4</v>
      </c>
      <c r="K3431">
        <v>0</v>
      </c>
      <c r="L3431" vm="1990">
        <v>46156.926334872682</v>
      </c>
      <c r="M3431" t="b">
        <v>1</v>
      </c>
      <c r="N3431" t="s">
        <v>227</v>
      </c>
      <c r="O3431" t="s">
        <v>287</v>
      </c>
      <c r="P3431">
        <v>72</v>
      </c>
      <c r="Q3431">
        <v>0</v>
      </c>
      <c r="R3431" t="s">
        <v>165</v>
      </c>
      <c r="S3431" t="s">
        <v>227</v>
      </c>
      <c r="T3431" t="s">
        <v>287</v>
      </c>
      <c r="U3431" t="s">
        <v>493</v>
      </c>
      <c r="V3431" t="s">
        <v>541</v>
      </c>
    </row>
    <row r="3432" spans="1:22">
      <c r="A3432">
        <v>24</v>
      </c>
      <c r="B3432" t="s">
        <v>38</v>
      </c>
      <c r="C3432" t="s">
        <v>100</v>
      </c>
      <c r="D3432" t="s">
        <v>148</v>
      </c>
      <c r="E3432" t="s">
        <v>152</v>
      </c>
      <c r="F3432" t="s">
        <v>166</v>
      </c>
      <c r="G3432" vm="110">
        <v>44316</v>
      </c>
      <c r="H3432">
        <v>2088.65</v>
      </c>
      <c r="I3432">
        <v>0</v>
      </c>
      <c r="J3432">
        <v>2088.65</v>
      </c>
      <c r="K3432">
        <v>0</v>
      </c>
      <c r="L3432" vm="1965">
        <v>46156.926928969908</v>
      </c>
      <c r="M3432" t="b">
        <v>1</v>
      </c>
      <c r="N3432" t="s">
        <v>227</v>
      </c>
      <c r="O3432" t="s">
        <v>288</v>
      </c>
      <c r="P3432">
        <v>74</v>
      </c>
      <c r="Q3432">
        <v>0</v>
      </c>
      <c r="R3432" t="s">
        <v>166</v>
      </c>
      <c r="S3432" t="s">
        <v>227</v>
      </c>
      <c r="T3432" t="s">
        <v>288</v>
      </c>
      <c r="U3432" t="s">
        <v>493</v>
      </c>
      <c r="V3432" t="s">
        <v>541</v>
      </c>
    </row>
    <row r="3433" spans="1:22">
      <c r="A3433">
        <v>24</v>
      </c>
      <c r="B3433" t="s">
        <v>38</v>
      </c>
      <c r="C3433" t="s">
        <v>100</v>
      </c>
      <c r="D3433" t="s">
        <v>148</v>
      </c>
      <c r="E3433" t="s">
        <v>152</v>
      </c>
      <c r="F3433" t="s">
        <v>167</v>
      </c>
      <c r="G3433" vm="112">
        <v>44347</v>
      </c>
      <c r="H3433">
        <v>10000</v>
      </c>
      <c r="I3433">
        <v>0</v>
      </c>
      <c r="J3433">
        <v>10000</v>
      </c>
      <c r="K3433">
        <v>0</v>
      </c>
      <c r="L3433" vm="1966">
        <v>46156.927516435186</v>
      </c>
      <c r="M3433" t="b">
        <v>1</v>
      </c>
      <c r="N3433" t="s">
        <v>227</v>
      </c>
      <c r="O3433" t="s">
        <v>289</v>
      </c>
      <c r="P3433">
        <v>74</v>
      </c>
      <c r="Q3433">
        <v>0</v>
      </c>
      <c r="R3433" t="s">
        <v>167</v>
      </c>
      <c r="S3433" t="s">
        <v>227</v>
      </c>
      <c r="T3433" t="s">
        <v>289</v>
      </c>
      <c r="U3433" t="s">
        <v>493</v>
      </c>
      <c r="V3433" t="s">
        <v>541</v>
      </c>
    </row>
    <row r="3434" spans="1:22">
      <c r="A3434">
        <v>24</v>
      </c>
      <c r="B3434" t="s">
        <v>38</v>
      </c>
      <c r="C3434" t="s">
        <v>100</v>
      </c>
      <c r="D3434" t="s">
        <v>148</v>
      </c>
      <c r="E3434" t="s">
        <v>152</v>
      </c>
      <c r="F3434" t="s">
        <v>168</v>
      </c>
      <c r="G3434" vm="114">
        <v>44377</v>
      </c>
      <c r="H3434">
        <v>7355.05</v>
      </c>
      <c r="I3434">
        <v>0</v>
      </c>
      <c r="J3434">
        <v>7355.05</v>
      </c>
      <c r="K3434">
        <v>0</v>
      </c>
      <c r="L3434" vm="1967">
        <v>46156.927843865742</v>
      </c>
      <c r="M3434" t="b">
        <v>1</v>
      </c>
      <c r="N3434" t="s">
        <v>227</v>
      </c>
      <c r="O3434" t="s">
        <v>290</v>
      </c>
      <c r="P3434">
        <v>74</v>
      </c>
      <c r="Q3434">
        <v>0</v>
      </c>
      <c r="R3434" t="s">
        <v>168</v>
      </c>
      <c r="S3434" t="s">
        <v>227</v>
      </c>
      <c r="T3434" t="s">
        <v>290</v>
      </c>
      <c r="U3434" t="s">
        <v>493</v>
      </c>
      <c r="V3434" t="s">
        <v>541</v>
      </c>
    </row>
    <row r="3435" spans="1:22">
      <c r="A3435">
        <v>24</v>
      </c>
      <c r="B3435" t="s">
        <v>38</v>
      </c>
      <c r="C3435" t="s">
        <v>100</v>
      </c>
      <c r="D3435" t="s">
        <v>148</v>
      </c>
      <c r="E3435" t="s">
        <v>152</v>
      </c>
      <c r="F3435" t="s">
        <v>169</v>
      </c>
      <c r="G3435" vm="116">
        <v>44408</v>
      </c>
      <c r="H3435">
        <v>13191.25</v>
      </c>
      <c r="I3435">
        <v>0</v>
      </c>
      <c r="J3435">
        <v>13191.25</v>
      </c>
      <c r="K3435">
        <v>0</v>
      </c>
      <c r="L3435" vm="1968">
        <v>46156.928690775458</v>
      </c>
      <c r="M3435" t="b">
        <v>1</v>
      </c>
      <c r="N3435" t="s">
        <v>227</v>
      </c>
      <c r="O3435" t="s">
        <v>291</v>
      </c>
      <c r="P3435">
        <v>74</v>
      </c>
      <c r="Q3435">
        <v>0</v>
      </c>
      <c r="R3435" t="s">
        <v>169</v>
      </c>
      <c r="S3435" t="s">
        <v>227</v>
      </c>
      <c r="T3435" t="s">
        <v>291</v>
      </c>
      <c r="U3435" t="s">
        <v>493</v>
      </c>
      <c r="V3435" t="s">
        <v>541</v>
      </c>
    </row>
    <row r="3436" spans="1:22">
      <c r="A3436">
        <v>24</v>
      </c>
      <c r="B3436" t="s">
        <v>38</v>
      </c>
      <c r="C3436" t="s">
        <v>100</v>
      </c>
      <c r="D3436" t="s">
        <v>148</v>
      </c>
      <c r="E3436" t="s">
        <v>152</v>
      </c>
      <c r="F3436" t="s">
        <v>170</v>
      </c>
      <c r="G3436" vm="118">
        <v>44439</v>
      </c>
      <c r="H3436">
        <v>3319.4</v>
      </c>
      <c r="I3436">
        <v>0</v>
      </c>
      <c r="J3436">
        <v>3319.4</v>
      </c>
      <c r="K3436">
        <v>0</v>
      </c>
      <c r="L3436" vm="1939">
        <v>46156.932494328707</v>
      </c>
      <c r="M3436" t="b">
        <v>1</v>
      </c>
      <c r="N3436" t="s">
        <v>227</v>
      </c>
      <c r="O3436" t="s">
        <v>292</v>
      </c>
      <c r="P3436">
        <v>74</v>
      </c>
      <c r="Q3436">
        <v>0</v>
      </c>
      <c r="R3436" t="s">
        <v>170</v>
      </c>
      <c r="S3436" t="s">
        <v>227</v>
      </c>
      <c r="T3436" t="s">
        <v>292</v>
      </c>
      <c r="U3436" t="s">
        <v>493</v>
      </c>
      <c r="V3436" t="s">
        <v>541</v>
      </c>
    </row>
    <row r="3437" spans="1:22">
      <c r="A3437">
        <v>24</v>
      </c>
      <c r="B3437" t="s">
        <v>38</v>
      </c>
      <c r="C3437" t="s">
        <v>100</v>
      </c>
      <c r="D3437" t="s">
        <v>148</v>
      </c>
      <c r="E3437" t="s">
        <v>152</v>
      </c>
      <c r="F3437" t="s">
        <v>171</v>
      </c>
      <c r="G3437" vm="120">
        <v>44469</v>
      </c>
      <c r="H3437">
        <v>7057.7</v>
      </c>
      <c r="I3437">
        <v>0</v>
      </c>
      <c r="J3437">
        <v>7057.7</v>
      </c>
      <c r="K3437">
        <v>0</v>
      </c>
      <c r="L3437" vm="1991">
        <v>46156.932860763889</v>
      </c>
      <c r="M3437" t="b">
        <v>1</v>
      </c>
      <c r="N3437" t="s">
        <v>227</v>
      </c>
      <c r="O3437" t="s">
        <v>293</v>
      </c>
      <c r="P3437">
        <v>74</v>
      </c>
      <c r="Q3437">
        <v>0</v>
      </c>
      <c r="R3437" t="s">
        <v>171</v>
      </c>
      <c r="S3437" t="s">
        <v>227</v>
      </c>
      <c r="T3437" t="s">
        <v>293</v>
      </c>
      <c r="U3437" t="s">
        <v>493</v>
      </c>
      <c r="V3437" t="s">
        <v>541</v>
      </c>
    </row>
    <row r="3438" spans="1:22">
      <c r="A3438">
        <v>24</v>
      </c>
      <c r="B3438" t="s">
        <v>38</v>
      </c>
      <c r="C3438" t="s">
        <v>100</v>
      </c>
      <c r="D3438" t="s">
        <v>148</v>
      </c>
      <c r="E3438" t="s">
        <v>152</v>
      </c>
      <c r="F3438" t="s">
        <v>172</v>
      </c>
      <c r="G3438" vm="122">
        <v>44500</v>
      </c>
      <c r="H3438">
        <v>5870.2</v>
      </c>
      <c r="I3438">
        <v>0</v>
      </c>
      <c r="J3438">
        <v>5870.2</v>
      </c>
      <c r="K3438">
        <v>0</v>
      </c>
      <c r="L3438" vm="1969">
        <v>46156.933257291668</v>
      </c>
      <c r="M3438" t="b">
        <v>1</v>
      </c>
      <c r="N3438" t="s">
        <v>227</v>
      </c>
      <c r="O3438" t="s">
        <v>294</v>
      </c>
      <c r="P3438">
        <v>74</v>
      </c>
      <c r="Q3438">
        <v>0</v>
      </c>
      <c r="R3438" t="s">
        <v>172</v>
      </c>
      <c r="S3438" t="s">
        <v>227</v>
      </c>
      <c r="T3438" t="s">
        <v>294</v>
      </c>
      <c r="U3438" t="s">
        <v>493</v>
      </c>
      <c r="V3438" t="s">
        <v>541</v>
      </c>
    </row>
    <row r="3439" spans="1:22">
      <c r="A3439">
        <v>24</v>
      </c>
      <c r="B3439" t="s">
        <v>38</v>
      </c>
      <c r="C3439" t="s">
        <v>100</v>
      </c>
      <c r="D3439" t="s">
        <v>148</v>
      </c>
      <c r="E3439" t="s">
        <v>152</v>
      </c>
      <c r="F3439" t="s">
        <v>173</v>
      </c>
      <c r="G3439" vm="124">
        <v>44530</v>
      </c>
      <c r="H3439">
        <v>5000</v>
      </c>
      <c r="I3439">
        <v>0</v>
      </c>
      <c r="J3439">
        <v>5000</v>
      </c>
      <c r="K3439">
        <v>0</v>
      </c>
      <c r="L3439" vm="1941">
        <v>46156.933707557866</v>
      </c>
      <c r="M3439" t="b">
        <v>1</v>
      </c>
      <c r="N3439" t="s">
        <v>227</v>
      </c>
      <c r="O3439" t="s">
        <v>295</v>
      </c>
      <c r="P3439">
        <v>74</v>
      </c>
      <c r="Q3439">
        <v>0</v>
      </c>
      <c r="R3439" t="s">
        <v>173</v>
      </c>
      <c r="S3439" t="s">
        <v>227</v>
      </c>
      <c r="T3439" t="s">
        <v>295</v>
      </c>
      <c r="U3439" t="s">
        <v>493</v>
      </c>
      <c r="V3439" t="s">
        <v>541</v>
      </c>
    </row>
    <row r="3440" spans="1:22">
      <c r="A3440">
        <v>24</v>
      </c>
      <c r="B3440" t="s">
        <v>38</v>
      </c>
      <c r="C3440" t="s">
        <v>100</v>
      </c>
      <c r="D3440" t="s">
        <v>148</v>
      </c>
      <c r="E3440" t="s">
        <v>152</v>
      </c>
      <c r="F3440" t="s">
        <v>174</v>
      </c>
      <c r="G3440" vm="126">
        <v>44561</v>
      </c>
      <c r="H3440">
        <v>11594.9</v>
      </c>
      <c r="I3440">
        <v>0</v>
      </c>
      <c r="J3440">
        <v>11594.9</v>
      </c>
      <c r="K3440">
        <v>0</v>
      </c>
      <c r="L3440" vm="1992">
        <v>46156.934019247681</v>
      </c>
      <c r="M3440" t="b">
        <v>1</v>
      </c>
      <c r="N3440" t="s">
        <v>227</v>
      </c>
      <c r="O3440" t="s">
        <v>296</v>
      </c>
      <c r="P3440">
        <v>74</v>
      </c>
      <c r="Q3440">
        <v>0</v>
      </c>
      <c r="R3440" t="s">
        <v>174</v>
      </c>
      <c r="S3440" t="s">
        <v>227</v>
      </c>
      <c r="T3440" t="s">
        <v>296</v>
      </c>
      <c r="U3440" t="s">
        <v>493</v>
      </c>
      <c r="V3440" t="s">
        <v>541</v>
      </c>
    </row>
    <row r="3441" spans="1:22">
      <c r="A3441">
        <v>24</v>
      </c>
      <c r="B3441" t="s">
        <v>38</v>
      </c>
      <c r="C3441" t="s">
        <v>100</v>
      </c>
      <c r="D3441" t="s">
        <v>148</v>
      </c>
      <c r="E3441" t="s">
        <v>153</v>
      </c>
      <c r="F3441" t="s">
        <v>175</v>
      </c>
      <c r="G3441" vm="128">
        <v>44592</v>
      </c>
      <c r="H3441">
        <v>8515</v>
      </c>
      <c r="I3441">
        <v>0</v>
      </c>
      <c r="J3441">
        <v>8515</v>
      </c>
      <c r="K3441">
        <v>0</v>
      </c>
      <c r="L3441" vm="1993">
        <v>46156.93531403935</v>
      </c>
      <c r="M3441" t="b">
        <v>1</v>
      </c>
      <c r="N3441" t="s">
        <v>227</v>
      </c>
      <c r="O3441" t="s">
        <v>297</v>
      </c>
      <c r="P3441">
        <v>74</v>
      </c>
      <c r="Q3441">
        <v>0</v>
      </c>
      <c r="R3441" t="s">
        <v>175</v>
      </c>
      <c r="S3441" t="s">
        <v>227</v>
      </c>
      <c r="T3441" t="s">
        <v>297</v>
      </c>
      <c r="U3441" t="s">
        <v>493</v>
      </c>
      <c r="V3441" t="s">
        <v>541</v>
      </c>
    </row>
    <row r="3442" spans="1:22">
      <c r="A3442">
        <v>24</v>
      </c>
      <c r="B3442" t="s">
        <v>38</v>
      </c>
      <c r="C3442" t="s">
        <v>100</v>
      </c>
      <c r="D3442" t="s">
        <v>148</v>
      </c>
      <c r="E3442" t="s">
        <v>153</v>
      </c>
      <c r="F3442" t="s">
        <v>176</v>
      </c>
      <c r="G3442" vm="130">
        <v>44620</v>
      </c>
      <c r="H3442">
        <v>6194.55</v>
      </c>
      <c r="I3442">
        <v>0</v>
      </c>
      <c r="J3442">
        <v>6194.55</v>
      </c>
      <c r="K3442">
        <v>0</v>
      </c>
      <c r="L3442" vm="1970">
        <v>46156.935873344904</v>
      </c>
      <c r="M3442" t="b">
        <v>1</v>
      </c>
      <c r="N3442" t="s">
        <v>227</v>
      </c>
      <c r="O3442" t="s">
        <v>298</v>
      </c>
      <c r="P3442">
        <v>72</v>
      </c>
      <c r="Q3442">
        <v>0</v>
      </c>
      <c r="R3442" t="s">
        <v>176</v>
      </c>
      <c r="S3442" t="s">
        <v>227</v>
      </c>
      <c r="T3442" t="s">
        <v>298</v>
      </c>
      <c r="U3442" t="s">
        <v>493</v>
      </c>
      <c r="V3442" t="s">
        <v>541</v>
      </c>
    </row>
    <row r="3443" spans="1:22">
      <c r="A3443">
        <v>24</v>
      </c>
      <c r="B3443" t="s">
        <v>38</v>
      </c>
      <c r="C3443" t="s">
        <v>100</v>
      </c>
      <c r="D3443" t="s">
        <v>148</v>
      </c>
      <c r="E3443" t="s">
        <v>153</v>
      </c>
      <c r="F3443" t="s">
        <v>177</v>
      </c>
      <c r="G3443" vm="132">
        <v>44651</v>
      </c>
      <c r="H3443">
        <v>5000</v>
      </c>
      <c r="I3443">
        <v>0</v>
      </c>
      <c r="J3443">
        <v>5000</v>
      </c>
      <c r="K3443">
        <v>0</v>
      </c>
      <c r="L3443" vm="1994">
        <v>46156.936210034721</v>
      </c>
      <c r="M3443" t="b">
        <v>1</v>
      </c>
      <c r="N3443" t="s">
        <v>227</v>
      </c>
      <c r="O3443" t="s">
        <v>299</v>
      </c>
      <c r="P3443">
        <v>74</v>
      </c>
      <c r="Q3443">
        <v>0</v>
      </c>
      <c r="R3443" t="s">
        <v>177</v>
      </c>
      <c r="S3443" t="s">
        <v>227</v>
      </c>
      <c r="T3443" t="s">
        <v>299</v>
      </c>
      <c r="U3443" t="s">
        <v>493</v>
      </c>
      <c r="V3443" t="s">
        <v>541</v>
      </c>
    </row>
    <row r="3444" spans="1:22">
      <c r="A3444">
        <v>24</v>
      </c>
      <c r="B3444" t="s">
        <v>38</v>
      </c>
      <c r="C3444" t="s">
        <v>100</v>
      </c>
      <c r="D3444" t="s">
        <v>148</v>
      </c>
      <c r="E3444" t="s">
        <v>153</v>
      </c>
      <c r="F3444" t="s">
        <v>178</v>
      </c>
      <c r="G3444" vm="134">
        <v>44681</v>
      </c>
      <c r="H3444">
        <v>5000</v>
      </c>
      <c r="I3444">
        <v>0</v>
      </c>
      <c r="J3444">
        <v>5000</v>
      </c>
      <c r="K3444">
        <v>0</v>
      </c>
      <c r="L3444" vm="1995">
        <v>46156.93841091435</v>
      </c>
      <c r="M3444" t="b">
        <v>1</v>
      </c>
      <c r="N3444" t="s">
        <v>227</v>
      </c>
      <c r="O3444" t="s">
        <v>300</v>
      </c>
      <c r="P3444">
        <v>74</v>
      </c>
      <c r="Q3444">
        <v>0</v>
      </c>
      <c r="R3444" t="s">
        <v>178</v>
      </c>
      <c r="S3444" t="s">
        <v>227</v>
      </c>
      <c r="T3444" t="s">
        <v>300</v>
      </c>
      <c r="U3444" t="s">
        <v>493</v>
      </c>
      <c r="V3444" t="s">
        <v>541</v>
      </c>
    </row>
    <row r="3445" spans="1:22">
      <c r="A3445">
        <v>24</v>
      </c>
      <c r="B3445" t="s">
        <v>38</v>
      </c>
      <c r="C3445" t="s">
        <v>100</v>
      </c>
      <c r="D3445" t="s">
        <v>148</v>
      </c>
      <c r="E3445" t="s">
        <v>153</v>
      </c>
      <c r="F3445" t="s">
        <v>179</v>
      </c>
      <c r="G3445" vm="136">
        <v>44712</v>
      </c>
      <c r="H3445">
        <v>7421.35</v>
      </c>
      <c r="I3445">
        <v>0</v>
      </c>
      <c r="J3445">
        <v>7421.35</v>
      </c>
      <c r="K3445">
        <v>0</v>
      </c>
      <c r="L3445" vm="1996">
        <v>46156.940627083335</v>
      </c>
      <c r="M3445" t="b">
        <v>1</v>
      </c>
      <c r="N3445" t="s">
        <v>227</v>
      </c>
      <c r="O3445" t="s">
        <v>301</v>
      </c>
      <c r="P3445">
        <v>74</v>
      </c>
      <c r="Q3445">
        <v>0</v>
      </c>
      <c r="R3445" t="s">
        <v>179</v>
      </c>
      <c r="S3445" t="s">
        <v>227</v>
      </c>
      <c r="T3445" t="s">
        <v>301</v>
      </c>
      <c r="U3445" t="s">
        <v>493</v>
      </c>
      <c r="V3445" t="s">
        <v>541</v>
      </c>
    </row>
    <row r="3446" spans="1:22">
      <c r="A3446">
        <v>24</v>
      </c>
      <c r="B3446" t="s">
        <v>38</v>
      </c>
      <c r="C3446" t="s">
        <v>100</v>
      </c>
      <c r="D3446" t="s">
        <v>148</v>
      </c>
      <c r="E3446" t="s">
        <v>153</v>
      </c>
      <c r="F3446" t="s">
        <v>180</v>
      </c>
      <c r="G3446" vm="138">
        <v>44742</v>
      </c>
      <c r="H3446">
        <v>6881.3</v>
      </c>
      <c r="I3446">
        <v>0</v>
      </c>
      <c r="J3446">
        <v>6881.3</v>
      </c>
      <c r="K3446">
        <v>0</v>
      </c>
      <c r="L3446" vm="1944">
        <v>46156.940960763888</v>
      </c>
      <c r="M3446" t="b">
        <v>1</v>
      </c>
      <c r="N3446" t="s">
        <v>227</v>
      </c>
      <c r="O3446" t="s">
        <v>302</v>
      </c>
      <c r="P3446">
        <v>74</v>
      </c>
      <c r="Q3446">
        <v>0</v>
      </c>
      <c r="R3446" t="s">
        <v>180</v>
      </c>
      <c r="S3446" t="s">
        <v>227</v>
      </c>
      <c r="T3446" t="s">
        <v>302</v>
      </c>
      <c r="U3446" t="s">
        <v>493</v>
      </c>
      <c r="V3446" t="s">
        <v>541</v>
      </c>
    </row>
    <row r="3447" spans="1:22">
      <c r="A3447">
        <v>24</v>
      </c>
      <c r="B3447" t="s">
        <v>38</v>
      </c>
      <c r="C3447" t="s">
        <v>100</v>
      </c>
      <c r="D3447" t="s">
        <v>148</v>
      </c>
      <c r="E3447" t="s">
        <v>153</v>
      </c>
      <c r="F3447" t="s">
        <v>181</v>
      </c>
      <c r="G3447" vm="140">
        <v>44773</v>
      </c>
      <c r="H3447">
        <v>5000</v>
      </c>
      <c r="I3447">
        <v>0</v>
      </c>
      <c r="J3447">
        <v>5000</v>
      </c>
      <c r="K3447">
        <v>0</v>
      </c>
      <c r="L3447" vm="1997">
        <v>46156.941431979169</v>
      </c>
      <c r="M3447" t="b">
        <v>1</v>
      </c>
      <c r="N3447" t="s">
        <v>227</v>
      </c>
      <c r="O3447" t="s">
        <v>303</v>
      </c>
      <c r="P3447">
        <v>74</v>
      </c>
      <c r="Q3447">
        <v>0</v>
      </c>
      <c r="R3447" t="s">
        <v>181</v>
      </c>
      <c r="S3447" t="s">
        <v>227</v>
      </c>
      <c r="T3447" t="s">
        <v>303</v>
      </c>
      <c r="U3447" t="s">
        <v>493</v>
      </c>
      <c r="V3447" t="s">
        <v>541</v>
      </c>
    </row>
    <row r="3448" spans="1:22">
      <c r="A3448">
        <v>24</v>
      </c>
      <c r="B3448" t="s">
        <v>38</v>
      </c>
      <c r="C3448" t="s">
        <v>100</v>
      </c>
      <c r="D3448" t="s">
        <v>148</v>
      </c>
      <c r="E3448" t="s">
        <v>153</v>
      </c>
      <c r="F3448" t="s">
        <v>182</v>
      </c>
      <c r="G3448" vm="142">
        <v>44804</v>
      </c>
      <c r="H3448">
        <v>7051.7</v>
      </c>
      <c r="I3448">
        <v>0</v>
      </c>
      <c r="J3448">
        <v>7051.7</v>
      </c>
      <c r="K3448">
        <v>0</v>
      </c>
      <c r="L3448" vm="1971">
        <v>46156.941720601855</v>
      </c>
      <c r="M3448" t="b">
        <v>1</v>
      </c>
      <c r="N3448" t="s">
        <v>227</v>
      </c>
      <c r="O3448" t="s">
        <v>304</v>
      </c>
      <c r="P3448">
        <v>74</v>
      </c>
      <c r="Q3448">
        <v>0</v>
      </c>
      <c r="R3448" t="s">
        <v>182</v>
      </c>
      <c r="S3448" t="s">
        <v>227</v>
      </c>
      <c r="T3448" t="s">
        <v>304</v>
      </c>
      <c r="U3448" t="s">
        <v>493</v>
      </c>
      <c r="V3448" t="s">
        <v>541</v>
      </c>
    </row>
    <row r="3449" spans="1:22">
      <c r="A3449">
        <v>24</v>
      </c>
      <c r="B3449" t="s">
        <v>38</v>
      </c>
      <c r="C3449" t="s">
        <v>100</v>
      </c>
      <c r="D3449" t="s">
        <v>148</v>
      </c>
      <c r="E3449" t="s">
        <v>153</v>
      </c>
      <c r="F3449" t="s">
        <v>183</v>
      </c>
      <c r="G3449" vm="144">
        <v>44834</v>
      </c>
      <c r="H3449">
        <v>6283.1</v>
      </c>
      <c r="I3449">
        <v>0</v>
      </c>
      <c r="J3449">
        <v>6283.1</v>
      </c>
      <c r="K3449">
        <v>0</v>
      </c>
      <c r="L3449" vm="1998">
        <v>46156.94232584491</v>
      </c>
      <c r="M3449" t="b">
        <v>1</v>
      </c>
      <c r="N3449" t="s">
        <v>227</v>
      </c>
      <c r="O3449" t="s">
        <v>305</v>
      </c>
      <c r="P3449">
        <v>74</v>
      </c>
      <c r="Q3449">
        <v>0</v>
      </c>
      <c r="R3449" t="s">
        <v>183</v>
      </c>
      <c r="S3449" t="s">
        <v>227</v>
      </c>
      <c r="T3449" t="s">
        <v>305</v>
      </c>
      <c r="U3449" t="s">
        <v>493</v>
      </c>
      <c r="V3449" t="s">
        <v>541</v>
      </c>
    </row>
    <row r="3450" spans="1:22">
      <c r="A3450">
        <v>24</v>
      </c>
      <c r="B3450" t="s">
        <v>38</v>
      </c>
      <c r="C3450" t="s">
        <v>100</v>
      </c>
      <c r="D3450" t="s">
        <v>148</v>
      </c>
      <c r="E3450" t="s">
        <v>153</v>
      </c>
      <c r="F3450" t="s">
        <v>184</v>
      </c>
      <c r="G3450" vm="146">
        <v>44865</v>
      </c>
      <c r="H3450">
        <v>6520</v>
      </c>
      <c r="I3450">
        <v>0</v>
      </c>
      <c r="J3450">
        <v>6520</v>
      </c>
      <c r="K3450">
        <v>0</v>
      </c>
      <c r="L3450" vm="1945">
        <v>46156.942695520833</v>
      </c>
      <c r="M3450" t="b">
        <v>1</v>
      </c>
      <c r="N3450" t="s">
        <v>227</v>
      </c>
      <c r="O3450" t="s">
        <v>306</v>
      </c>
      <c r="P3450">
        <v>74</v>
      </c>
      <c r="Q3450">
        <v>0</v>
      </c>
      <c r="R3450" t="s">
        <v>184</v>
      </c>
      <c r="S3450" t="s">
        <v>227</v>
      </c>
      <c r="T3450" t="s">
        <v>306</v>
      </c>
      <c r="U3450" t="s">
        <v>493</v>
      </c>
      <c r="V3450" t="s">
        <v>541</v>
      </c>
    </row>
    <row r="3451" spans="1:22">
      <c r="A3451">
        <v>24</v>
      </c>
      <c r="B3451" t="s">
        <v>38</v>
      </c>
      <c r="C3451" t="s">
        <v>100</v>
      </c>
      <c r="D3451" t="s">
        <v>148</v>
      </c>
      <c r="E3451" t="s">
        <v>153</v>
      </c>
      <c r="F3451" t="s">
        <v>185</v>
      </c>
      <c r="G3451" vm="148">
        <v>44895</v>
      </c>
      <c r="H3451">
        <v>5000</v>
      </c>
      <c r="I3451">
        <v>0</v>
      </c>
      <c r="J3451">
        <v>5000</v>
      </c>
      <c r="K3451">
        <v>0</v>
      </c>
      <c r="L3451" vm="1999">
        <v>46156.943048923611</v>
      </c>
      <c r="M3451" t="b">
        <v>1</v>
      </c>
      <c r="N3451" t="s">
        <v>227</v>
      </c>
      <c r="O3451" t="s">
        <v>307</v>
      </c>
      <c r="P3451">
        <v>74</v>
      </c>
      <c r="Q3451">
        <v>0</v>
      </c>
      <c r="R3451" t="s">
        <v>185</v>
      </c>
      <c r="S3451" t="s">
        <v>227</v>
      </c>
      <c r="T3451" t="s">
        <v>307</v>
      </c>
      <c r="U3451" t="s">
        <v>493</v>
      </c>
      <c r="V3451" t="s">
        <v>541</v>
      </c>
    </row>
    <row r="3452" spans="1:22">
      <c r="A3452">
        <v>24</v>
      </c>
      <c r="B3452" t="s">
        <v>38</v>
      </c>
      <c r="C3452" t="s">
        <v>100</v>
      </c>
      <c r="D3452" t="s">
        <v>148</v>
      </c>
      <c r="E3452" t="s">
        <v>153</v>
      </c>
      <c r="F3452" t="s">
        <v>186</v>
      </c>
      <c r="G3452" vm="150">
        <v>44926</v>
      </c>
      <c r="H3452">
        <v>5316</v>
      </c>
      <c r="I3452">
        <v>0</v>
      </c>
      <c r="J3452">
        <v>5316</v>
      </c>
      <c r="K3452">
        <v>0</v>
      </c>
      <c r="L3452" vm="2000">
        <v>46156.943367048611</v>
      </c>
      <c r="M3452" t="b">
        <v>1</v>
      </c>
      <c r="N3452" t="s">
        <v>227</v>
      </c>
      <c r="O3452" t="s">
        <v>308</v>
      </c>
      <c r="P3452">
        <v>74</v>
      </c>
      <c r="Q3452">
        <v>0</v>
      </c>
      <c r="R3452" t="s">
        <v>186</v>
      </c>
      <c r="S3452" t="s">
        <v>227</v>
      </c>
      <c r="T3452" t="s">
        <v>308</v>
      </c>
      <c r="U3452" t="s">
        <v>493</v>
      </c>
      <c r="V3452" t="s">
        <v>541</v>
      </c>
    </row>
    <row r="3453" spans="1:22">
      <c r="A3453">
        <v>24</v>
      </c>
      <c r="B3453" t="s">
        <v>38</v>
      </c>
      <c r="C3453" t="s">
        <v>100</v>
      </c>
      <c r="D3453" t="s">
        <v>148</v>
      </c>
      <c r="E3453" t="s">
        <v>154</v>
      </c>
      <c r="F3453" t="s">
        <v>187</v>
      </c>
      <c r="G3453" vm="152">
        <v>44957</v>
      </c>
      <c r="H3453">
        <v>818.15</v>
      </c>
      <c r="I3453">
        <v>0</v>
      </c>
      <c r="J3453">
        <v>818.15</v>
      </c>
      <c r="K3453">
        <v>0</v>
      </c>
      <c r="L3453" vm="1972">
        <v>46156.943798229171</v>
      </c>
      <c r="M3453" t="b">
        <v>1</v>
      </c>
      <c r="N3453" t="s">
        <v>227</v>
      </c>
      <c r="O3453" t="s">
        <v>309</v>
      </c>
      <c r="P3453">
        <v>74</v>
      </c>
      <c r="Q3453">
        <v>0</v>
      </c>
      <c r="R3453" t="s">
        <v>187</v>
      </c>
      <c r="S3453" t="s">
        <v>227</v>
      </c>
      <c r="T3453" t="s">
        <v>309</v>
      </c>
      <c r="U3453" t="s">
        <v>493</v>
      </c>
      <c r="V3453" t="s">
        <v>541</v>
      </c>
    </row>
    <row r="3454" spans="1:22">
      <c r="A3454">
        <v>24</v>
      </c>
      <c r="B3454" t="s">
        <v>38</v>
      </c>
      <c r="C3454" t="s">
        <v>100</v>
      </c>
      <c r="D3454" t="s">
        <v>148</v>
      </c>
      <c r="E3454" t="s">
        <v>154</v>
      </c>
      <c r="F3454" t="s">
        <v>188</v>
      </c>
      <c r="G3454" vm="154">
        <v>44985</v>
      </c>
      <c r="H3454">
        <v>5000</v>
      </c>
      <c r="I3454">
        <v>0</v>
      </c>
      <c r="J3454">
        <v>5000</v>
      </c>
      <c r="K3454">
        <v>0</v>
      </c>
      <c r="L3454" vm="1973">
        <v>46156.944079745372</v>
      </c>
      <c r="M3454" t="b">
        <v>1</v>
      </c>
      <c r="N3454" t="s">
        <v>227</v>
      </c>
      <c r="O3454" t="s">
        <v>310</v>
      </c>
      <c r="P3454">
        <v>74</v>
      </c>
      <c r="Q3454">
        <v>0</v>
      </c>
      <c r="R3454" t="s">
        <v>188</v>
      </c>
      <c r="S3454" t="s">
        <v>227</v>
      </c>
      <c r="T3454" t="s">
        <v>310</v>
      </c>
      <c r="U3454" t="s">
        <v>493</v>
      </c>
      <c r="V3454" t="s">
        <v>541</v>
      </c>
    </row>
    <row r="3455" spans="1:22">
      <c r="A3455">
        <v>24</v>
      </c>
      <c r="B3455" t="s">
        <v>38</v>
      </c>
      <c r="C3455" t="s">
        <v>100</v>
      </c>
      <c r="D3455" t="s">
        <v>148</v>
      </c>
      <c r="E3455" t="s">
        <v>154</v>
      </c>
      <c r="F3455" t="s">
        <v>189</v>
      </c>
      <c r="G3455" vm="156">
        <v>45016</v>
      </c>
      <c r="H3455">
        <v>10000</v>
      </c>
      <c r="I3455">
        <v>0</v>
      </c>
      <c r="J3455">
        <v>10000</v>
      </c>
      <c r="K3455">
        <v>0</v>
      </c>
      <c r="L3455" vm="2001">
        <v>46156.944470219911</v>
      </c>
      <c r="M3455" t="b">
        <v>1</v>
      </c>
      <c r="N3455" t="s">
        <v>227</v>
      </c>
      <c r="O3455" t="s">
        <v>311</v>
      </c>
      <c r="P3455">
        <v>74</v>
      </c>
      <c r="Q3455">
        <v>0</v>
      </c>
      <c r="R3455" t="s">
        <v>189</v>
      </c>
      <c r="S3455" t="s">
        <v>227</v>
      </c>
      <c r="T3455" t="s">
        <v>311</v>
      </c>
      <c r="U3455" t="s">
        <v>493</v>
      </c>
      <c r="V3455" t="s">
        <v>541</v>
      </c>
    </row>
    <row r="3456" spans="1:22">
      <c r="A3456">
        <v>24</v>
      </c>
      <c r="B3456" t="s">
        <v>38</v>
      </c>
      <c r="C3456" t="s">
        <v>100</v>
      </c>
      <c r="D3456" t="s">
        <v>148</v>
      </c>
      <c r="E3456" t="s">
        <v>154</v>
      </c>
      <c r="F3456" t="s">
        <v>190</v>
      </c>
      <c r="G3456" vm="158">
        <v>45046</v>
      </c>
      <c r="H3456">
        <v>0</v>
      </c>
      <c r="I3456">
        <v>0</v>
      </c>
      <c r="J3456">
        <v>0</v>
      </c>
      <c r="K3456">
        <v>0</v>
      </c>
      <c r="L3456" vm="1948">
        <v>46156.944957291664</v>
      </c>
      <c r="M3456" t="b">
        <v>1</v>
      </c>
      <c r="N3456" t="s">
        <v>227</v>
      </c>
      <c r="O3456" t="s">
        <v>312</v>
      </c>
      <c r="P3456">
        <v>74</v>
      </c>
      <c r="Q3456">
        <v>0</v>
      </c>
      <c r="R3456" t="s">
        <v>190</v>
      </c>
      <c r="S3456" t="s">
        <v>227</v>
      </c>
      <c r="T3456" t="s">
        <v>312</v>
      </c>
      <c r="U3456" t="s">
        <v>493</v>
      </c>
      <c r="V3456" t="s">
        <v>541</v>
      </c>
    </row>
    <row r="3457" spans="1:22">
      <c r="A3457">
        <v>24</v>
      </c>
      <c r="B3457" t="s">
        <v>38</v>
      </c>
      <c r="C3457" t="s">
        <v>100</v>
      </c>
      <c r="D3457" t="s">
        <v>148</v>
      </c>
      <c r="E3457" t="s">
        <v>154</v>
      </c>
      <c r="F3457" t="s">
        <v>191</v>
      </c>
      <c r="G3457" vm="160">
        <v>45077</v>
      </c>
      <c r="H3457">
        <v>1472</v>
      </c>
      <c r="I3457">
        <v>0</v>
      </c>
      <c r="J3457">
        <v>1472</v>
      </c>
      <c r="K3457">
        <v>0</v>
      </c>
      <c r="L3457" vm="1949">
        <v>46156.945321180552</v>
      </c>
      <c r="M3457" t="b">
        <v>1</v>
      </c>
      <c r="N3457" t="s">
        <v>227</v>
      </c>
      <c r="O3457" t="s">
        <v>313</v>
      </c>
      <c r="P3457">
        <v>74</v>
      </c>
      <c r="Q3457">
        <v>0</v>
      </c>
      <c r="R3457" t="s">
        <v>191</v>
      </c>
      <c r="S3457" t="s">
        <v>227</v>
      </c>
      <c r="T3457" t="s">
        <v>313</v>
      </c>
      <c r="U3457" t="s">
        <v>493</v>
      </c>
      <c r="V3457" t="s">
        <v>541</v>
      </c>
    </row>
    <row r="3458" spans="1:22">
      <c r="A3458">
        <v>24</v>
      </c>
      <c r="B3458" t="s">
        <v>38</v>
      </c>
      <c r="C3458" t="s">
        <v>100</v>
      </c>
      <c r="D3458" t="s">
        <v>148</v>
      </c>
      <c r="E3458" t="s">
        <v>154</v>
      </c>
      <c r="F3458" t="s">
        <v>192</v>
      </c>
      <c r="G3458" vm="162">
        <v>45107</v>
      </c>
      <c r="H3458">
        <v>0</v>
      </c>
      <c r="I3458">
        <v>0</v>
      </c>
      <c r="J3458">
        <v>0</v>
      </c>
      <c r="K3458">
        <v>0</v>
      </c>
      <c r="L3458" vm="1950">
        <v>46156.94559456018</v>
      </c>
      <c r="M3458" t="b">
        <v>1</v>
      </c>
      <c r="N3458" t="s">
        <v>227</v>
      </c>
      <c r="O3458" t="s">
        <v>314</v>
      </c>
      <c r="P3458">
        <v>74</v>
      </c>
      <c r="Q3458">
        <v>0</v>
      </c>
      <c r="R3458" t="s">
        <v>192</v>
      </c>
      <c r="S3458" t="s">
        <v>227</v>
      </c>
      <c r="T3458" t="s">
        <v>314</v>
      </c>
      <c r="U3458" t="s">
        <v>493</v>
      </c>
      <c r="V3458" t="s">
        <v>541</v>
      </c>
    </row>
    <row r="3459" spans="1:22">
      <c r="A3459">
        <v>24</v>
      </c>
      <c r="B3459" t="s">
        <v>38</v>
      </c>
      <c r="C3459" t="s">
        <v>100</v>
      </c>
      <c r="D3459" t="s">
        <v>148</v>
      </c>
      <c r="E3459" t="s">
        <v>154</v>
      </c>
      <c r="F3459" t="s">
        <v>193</v>
      </c>
      <c r="G3459" vm="164">
        <v>45138</v>
      </c>
      <c r="H3459">
        <v>0</v>
      </c>
      <c r="I3459">
        <v>0</v>
      </c>
      <c r="J3459">
        <v>0</v>
      </c>
      <c r="K3459">
        <v>0</v>
      </c>
      <c r="L3459" vm="2002">
        <v>46156.945908831018</v>
      </c>
      <c r="M3459" t="b">
        <v>1</v>
      </c>
      <c r="N3459" t="s">
        <v>227</v>
      </c>
      <c r="O3459" t="s">
        <v>315</v>
      </c>
      <c r="P3459">
        <v>74</v>
      </c>
      <c r="Q3459">
        <v>0</v>
      </c>
      <c r="R3459" t="s">
        <v>193</v>
      </c>
      <c r="S3459" t="s">
        <v>227</v>
      </c>
      <c r="T3459" t="s">
        <v>315</v>
      </c>
      <c r="U3459" t="s">
        <v>493</v>
      </c>
      <c r="V3459" t="s">
        <v>541</v>
      </c>
    </row>
    <row r="3460" spans="1:22">
      <c r="A3460">
        <v>24</v>
      </c>
      <c r="B3460" t="s">
        <v>38</v>
      </c>
      <c r="C3460" t="s">
        <v>100</v>
      </c>
      <c r="D3460" t="s">
        <v>148</v>
      </c>
      <c r="E3460" t="s">
        <v>154</v>
      </c>
      <c r="F3460" t="s">
        <v>194</v>
      </c>
      <c r="G3460" vm="166">
        <v>45169</v>
      </c>
      <c r="H3460">
        <v>0</v>
      </c>
      <c r="I3460">
        <v>0</v>
      </c>
      <c r="J3460">
        <v>0</v>
      </c>
      <c r="K3460">
        <v>0</v>
      </c>
      <c r="L3460" vm="1951">
        <v>46156.946347337958</v>
      </c>
      <c r="M3460" t="b">
        <v>1</v>
      </c>
      <c r="N3460" t="s">
        <v>227</v>
      </c>
      <c r="O3460" t="s">
        <v>316</v>
      </c>
      <c r="P3460">
        <v>74</v>
      </c>
      <c r="Q3460">
        <v>0</v>
      </c>
      <c r="R3460" t="s">
        <v>194</v>
      </c>
      <c r="S3460" t="s">
        <v>227</v>
      </c>
      <c r="T3460" t="s">
        <v>316</v>
      </c>
      <c r="U3460" t="s">
        <v>493</v>
      </c>
      <c r="V3460" t="s">
        <v>541</v>
      </c>
    </row>
    <row r="3461" spans="1:22">
      <c r="A3461">
        <v>24</v>
      </c>
      <c r="B3461" t="s">
        <v>38</v>
      </c>
      <c r="C3461" t="s">
        <v>100</v>
      </c>
      <c r="D3461" t="s">
        <v>148</v>
      </c>
      <c r="E3461" t="s">
        <v>154</v>
      </c>
      <c r="F3461" t="s">
        <v>195</v>
      </c>
      <c r="G3461" vm="168">
        <v>45199</v>
      </c>
      <c r="H3461">
        <v>0</v>
      </c>
      <c r="I3461">
        <v>0</v>
      </c>
      <c r="J3461">
        <v>0</v>
      </c>
      <c r="K3461">
        <v>0</v>
      </c>
      <c r="L3461" vm="1974">
        <v>46156.946673611106</v>
      </c>
      <c r="M3461" t="b">
        <v>1</v>
      </c>
      <c r="N3461" t="s">
        <v>227</v>
      </c>
      <c r="O3461" t="s">
        <v>317</v>
      </c>
      <c r="P3461">
        <v>74</v>
      </c>
      <c r="Q3461">
        <v>0</v>
      </c>
      <c r="R3461" t="s">
        <v>195</v>
      </c>
      <c r="S3461" t="s">
        <v>227</v>
      </c>
      <c r="T3461" t="s">
        <v>317</v>
      </c>
      <c r="U3461" t="s">
        <v>493</v>
      </c>
      <c r="V3461" t="s">
        <v>541</v>
      </c>
    </row>
    <row r="3462" spans="1:22">
      <c r="A3462">
        <v>24</v>
      </c>
      <c r="B3462" t="s">
        <v>38</v>
      </c>
      <c r="C3462" t="s">
        <v>100</v>
      </c>
      <c r="D3462" t="s">
        <v>148</v>
      </c>
      <c r="E3462" t="s">
        <v>154</v>
      </c>
      <c r="F3462" t="s">
        <v>196</v>
      </c>
      <c r="G3462" vm="170">
        <v>45230</v>
      </c>
      <c r="H3462">
        <v>0</v>
      </c>
      <c r="I3462">
        <v>0</v>
      </c>
      <c r="J3462">
        <v>0</v>
      </c>
      <c r="K3462">
        <v>0</v>
      </c>
      <c r="L3462" vm="1975">
        <v>46156.946949340279</v>
      </c>
      <c r="M3462" t="b">
        <v>1</v>
      </c>
      <c r="N3462" t="s">
        <v>227</v>
      </c>
      <c r="O3462" t="s">
        <v>318</v>
      </c>
      <c r="P3462">
        <v>74</v>
      </c>
      <c r="Q3462">
        <v>0</v>
      </c>
      <c r="R3462" t="s">
        <v>196</v>
      </c>
      <c r="S3462" t="s">
        <v>227</v>
      </c>
      <c r="T3462" t="s">
        <v>318</v>
      </c>
      <c r="U3462" t="s">
        <v>493</v>
      </c>
      <c r="V3462" t="s">
        <v>541</v>
      </c>
    </row>
    <row r="3463" spans="1:22">
      <c r="A3463">
        <v>24</v>
      </c>
      <c r="B3463" t="s">
        <v>38</v>
      </c>
      <c r="C3463" t="s">
        <v>100</v>
      </c>
      <c r="D3463" t="s">
        <v>148</v>
      </c>
      <c r="E3463" t="s">
        <v>154</v>
      </c>
      <c r="F3463" t="s">
        <v>197</v>
      </c>
      <c r="G3463" vm="172">
        <v>45260</v>
      </c>
      <c r="H3463">
        <v>0</v>
      </c>
      <c r="I3463">
        <v>0</v>
      </c>
      <c r="J3463">
        <v>0</v>
      </c>
      <c r="K3463">
        <v>0</v>
      </c>
      <c r="L3463" vm="2003">
        <v>46156.947288888885</v>
      </c>
      <c r="M3463" t="b">
        <v>1</v>
      </c>
      <c r="N3463" t="s">
        <v>227</v>
      </c>
      <c r="O3463" t="s">
        <v>319</v>
      </c>
      <c r="P3463">
        <v>74</v>
      </c>
      <c r="Q3463">
        <v>0</v>
      </c>
      <c r="R3463" t="s">
        <v>197</v>
      </c>
      <c r="S3463" t="s">
        <v>227</v>
      </c>
      <c r="T3463" t="s">
        <v>319</v>
      </c>
      <c r="U3463" t="s">
        <v>493</v>
      </c>
      <c r="V3463" t="s">
        <v>541</v>
      </c>
    </row>
    <row r="3464" spans="1:22">
      <c r="A3464">
        <v>24</v>
      </c>
      <c r="B3464" t="s">
        <v>38</v>
      </c>
      <c r="C3464" t="s">
        <v>100</v>
      </c>
      <c r="D3464" t="s">
        <v>148</v>
      </c>
      <c r="E3464" t="s">
        <v>154</v>
      </c>
      <c r="F3464" t="s">
        <v>198</v>
      </c>
      <c r="G3464" vm="174">
        <v>45291</v>
      </c>
      <c r="H3464">
        <v>0</v>
      </c>
      <c r="I3464">
        <v>0</v>
      </c>
      <c r="J3464">
        <v>0</v>
      </c>
      <c r="K3464">
        <v>0</v>
      </c>
      <c r="L3464" vm="1976">
        <v>46156.947724803242</v>
      </c>
      <c r="M3464" t="b">
        <v>1</v>
      </c>
      <c r="N3464" t="s">
        <v>227</v>
      </c>
      <c r="O3464" t="s">
        <v>320</v>
      </c>
      <c r="P3464">
        <v>74</v>
      </c>
      <c r="Q3464">
        <v>0</v>
      </c>
      <c r="R3464" t="s">
        <v>198</v>
      </c>
      <c r="S3464" t="s">
        <v>227</v>
      </c>
      <c r="T3464" t="s">
        <v>320</v>
      </c>
      <c r="U3464" t="s">
        <v>493</v>
      </c>
      <c r="V3464" t="s">
        <v>541</v>
      </c>
    </row>
    <row r="3465" spans="1:22">
      <c r="A3465">
        <v>24</v>
      </c>
      <c r="B3465" t="s">
        <v>38</v>
      </c>
      <c r="C3465" t="s">
        <v>100</v>
      </c>
      <c r="D3465" t="s">
        <v>148</v>
      </c>
      <c r="E3465" t="s">
        <v>155</v>
      </c>
      <c r="F3465" t="s">
        <v>199</v>
      </c>
      <c r="G3465" vm="176">
        <v>45322</v>
      </c>
      <c r="H3465">
        <v>0</v>
      </c>
      <c r="I3465">
        <v>0</v>
      </c>
      <c r="J3465">
        <v>0</v>
      </c>
      <c r="K3465">
        <v>0</v>
      </c>
      <c r="L3465" vm="1977">
        <v>46156.948071377316</v>
      </c>
      <c r="M3465" t="b">
        <v>1</v>
      </c>
      <c r="N3465" t="s">
        <v>227</v>
      </c>
      <c r="O3465" t="s">
        <v>321</v>
      </c>
      <c r="P3465">
        <v>74</v>
      </c>
      <c r="Q3465">
        <v>0</v>
      </c>
      <c r="R3465" t="s">
        <v>199</v>
      </c>
      <c r="S3465" t="s">
        <v>227</v>
      </c>
      <c r="T3465" t="s">
        <v>321</v>
      </c>
      <c r="U3465" t="s">
        <v>493</v>
      </c>
      <c r="V3465" t="s">
        <v>541</v>
      </c>
    </row>
    <row r="3466" spans="1:22">
      <c r="A3466">
        <v>24</v>
      </c>
      <c r="B3466" t="s">
        <v>38</v>
      </c>
      <c r="C3466" t="s">
        <v>100</v>
      </c>
      <c r="D3466" t="s">
        <v>148</v>
      </c>
      <c r="E3466" t="s">
        <v>155</v>
      </c>
      <c r="F3466" t="s">
        <v>200</v>
      </c>
      <c r="G3466" vm="178">
        <v>45350</v>
      </c>
      <c r="H3466">
        <v>0</v>
      </c>
      <c r="I3466">
        <v>0</v>
      </c>
      <c r="J3466">
        <v>0</v>
      </c>
      <c r="K3466">
        <v>0</v>
      </c>
      <c r="L3466" vm="2004">
        <v>46156.94853144676</v>
      </c>
      <c r="M3466" t="b">
        <v>1</v>
      </c>
      <c r="N3466" t="s">
        <v>227</v>
      </c>
      <c r="O3466" t="s">
        <v>322</v>
      </c>
      <c r="P3466">
        <v>74</v>
      </c>
      <c r="Q3466">
        <v>0</v>
      </c>
      <c r="R3466" t="s">
        <v>200</v>
      </c>
      <c r="S3466" t="s">
        <v>227</v>
      </c>
      <c r="T3466" t="s">
        <v>322</v>
      </c>
      <c r="U3466" t="s">
        <v>493</v>
      </c>
      <c r="V3466" t="s">
        <v>541</v>
      </c>
    </row>
    <row r="3467" spans="1:22">
      <c r="A3467">
        <v>24</v>
      </c>
      <c r="B3467" t="s">
        <v>38</v>
      </c>
      <c r="C3467" t="s">
        <v>100</v>
      </c>
      <c r="D3467" t="s">
        <v>148</v>
      </c>
      <c r="E3467" t="s">
        <v>155</v>
      </c>
      <c r="F3467" t="s">
        <v>201</v>
      </c>
      <c r="G3467" vm="180">
        <v>45382</v>
      </c>
      <c r="H3467">
        <v>0</v>
      </c>
      <c r="I3467">
        <v>0</v>
      </c>
      <c r="J3467">
        <v>0</v>
      </c>
      <c r="K3467">
        <v>0</v>
      </c>
      <c r="L3467" vm="1978">
        <v>46156.949067361114</v>
      </c>
      <c r="M3467" t="b">
        <v>1</v>
      </c>
      <c r="N3467" t="s">
        <v>227</v>
      </c>
      <c r="O3467" t="s">
        <v>323</v>
      </c>
      <c r="P3467">
        <v>74</v>
      </c>
      <c r="Q3467">
        <v>0</v>
      </c>
      <c r="R3467" t="s">
        <v>201</v>
      </c>
      <c r="S3467" t="s">
        <v>227</v>
      </c>
      <c r="T3467" t="s">
        <v>323</v>
      </c>
      <c r="U3467" t="s">
        <v>493</v>
      </c>
      <c r="V3467" t="s">
        <v>541</v>
      </c>
    </row>
    <row r="3468" spans="1:22">
      <c r="A3468">
        <v>24</v>
      </c>
      <c r="B3468" t="s">
        <v>38</v>
      </c>
      <c r="C3468" t="s">
        <v>100</v>
      </c>
      <c r="D3468" t="s">
        <v>148</v>
      </c>
      <c r="E3468" t="s">
        <v>155</v>
      </c>
      <c r="F3468" t="s">
        <v>202</v>
      </c>
      <c r="G3468" vm="182">
        <v>45412</v>
      </c>
      <c r="H3468">
        <v>0</v>
      </c>
      <c r="I3468">
        <v>0</v>
      </c>
      <c r="J3468">
        <v>0</v>
      </c>
      <c r="K3468">
        <v>0</v>
      </c>
      <c r="L3468" vm="2005">
        <v>46156.949357557867</v>
      </c>
      <c r="M3468" t="b">
        <v>1</v>
      </c>
      <c r="N3468" t="s">
        <v>227</v>
      </c>
      <c r="O3468" t="s">
        <v>324</v>
      </c>
      <c r="P3468">
        <v>74</v>
      </c>
      <c r="Q3468">
        <v>0</v>
      </c>
      <c r="R3468" t="s">
        <v>202</v>
      </c>
      <c r="S3468" t="s">
        <v>227</v>
      </c>
      <c r="T3468" t="s">
        <v>324</v>
      </c>
      <c r="U3468" t="s">
        <v>493</v>
      </c>
      <c r="V3468" t="s">
        <v>541</v>
      </c>
    </row>
    <row r="3469" spans="1:22">
      <c r="A3469">
        <v>24</v>
      </c>
      <c r="B3469" t="s">
        <v>38</v>
      </c>
      <c r="C3469" t="s">
        <v>100</v>
      </c>
      <c r="D3469" t="s">
        <v>148</v>
      </c>
      <c r="E3469" t="s">
        <v>155</v>
      </c>
      <c r="F3469" t="s">
        <v>203</v>
      </c>
      <c r="G3469" vm="184">
        <v>45443</v>
      </c>
      <c r="H3469">
        <v>0</v>
      </c>
      <c r="I3469">
        <v>0</v>
      </c>
      <c r="J3469">
        <v>0</v>
      </c>
      <c r="K3469">
        <v>0</v>
      </c>
      <c r="L3469" vm="2006">
        <v>46156.949709062501</v>
      </c>
      <c r="M3469" t="b">
        <v>1</v>
      </c>
      <c r="N3469" t="s">
        <v>227</v>
      </c>
      <c r="O3469" t="s">
        <v>325</v>
      </c>
      <c r="P3469">
        <v>74</v>
      </c>
      <c r="Q3469">
        <v>0</v>
      </c>
      <c r="R3469" t="s">
        <v>203</v>
      </c>
      <c r="S3469" t="s">
        <v>227</v>
      </c>
      <c r="T3469" t="s">
        <v>325</v>
      </c>
      <c r="U3469" t="s">
        <v>493</v>
      </c>
      <c r="V3469" t="s">
        <v>541</v>
      </c>
    </row>
    <row r="3470" spans="1:22">
      <c r="A3470">
        <v>24</v>
      </c>
      <c r="B3470" t="s">
        <v>38</v>
      </c>
      <c r="C3470" t="s">
        <v>100</v>
      </c>
      <c r="D3470" t="s">
        <v>148</v>
      </c>
      <c r="E3470" t="s">
        <v>155</v>
      </c>
      <c r="F3470" t="s">
        <v>204</v>
      </c>
      <c r="G3470" vm="186">
        <v>45473</v>
      </c>
      <c r="H3470">
        <v>0</v>
      </c>
      <c r="I3470">
        <v>0</v>
      </c>
      <c r="J3470">
        <v>0</v>
      </c>
      <c r="K3470">
        <v>0</v>
      </c>
      <c r="L3470" vm="2007">
        <v>46156.949999652774</v>
      </c>
      <c r="M3470" t="b">
        <v>1</v>
      </c>
      <c r="N3470" t="s">
        <v>227</v>
      </c>
      <c r="O3470" t="s">
        <v>326</v>
      </c>
      <c r="P3470">
        <v>74</v>
      </c>
      <c r="Q3470">
        <v>0</v>
      </c>
      <c r="R3470" t="s">
        <v>204</v>
      </c>
      <c r="S3470" t="s">
        <v>227</v>
      </c>
      <c r="T3470" t="s">
        <v>326</v>
      </c>
      <c r="U3470" t="s">
        <v>493</v>
      </c>
      <c r="V3470" t="s">
        <v>541</v>
      </c>
    </row>
    <row r="3471" spans="1:22">
      <c r="A3471">
        <v>24</v>
      </c>
      <c r="B3471" t="s">
        <v>38</v>
      </c>
      <c r="C3471" t="s">
        <v>100</v>
      </c>
      <c r="D3471" t="s">
        <v>148</v>
      </c>
      <c r="E3471" t="s">
        <v>155</v>
      </c>
      <c r="F3471" t="s">
        <v>205</v>
      </c>
      <c r="G3471" vm="188">
        <v>45504</v>
      </c>
      <c r="H3471">
        <v>0</v>
      </c>
      <c r="I3471">
        <v>0</v>
      </c>
      <c r="J3471">
        <v>0</v>
      </c>
      <c r="K3471">
        <v>0</v>
      </c>
      <c r="L3471" vm="2008">
        <v>46156.950415509258</v>
      </c>
      <c r="M3471" t="b">
        <v>1</v>
      </c>
      <c r="N3471" t="s">
        <v>227</v>
      </c>
      <c r="O3471" t="s">
        <v>327</v>
      </c>
      <c r="P3471">
        <v>74</v>
      </c>
      <c r="Q3471">
        <v>0</v>
      </c>
      <c r="R3471" t="s">
        <v>205</v>
      </c>
      <c r="S3471" t="s">
        <v>227</v>
      </c>
      <c r="T3471" t="s">
        <v>327</v>
      </c>
      <c r="U3471" t="s">
        <v>493</v>
      </c>
      <c r="V3471" t="s">
        <v>541</v>
      </c>
    </row>
    <row r="3472" spans="1:22">
      <c r="A3472">
        <v>24</v>
      </c>
      <c r="B3472" t="s">
        <v>38</v>
      </c>
      <c r="C3472" t="s">
        <v>100</v>
      </c>
      <c r="D3472" t="s">
        <v>148</v>
      </c>
      <c r="E3472" t="s">
        <v>155</v>
      </c>
      <c r="F3472" t="s">
        <v>206</v>
      </c>
      <c r="G3472" vm="190">
        <v>45535</v>
      </c>
      <c r="H3472">
        <v>0</v>
      </c>
      <c r="I3472">
        <v>0</v>
      </c>
      <c r="J3472">
        <v>0</v>
      </c>
      <c r="K3472">
        <v>0</v>
      </c>
      <c r="L3472" vm="2009">
        <v>46156.950770636569</v>
      </c>
      <c r="M3472" t="b">
        <v>1</v>
      </c>
      <c r="N3472" t="s">
        <v>227</v>
      </c>
      <c r="O3472" t="s">
        <v>328</v>
      </c>
      <c r="P3472">
        <v>74</v>
      </c>
      <c r="Q3472">
        <v>0</v>
      </c>
      <c r="R3472" t="s">
        <v>206</v>
      </c>
      <c r="S3472" t="s">
        <v>227</v>
      </c>
      <c r="T3472" t="s">
        <v>328</v>
      </c>
      <c r="U3472" t="s">
        <v>493</v>
      </c>
      <c r="V3472" t="s">
        <v>541</v>
      </c>
    </row>
    <row r="3473" spans="1:22">
      <c r="A3473">
        <v>24</v>
      </c>
      <c r="B3473" t="s">
        <v>38</v>
      </c>
      <c r="C3473" t="s">
        <v>100</v>
      </c>
      <c r="D3473" t="s">
        <v>148</v>
      </c>
      <c r="E3473" t="s">
        <v>155</v>
      </c>
      <c r="F3473" t="s">
        <v>207</v>
      </c>
      <c r="G3473" vm="192">
        <v>45565</v>
      </c>
      <c r="H3473">
        <v>0</v>
      </c>
      <c r="I3473">
        <v>0</v>
      </c>
      <c r="J3473">
        <v>0</v>
      </c>
      <c r="K3473">
        <v>0</v>
      </c>
      <c r="L3473" vm="1979">
        <v>46156.951093287033</v>
      </c>
      <c r="M3473" t="b">
        <v>1</v>
      </c>
      <c r="N3473" t="s">
        <v>227</v>
      </c>
      <c r="O3473" t="s">
        <v>329</v>
      </c>
      <c r="P3473">
        <v>74</v>
      </c>
      <c r="Q3473">
        <v>0</v>
      </c>
      <c r="R3473" t="s">
        <v>207</v>
      </c>
      <c r="S3473" t="s">
        <v>227</v>
      </c>
      <c r="T3473" t="s">
        <v>329</v>
      </c>
      <c r="U3473" t="s">
        <v>493</v>
      </c>
      <c r="V3473" t="s">
        <v>541</v>
      </c>
    </row>
    <row r="3474" spans="1:22">
      <c r="A3474">
        <v>24</v>
      </c>
      <c r="B3474" t="s">
        <v>38</v>
      </c>
      <c r="C3474" t="s">
        <v>100</v>
      </c>
      <c r="D3474" t="s">
        <v>148</v>
      </c>
      <c r="E3474" t="s">
        <v>155</v>
      </c>
      <c r="F3474" t="s">
        <v>208</v>
      </c>
      <c r="G3474" vm="194">
        <v>45596</v>
      </c>
      <c r="H3474">
        <v>0</v>
      </c>
      <c r="I3474">
        <v>0</v>
      </c>
      <c r="J3474">
        <v>0</v>
      </c>
      <c r="K3474">
        <v>0</v>
      </c>
      <c r="L3474" vm="1980">
        <v>46156.951442245372</v>
      </c>
      <c r="M3474" t="b">
        <v>1</v>
      </c>
      <c r="N3474" t="s">
        <v>227</v>
      </c>
      <c r="O3474" t="s">
        <v>330</v>
      </c>
      <c r="P3474">
        <v>74</v>
      </c>
      <c r="Q3474">
        <v>0</v>
      </c>
      <c r="R3474" t="s">
        <v>208</v>
      </c>
      <c r="S3474" t="s">
        <v>227</v>
      </c>
      <c r="T3474" t="s">
        <v>330</v>
      </c>
      <c r="U3474" t="s">
        <v>493</v>
      </c>
      <c r="V3474" t="s">
        <v>541</v>
      </c>
    </row>
    <row r="3475" spans="1:22">
      <c r="A3475">
        <v>24</v>
      </c>
      <c r="B3475" t="s">
        <v>38</v>
      </c>
      <c r="C3475" t="s">
        <v>100</v>
      </c>
      <c r="D3475" t="s">
        <v>148</v>
      </c>
      <c r="E3475" t="s">
        <v>155</v>
      </c>
      <c r="F3475" t="s">
        <v>209</v>
      </c>
      <c r="G3475" vm="196">
        <v>45626</v>
      </c>
      <c r="H3475">
        <v>0</v>
      </c>
      <c r="I3475">
        <v>0</v>
      </c>
      <c r="J3475">
        <v>0</v>
      </c>
      <c r="K3475">
        <v>0</v>
      </c>
      <c r="L3475" vm="2010">
        <v>46156.951753043977</v>
      </c>
      <c r="M3475" t="b">
        <v>1</v>
      </c>
      <c r="N3475" t="s">
        <v>227</v>
      </c>
      <c r="O3475" t="s">
        <v>331</v>
      </c>
      <c r="P3475">
        <v>74</v>
      </c>
      <c r="Q3475">
        <v>0</v>
      </c>
      <c r="R3475" t="s">
        <v>209</v>
      </c>
      <c r="S3475" t="s">
        <v>227</v>
      </c>
      <c r="T3475" t="s">
        <v>331</v>
      </c>
      <c r="U3475" t="s">
        <v>493</v>
      </c>
      <c r="V3475" t="s">
        <v>541</v>
      </c>
    </row>
    <row r="3476" spans="1:22">
      <c r="A3476">
        <v>24</v>
      </c>
      <c r="B3476" t="s">
        <v>38</v>
      </c>
      <c r="C3476" t="s">
        <v>100</v>
      </c>
      <c r="D3476" t="s">
        <v>148</v>
      </c>
      <c r="E3476" t="s">
        <v>155</v>
      </c>
      <c r="F3476" t="s">
        <v>210</v>
      </c>
      <c r="G3476" vm="198">
        <v>45657</v>
      </c>
      <c r="H3476">
        <v>996.75</v>
      </c>
      <c r="I3476">
        <v>0</v>
      </c>
      <c r="J3476">
        <v>996.75</v>
      </c>
      <c r="K3476">
        <v>0</v>
      </c>
      <c r="L3476" vm="2011">
        <v>46156.952012881942</v>
      </c>
      <c r="M3476" t="b">
        <v>1</v>
      </c>
      <c r="N3476" t="s">
        <v>227</v>
      </c>
      <c r="O3476" t="s">
        <v>332</v>
      </c>
      <c r="P3476">
        <v>74</v>
      </c>
      <c r="Q3476">
        <v>0</v>
      </c>
      <c r="R3476" t="s">
        <v>210</v>
      </c>
      <c r="S3476" t="s">
        <v>227</v>
      </c>
      <c r="T3476" t="s">
        <v>332</v>
      </c>
      <c r="U3476" t="s">
        <v>493</v>
      </c>
      <c r="V3476" t="s">
        <v>541</v>
      </c>
    </row>
    <row r="3477" spans="1:22">
      <c r="A3477">
        <v>24</v>
      </c>
      <c r="B3477" t="s">
        <v>38</v>
      </c>
      <c r="C3477" t="s">
        <v>100</v>
      </c>
      <c r="D3477" t="s">
        <v>148</v>
      </c>
      <c r="E3477" t="s">
        <v>150</v>
      </c>
      <c r="F3477" t="s">
        <v>211</v>
      </c>
      <c r="G3477" vm="200">
        <v>45688</v>
      </c>
      <c r="H3477">
        <v>0</v>
      </c>
      <c r="I3477">
        <v>0</v>
      </c>
      <c r="J3477">
        <v>0</v>
      </c>
      <c r="K3477">
        <v>0</v>
      </c>
      <c r="L3477" vm="1958">
        <v>46156.952429826386</v>
      </c>
      <c r="M3477" t="b">
        <v>1</v>
      </c>
      <c r="N3477" t="s">
        <v>227</v>
      </c>
      <c r="O3477" t="s">
        <v>333</v>
      </c>
      <c r="P3477">
        <v>74</v>
      </c>
      <c r="Q3477">
        <v>0</v>
      </c>
      <c r="R3477" t="s">
        <v>211</v>
      </c>
      <c r="S3477" t="s">
        <v>227</v>
      </c>
      <c r="T3477" t="s">
        <v>333</v>
      </c>
      <c r="U3477" t="s">
        <v>493</v>
      </c>
      <c r="V3477" t="s">
        <v>541</v>
      </c>
    </row>
    <row r="3478" spans="1:22">
      <c r="A3478">
        <v>24</v>
      </c>
      <c r="B3478" t="s">
        <v>38</v>
      </c>
      <c r="C3478" t="s">
        <v>100</v>
      </c>
      <c r="D3478" t="s">
        <v>148</v>
      </c>
      <c r="E3478" t="s">
        <v>150</v>
      </c>
      <c r="F3478" t="s">
        <v>212</v>
      </c>
      <c r="G3478" vm="202">
        <v>45716</v>
      </c>
      <c r="H3478">
        <v>0</v>
      </c>
      <c r="I3478">
        <v>0</v>
      </c>
      <c r="J3478">
        <v>0</v>
      </c>
      <c r="K3478">
        <v>0</v>
      </c>
      <c r="L3478" vm="1981">
        <v>46156.952735451385</v>
      </c>
      <c r="M3478" t="b">
        <v>1</v>
      </c>
      <c r="N3478" t="s">
        <v>227</v>
      </c>
      <c r="O3478" t="s">
        <v>334</v>
      </c>
      <c r="P3478">
        <v>74</v>
      </c>
      <c r="Q3478">
        <v>0</v>
      </c>
      <c r="R3478" t="s">
        <v>212</v>
      </c>
      <c r="S3478" t="s">
        <v>227</v>
      </c>
      <c r="T3478" t="s">
        <v>334</v>
      </c>
      <c r="U3478" t="s">
        <v>493</v>
      </c>
      <c r="V3478" t="s">
        <v>541</v>
      </c>
    </row>
    <row r="3479" spans="1:22">
      <c r="A3479">
        <v>24</v>
      </c>
      <c r="B3479" t="s">
        <v>38</v>
      </c>
      <c r="C3479" t="s">
        <v>100</v>
      </c>
      <c r="D3479" t="s">
        <v>148</v>
      </c>
      <c r="E3479" t="s">
        <v>150</v>
      </c>
      <c r="F3479" t="s">
        <v>213</v>
      </c>
      <c r="G3479" vm="204">
        <v>45747</v>
      </c>
      <c r="H3479">
        <v>0</v>
      </c>
      <c r="I3479">
        <v>0</v>
      </c>
      <c r="J3479">
        <v>0</v>
      </c>
      <c r="K3479">
        <v>0</v>
      </c>
      <c r="L3479" vm="1982">
        <v>46156.953029432872</v>
      </c>
      <c r="M3479" t="b">
        <v>1</v>
      </c>
      <c r="N3479" t="s">
        <v>227</v>
      </c>
      <c r="O3479" t="s">
        <v>335</v>
      </c>
      <c r="P3479">
        <v>74</v>
      </c>
      <c r="Q3479">
        <v>0</v>
      </c>
      <c r="R3479" t="s">
        <v>213</v>
      </c>
      <c r="S3479" t="s">
        <v>227</v>
      </c>
      <c r="T3479" t="s">
        <v>335</v>
      </c>
      <c r="U3479" t="s">
        <v>493</v>
      </c>
      <c r="V3479" t="s">
        <v>541</v>
      </c>
    </row>
    <row r="3480" spans="1:22">
      <c r="A3480">
        <v>24</v>
      </c>
      <c r="B3480" t="s">
        <v>38</v>
      </c>
      <c r="C3480" t="s">
        <v>100</v>
      </c>
      <c r="D3480" t="s">
        <v>148</v>
      </c>
      <c r="E3480" t="s">
        <v>150</v>
      </c>
      <c r="F3480" t="s">
        <v>214</v>
      </c>
      <c r="G3480" vm="206">
        <v>45777</v>
      </c>
      <c r="H3480">
        <v>0</v>
      </c>
      <c r="I3480">
        <v>0</v>
      </c>
      <c r="J3480">
        <v>0</v>
      </c>
      <c r="K3480">
        <v>0</v>
      </c>
      <c r="L3480" vm="2012">
        <v>46156.953489618056</v>
      </c>
      <c r="M3480" t="b">
        <v>1</v>
      </c>
      <c r="N3480" t="s">
        <v>227</v>
      </c>
      <c r="O3480" t="s">
        <v>336</v>
      </c>
      <c r="P3480">
        <v>74</v>
      </c>
      <c r="Q3480">
        <v>0</v>
      </c>
      <c r="R3480" t="s">
        <v>214</v>
      </c>
      <c r="S3480" t="s">
        <v>227</v>
      </c>
      <c r="T3480" t="s">
        <v>336</v>
      </c>
      <c r="U3480" t="s">
        <v>493</v>
      </c>
      <c r="V3480" t="s">
        <v>541</v>
      </c>
    </row>
    <row r="3481" spans="1:22">
      <c r="A3481">
        <v>24</v>
      </c>
      <c r="B3481" t="s">
        <v>38</v>
      </c>
      <c r="C3481" t="s">
        <v>100</v>
      </c>
      <c r="D3481" t="s">
        <v>148</v>
      </c>
      <c r="E3481" t="s">
        <v>150</v>
      </c>
      <c r="F3481" t="s">
        <v>215</v>
      </c>
      <c r="G3481" vm="208">
        <v>45808</v>
      </c>
      <c r="H3481">
        <v>0</v>
      </c>
      <c r="I3481">
        <v>0</v>
      </c>
      <c r="J3481">
        <v>0</v>
      </c>
      <c r="K3481">
        <v>0</v>
      </c>
      <c r="L3481" vm="1983">
        <v>46156.95379915509</v>
      </c>
      <c r="M3481" t="b">
        <v>1</v>
      </c>
      <c r="N3481" t="s">
        <v>227</v>
      </c>
      <c r="O3481" t="s">
        <v>337</v>
      </c>
      <c r="P3481">
        <v>74</v>
      </c>
      <c r="Q3481">
        <v>0</v>
      </c>
      <c r="R3481" t="s">
        <v>215</v>
      </c>
      <c r="S3481" t="s">
        <v>227</v>
      </c>
      <c r="T3481" t="s">
        <v>337</v>
      </c>
      <c r="U3481" t="s">
        <v>493</v>
      </c>
      <c r="V3481" t="s">
        <v>541</v>
      </c>
    </row>
    <row r="3482" spans="1:22">
      <c r="A3482">
        <v>24</v>
      </c>
      <c r="B3482" t="s">
        <v>38</v>
      </c>
      <c r="C3482" t="s">
        <v>100</v>
      </c>
      <c r="D3482" t="s">
        <v>148</v>
      </c>
      <c r="E3482" t="s">
        <v>150</v>
      </c>
      <c r="F3482" t="s">
        <v>216</v>
      </c>
      <c r="G3482" vm="210">
        <v>45838</v>
      </c>
      <c r="H3482">
        <v>0</v>
      </c>
      <c r="I3482">
        <v>0</v>
      </c>
      <c r="J3482">
        <v>0</v>
      </c>
      <c r="K3482">
        <v>0</v>
      </c>
      <c r="L3482" vm="2013">
        <v>46156.954394479166</v>
      </c>
      <c r="M3482" t="b">
        <v>1</v>
      </c>
      <c r="N3482" t="s">
        <v>227</v>
      </c>
      <c r="O3482" t="s">
        <v>338</v>
      </c>
      <c r="P3482">
        <v>72</v>
      </c>
      <c r="Q3482">
        <v>0</v>
      </c>
      <c r="R3482" t="s">
        <v>216</v>
      </c>
      <c r="S3482" t="s">
        <v>227</v>
      </c>
      <c r="T3482" t="s">
        <v>338</v>
      </c>
      <c r="U3482" t="s">
        <v>493</v>
      </c>
      <c r="V3482" t="s">
        <v>541</v>
      </c>
    </row>
    <row r="3483" spans="1:22">
      <c r="A3483">
        <v>24</v>
      </c>
      <c r="B3483" t="s">
        <v>38</v>
      </c>
      <c r="C3483" t="s">
        <v>100</v>
      </c>
      <c r="D3483" t="s">
        <v>148</v>
      </c>
      <c r="E3483" t="s">
        <v>150</v>
      </c>
      <c r="F3483" t="s">
        <v>217</v>
      </c>
      <c r="G3483" vm="212">
        <v>45839</v>
      </c>
      <c r="H3483">
        <v>0</v>
      </c>
      <c r="I3483">
        <v>0</v>
      </c>
      <c r="J3483">
        <v>0</v>
      </c>
      <c r="K3483">
        <v>0</v>
      </c>
      <c r="L3483" vm="2014">
        <v>46156.954146874996</v>
      </c>
      <c r="M3483" t="b">
        <v>1</v>
      </c>
      <c r="N3483" t="s">
        <v>227</v>
      </c>
      <c r="O3483" t="s">
        <v>348</v>
      </c>
      <c r="P3483">
        <v>74</v>
      </c>
      <c r="Q3483">
        <v>0</v>
      </c>
      <c r="R3483" t="s">
        <v>217</v>
      </c>
      <c r="S3483" t="s">
        <v>227</v>
      </c>
      <c r="T3483" t="s">
        <v>348</v>
      </c>
      <c r="U3483" t="s">
        <v>493</v>
      </c>
      <c r="V3483" t="s">
        <v>541</v>
      </c>
    </row>
    <row r="3484" spans="1:22">
      <c r="A3484">
        <v>24</v>
      </c>
      <c r="B3484" t="s">
        <v>38</v>
      </c>
      <c r="C3484" t="s">
        <v>100</v>
      </c>
      <c r="D3484" t="s">
        <v>148</v>
      </c>
      <c r="E3484" t="s">
        <v>150</v>
      </c>
      <c r="F3484" t="s">
        <v>217</v>
      </c>
      <c r="G3484" vm="214">
        <v>45869</v>
      </c>
      <c r="H3484">
        <v>0</v>
      </c>
      <c r="I3484">
        <v>0</v>
      </c>
      <c r="J3484">
        <v>0</v>
      </c>
      <c r="K3484">
        <v>0</v>
      </c>
      <c r="L3484" vm="1984">
        <v>46156.954682256939</v>
      </c>
      <c r="M3484" t="b">
        <v>1</v>
      </c>
      <c r="N3484" t="s">
        <v>227</v>
      </c>
      <c r="O3484" t="s">
        <v>340</v>
      </c>
      <c r="P3484">
        <v>74</v>
      </c>
      <c r="Q3484">
        <v>0</v>
      </c>
      <c r="R3484" t="s">
        <v>217</v>
      </c>
      <c r="S3484" t="s">
        <v>227</v>
      </c>
      <c r="T3484" t="s">
        <v>340</v>
      </c>
      <c r="U3484" t="s">
        <v>493</v>
      </c>
      <c r="V3484" t="s">
        <v>541</v>
      </c>
    </row>
    <row r="3485" spans="1:22">
      <c r="A3485">
        <v>24</v>
      </c>
      <c r="B3485" t="s">
        <v>38</v>
      </c>
      <c r="C3485" t="s">
        <v>100</v>
      </c>
      <c r="D3485" t="s">
        <v>148</v>
      </c>
      <c r="E3485" t="s">
        <v>150</v>
      </c>
      <c r="F3485" t="s">
        <v>218</v>
      </c>
      <c r="G3485" vm="216">
        <v>45900</v>
      </c>
      <c r="H3485">
        <v>0</v>
      </c>
      <c r="I3485">
        <v>0</v>
      </c>
      <c r="J3485">
        <v>0</v>
      </c>
      <c r="K3485">
        <v>0</v>
      </c>
      <c r="L3485" vm="1985">
        <v>46156.954937881943</v>
      </c>
      <c r="M3485" t="b">
        <v>1</v>
      </c>
      <c r="N3485" t="s">
        <v>227</v>
      </c>
      <c r="O3485" t="s">
        <v>341</v>
      </c>
      <c r="P3485">
        <v>74</v>
      </c>
      <c r="Q3485">
        <v>0</v>
      </c>
      <c r="R3485" t="s">
        <v>218</v>
      </c>
      <c r="S3485" t="s">
        <v>227</v>
      </c>
      <c r="T3485" t="s">
        <v>341</v>
      </c>
      <c r="U3485" t="s">
        <v>493</v>
      </c>
      <c r="V3485" t="s">
        <v>541</v>
      </c>
    </row>
    <row r="3486" spans="1:22">
      <c r="A3486">
        <v>24</v>
      </c>
      <c r="B3486" t="s">
        <v>38</v>
      </c>
      <c r="C3486" t="s">
        <v>100</v>
      </c>
      <c r="D3486" t="s">
        <v>148</v>
      </c>
      <c r="E3486" t="s">
        <v>150</v>
      </c>
      <c r="F3486" t="s">
        <v>219</v>
      </c>
      <c r="G3486" vm="218">
        <v>45930</v>
      </c>
      <c r="H3486">
        <v>0</v>
      </c>
      <c r="I3486">
        <v>0</v>
      </c>
      <c r="J3486">
        <v>0</v>
      </c>
      <c r="K3486">
        <v>0</v>
      </c>
      <c r="L3486" vm="1986">
        <v>46156.9553787037</v>
      </c>
      <c r="M3486" t="b">
        <v>1</v>
      </c>
      <c r="N3486" t="s">
        <v>227</v>
      </c>
      <c r="O3486" t="s">
        <v>342</v>
      </c>
      <c r="P3486">
        <v>74</v>
      </c>
      <c r="Q3486">
        <v>0</v>
      </c>
      <c r="R3486" t="s">
        <v>219</v>
      </c>
      <c r="S3486" t="s">
        <v>227</v>
      </c>
      <c r="T3486" t="s">
        <v>342</v>
      </c>
      <c r="U3486" t="s">
        <v>493</v>
      </c>
      <c r="V3486" t="s">
        <v>541</v>
      </c>
    </row>
    <row r="3487" spans="1:22">
      <c r="A3487">
        <v>24</v>
      </c>
      <c r="B3487" t="s">
        <v>38</v>
      </c>
      <c r="C3487" t="s">
        <v>100</v>
      </c>
      <c r="D3487" t="s">
        <v>148</v>
      </c>
      <c r="E3487" t="s">
        <v>150</v>
      </c>
      <c r="F3487" t="s">
        <v>220</v>
      </c>
      <c r="G3487" vm="220">
        <v>45960</v>
      </c>
      <c r="H3487">
        <v>0</v>
      </c>
      <c r="I3487">
        <v>0</v>
      </c>
      <c r="J3487">
        <v>0</v>
      </c>
      <c r="K3487">
        <v>0</v>
      </c>
      <c r="L3487" vm="2015">
        <v>46156.955698414356</v>
      </c>
      <c r="M3487" t="b">
        <v>1</v>
      </c>
      <c r="N3487" t="s">
        <v>227</v>
      </c>
      <c r="O3487" t="s">
        <v>343</v>
      </c>
      <c r="P3487">
        <v>74</v>
      </c>
      <c r="Q3487">
        <v>0</v>
      </c>
      <c r="R3487" t="s">
        <v>220</v>
      </c>
      <c r="S3487" t="s">
        <v>227</v>
      </c>
      <c r="T3487" t="s">
        <v>343</v>
      </c>
      <c r="U3487" t="s">
        <v>493</v>
      </c>
      <c r="V3487" t="s">
        <v>541</v>
      </c>
    </row>
    <row r="3488" spans="1:22">
      <c r="A3488">
        <v>24</v>
      </c>
      <c r="B3488" t="s">
        <v>38</v>
      </c>
      <c r="C3488" t="s">
        <v>100</v>
      </c>
      <c r="D3488" t="s">
        <v>148</v>
      </c>
      <c r="E3488" t="s">
        <v>150</v>
      </c>
      <c r="F3488" t="s">
        <v>161</v>
      </c>
      <c r="G3488" vm="73">
        <v>45991</v>
      </c>
      <c r="H3488">
        <v>0</v>
      </c>
      <c r="I3488">
        <v>0</v>
      </c>
      <c r="J3488">
        <v>0</v>
      </c>
      <c r="K3488">
        <v>0</v>
      </c>
      <c r="L3488" vm="1987">
        <v>46156.955950659722</v>
      </c>
      <c r="M3488" t="b">
        <v>1</v>
      </c>
      <c r="N3488" t="s">
        <v>227</v>
      </c>
      <c r="O3488" t="s">
        <v>344</v>
      </c>
      <c r="P3488">
        <v>74</v>
      </c>
      <c r="Q3488">
        <v>0</v>
      </c>
      <c r="R3488" t="s">
        <v>161</v>
      </c>
      <c r="S3488" t="s">
        <v>227</v>
      </c>
      <c r="T3488" t="s">
        <v>344</v>
      </c>
      <c r="U3488" t="s">
        <v>493</v>
      </c>
      <c r="V3488" t="s">
        <v>541</v>
      </c>
    </row>
    <row r="3489" spans="1:22">
      <c r="A3489">
        <v>24</v>
      </c>
      <c r="B3489" t="s">
        <v>38</v>
      </c>
      <c r="C3489" t="s">
        <v>100</v>
      </c>
      <c r="D3489" t="s">
        <v>148</v>
      </c>
      <c r="E3489" t="s">
        <v>150</v>
      </c>
      <c r="F3489" t="s">
        <v>221</v>
      </c>
      <c r="G3489" vm="223">
        <v>46022</v>
      </c>
      <c r="H3489">
        <v>0</v>
      </c>
      <c r="I3489">
        <v>0</v>
      </c>
      <c r="J3489">
        <v>0</v>
      </c>
      <c r="K3489">
        <v>0</v>
      </c>
      <c r="L3489" vm="1988">
        <v>46156.956246759262</v>
      </c>
      <c r="M3489" t="b">
        <v>1</v>
      </c>
      <c r="N3489" t="s">
        <v>227</v>
      </c>
      <c r="O3489" t="s">
        <v>345</v>
      </c>
      <c r="P3489">
        <v>74</v>
      </c>
      <c r="Q3489">
        <v>0</v>
      </c>
      <c r="R3489" t="s">
        <v>221</v>
      </c>
      <c r="S3489" t="s">
        <v>227</v>
      </c>
      <c r="T3489" t="s">
        <v>345</v>
      </c>
      <c r="U3489" t="s">
        <v>493</v>
      </c>
      <c r="V3489" t="s">
        <v>541</v>
      </c>
    </row>
    <row r="3490" spans="1:22">
      <c r="A3490">
        <v>24</v>
      </c>
      <c r="B3490" t="s">
        <v>38</v>
      </c>
      <c r="C3490" t="s">
        <v>100</v>
      </c>
      <c r="D3490" t="s">
        <v>148</v>
      </c>
      <c r="E3490" t="s">
        <v>149</v>
      </c>
      <c r="F3490" t="s">
        <v>222</v>
      </c>
      <c r="G3490" vm="225">
        <v>46081</v>
      </c>
      <c r="H3490">
        <v>6194.55</v>
      </c>
      <c r="I3490">
        <v>6194.55</v>
      </c>
      <c r="J3490">
        <v>6194.55</v>
      </c>
      <c r="K3490">
        <v>6194.55</v>
      </c>
      <c r="L3490" vm="1937">
        <v>46156.935759375003</v>
      </c>
      <c r="M3490" t="b">
        <v>1</v>
      </c>
      <c r="N3490" t="s">
        <v>227</v>
      </c>
      <c r="O3490" t="s">
        <v>346</v>
      </c>
      <c r="P3490">
        <v>150</v>
      </c>
      <c r="Q3490">
        <v>0</v>
      </c>
      <c r="R3490" t="s">
        <v>222</v>
      </c>
      <c r="S3490" t="s">
        <v>227</v>
      </c>
      <c r="T3490" t="s">
        <v>346</v>
      </c>
      <c r="U3490" t="s">
        <v>493</v>
      </c>
      <c r="V3490" t="s">
        <v>541</v>
      </c>
    </row>
    <row r="3491" spans="1:22">
      <c r="A3491">
        <v>24</v>
      </c>
      <c r="B3491" t="s">
        <v>38</v>
      </c>
      <c r="C3491" t="s">
        <v>100</v>
      </c>
      <c r="D3491" t="s">
        <v>148</v>
      </c>
      <c r="E3491" t="s">
        <v>149</v>
      </c>
      <c r="F3491" t="s">
        <v>157</v>
      </c>
      <c r="G3491" vm="227">
        <v>46112</v>
      </c>
      <c r="H3491">
        <v>6567.4</v>
      </c>
      <c r="I3491">
        <v>6567.4</v>
      </c>
      <c r="J3491">
        <v>6567.4</v>
      </c>
      <c r="K3491">
        <v>6567.4</v>
      </c>
      <c r="L3491" vm="2016">
        <v>46156.926182060182</v>
      </c>
      <c r="M3491" t="b">
        <v>1</v>
      </c>
      <c r="N3491" t="s">
        <v>227</v>
      </c>
      <c r="O3491" t="s">
        <v>347</v>
      </c>
      <c r="P3491">
        <v>149</v>
      </c>
      <c r="Q3491">
        <v>0</v>
      </c>
      <c r="R3491" t="s">
        <v>157</v>
      </c>
      <c r="S3491" t="s">
        <v>227</v>
      </c>
      <c r="T3491" t="s">
        <v>347</v>
      </c>
      <c r="U3491" t="s">
        <v>493</v>
      </c>
      <c r="V3491" t="s">
        <v>541</v>
      </c>
    </row>
    <row r="3492" spans="1:22">
      <c r="A3492">
        <v>24</v>
      </c>
      <c r="B3492" t="s">
        <v>38</v>
      </c>
      <c r="C3492" t="s">
        <v>101</v>
      </c>
      <c r="D3492" t="s">
        <v>148</v>
      </c>
      <c r="E3492" t="s">
        <v>151</v>
      </c>
      <c r="F3492" t="s">
        <v>162</v>
      </c>
      <c r="G3492" vm="102">
        <v>44196</v>
      </c>
      <c r="H3492">
        <v>247010.65</v>
      </c>
      <c r="I3492">
        <v>0</v>
      </c>
      <c r="J3492">
        <v>247010.65</v>
      </c>
      <c r="K3492">
        <v>0</v>
      </c>
      <c r="L3492" vm="2017">
        <v>46156.920815162041</v>
      </c>
      <c r="M3492" t="b">
        <v>1</v>
      </c>
      <c r="N3492" t="s">
        <v>227</v>
      </c>
      <c r="O3492" t="s">
        <v>284</v>
      </c>
      <c r="P3492">
        <v>75</v>
      </c>
      <c r="Q3492">
        <v>0</v>
      </c>
      <c r="R3492" t="s">
        <v>162</v>
      </c>
      <c r="S3492" t="s">
        <v>227</v>
      </c>
      <c r="T3492" t="s">
        <v>284</v>
      </c>
      <c r="U3492" t="s">
        <v>494</v>
      </c>
      <c r="V3492" t="s">
        <v>541</v>
      </c>
    </row>
    <row r="3493" spans="1:22">
      <c r="A3493">
        <v>24</v>
      </c>
      <c r="B3493" t="s">
        <v>38</v>
      </c>
      <c r="C3493" t="s">
        <v>101</v>
      </c>
      <c r="D3493" t="s">
        <v>148</v>
      </c>
      <c r="E3493" t="s">
        <v>152</v>
      </c>
      <c r="F3493" t="s">
        <v>163</v>
      </c>
      <c r="G3493" vm="104">
        <v>44227</v>
      </c>
      <c r="H3493">
        <v>12285.52</v>
      </c>
      <c r="I3493">
        <v>0</v>
      </c>
      <c r="J3493">
        <v>12285.52</v>
      </c>
      <c r="K3493">
        <v>0</v>
      </c>
      <c r="L3493" vm="2018">
        <v>46156.924815937498</v>
      </c>
      <c r="M3493" t="b">
        <v>1</v>
      </c>
      <c r="N3493" t="s">
        <v>227</v>
      </c>
      <c r="O3493" t="s">
        <v>285</v>
      </c>
      <c r="P3493">
        <v>75</v>
      </c>
      <c r="Q3493">
        <v>0</v>
      </c>
      <c r="R3493" t="s">
        <v>163</v>
      </c>
      <c r="S3493" t="s">
        <v>227</v>
      </c>
      <c r="T3493" t="s">
        <v>285</v>
      </c>
      <c r="U3493" t="s">
        <v>494</v>
      </c>
      <c r="V3493" t="s">
        <v>541</v>
      </c>
    </row>
    <row r="3494" spans="1:22">
      <c r="A3494">
        <v>24</v>
      </c>
      <c r="B3494" t="s">
        <v>38</v>
      </c>
      <c r="C3494" t="s">
        <v>101</v>
      </c>
      <c r="D3494" t="s">
        <v>148</v>
      </c>
      <c r="E3494" t="s">
        <v>152</v>
      </c>
      <c r="F3494" t="s">
        <v>164</v>
      </c>
      <c r="G3494" vm="106">
        <v>44255</v>
      </c>
      <c r="H3494">
        <v>9815.25</v>
      </c>
      <c r="I3494">
        <v>0</v>
      </c>
      <c r="J3494">
        <v>9815.25</v>
      </c>
      <c r="K3494">
        <v>0</v>
      </c>
      <c r="L3494" vm="1989">
        <v>46156.925416238431</v>
      </c>
      <c r="M3494" t="b">
        <v>1</v>
      </c>
      <c r="N3494" t="s">
        <v>227</v>
      </c>
      <c r="O3494" t="s">
        <v>286</v>
      </c>
      <c r="P3494">
        <v>75</v>
      </c>
      <c r="Q3494">
        <v>0</v>
      </c>
      <c r="R3494" t="s">
        <v>164</v>
      </c>
      <c r="S3494" t="s">
        <v>227</v>
      </c>
      <c r="T3494" t="s">
        <v>286</v>
      </c>
      <c r="U3494" t="s">
        <v>494</v>
      </c>
      <c r="V3494" t="s">
        <v>541</v>
      </c>
    </row>
    <row r="3495" spans="1:22">
      <c r="A3495">
        <v>24</v>
      </c>
      <c r="B3495" t="s">
        <v>38</v>
      </c>
      <c r="C3495" t="s">
        <v>101</v>
      </c>
      <c r="D3495" t="s">
        <v>148</v>
      </c>
      <c r="E3495" t="s">
        <v>152</v>
      </c>
      <c r="F3495" t="s">
        <v>165</v>
      </c>
      <c r="G3495" vm="108">
        <v>44286</v>
      </c>
      <c r="H3495">
        <v>12700.3</v>
      </c>
      <c r="I3495">
        <v>0</v>
      </c>
      <c r="J3495">
        <v>12700.3</v>
      </c>
      <c r="K3495">
        <v>0</v>
      </c>
      <c r="L3495" vm="1990">
        <v>46156.926334872682</v>
      </c>
      <c r="M3495" t="b">
        <v>1</v>
      </c>
      <c r="N3495" t="s">
        <v>227</v>
      </c>
      <c r="O3495" t="s">
        <v>287</v>
      </c>
      <c r="P3495">
        <v>73</v>
      </c>
      <c r="Q3495">
        <v>0</v>
      </c>
      <c r="R3495" t="s">
        <v>165</v>
      </c>
      <c r="S3495" t="s">
        <v>227</v>
      </c>
      <c r="T3495" t="s">
        <v>287</v>
      </c>
      <c r="U3495" t="s">
        <v>494</v>
      </c>
      <c r="V3495" t="s">
        <v>541</v>
      </c>
    </row>
    <row r="3496" spans="1:22">
      <c r="A3496">
        <v>24</v>
      </c>
      <c r="B3496" t="s">
        <v>38</v>
      </c>
      <c r="C3496" t="s">
        <v>101</v>
      </c>
      <c r="D3496" t="s">
        <v>148</v>
      </c>
      <c r="E3496" t="s">
        <v>152</v>
      </c>
      <c r="F3496" t="s">
        <v>166</v>
      </c>
      <c r="G3496" vm="110">
        <v>44316</v>
      </c>
      <c r="H3496">
        <v>35782.89</v>
      </c>
      <c r="I3496">
        <v>0</v>
      </c>
      <c r="J3496">
        <v>35782.89</v>
      </c>
      <c r="K3496">
        <v>0</v>
      </c>
      <c r="L3496" vm="2019">
        <v>46156.926929016205</v>
      </c>
      <c r="M3496" t="b">
        <v>1</v>
      </c>
      <c r="N3496" t="s">
        <v>227</v>
      </c>
      <c r="O3496" t="s">
        <v>288</v>
      </c>
      <c r="P3496">
        <v>75</v>
      </c>
      <c r="Q3496">
        <v>0</v>
      </c>
      <c r="R3496" t="s">
        <v>166</v>
      </c>
      <c r="S3496" t="s">
        <v>227</v>
      </c>
      <c r="T3496" t="s">
        <v>288</v>
      </c>
      <c r="U3496" t="s">
        <v>494</v>
      </c>
      <c r="V3496" t="s">
        <v>541</v>
      </c>
    </row>
    <row r="3497" spans="1:22">
      <c r="A3497">
        <v>24</v>
      </c>
      <c r="B3497" t="s">
        <v>38</v>
      </c>
      <c r="C3497" t="s">
        <v>101</v>
      </c>
      <c r="D3497" t="s">
        <v>148</v>
      </c>
      <c r="E3497" t="s">
        <v>152</v>
      </c>
      <c r="F3497" t="s">
        <v>167</v>
      </c>
      <c r="G3497" vm="112">
        <v>44347</v>
      </c>
      <c r="H3497">
        <v>16817.759999999998</v>
      </c>
      <c r="I3497">
        <v>0</v>
      </c>
      <c r="J3497">
        <v>16817.759999999998</v>
      </c>
      <c r="K3497">
        <v>0</v>
      </c>
      <c r="L3497" vm="1966">
        <v>46156.927516435186</v>
      </c>
      <c r="M3497" t="b">
        <v>1</v>
      </c>
      <c r="N3497" t="s">
        <v>227</v>
      </c>
      <c r="O3497" t="s">
        <v>289</v>
      </c>
      <c r="P3497">
        <v>75</v>
      </c>
      <c r="Q3497">
        <v>0</v>
      </c>
      <c r="R3497" t="s">
        <v>167</v>
      </c>
      <c r="S3497" t="s">
        <v>227</v>
      </c>
      <c r="T3497" t="s">
        <v>289</v>
      </c>
      <c r="U3497" t="s">
        <v>494</v>
      </c>
      <c r="V3497" t="s">
        <v>541</v>
      </c>
    </row>
    <row r="3498" spans="1:22">
      <c r="A3498">
        <v>24</v>
      </c>
      <c r="B3498" t="s">
        <v>38</v>
      </c>
      <c r="C3498" t="s">
        <v>101</v>
      </c>
      <c r="D3498" t="s">
        <v>148</v>
      </c>
      <c r="E3498" t="s">
        <v>152</v>
      </c>
      <c r="F3498" t="s">
        <v>168</v>
      </c>
      <c r="G3498" vm="114">
        <v>44377</v>
      </c>
      <c r="H3498">
        <v>11843.93</v>
      </c>
      <c r="I3498">
        <v>0</v>
      </c>
      <c r="J3498">
        <v>11843.93</v>
      </c>
      <c r="K3498">
        <v>0</v>
      </c>
      <c r="L3498" vm="2020">
        <v>46156.927843900463</v>
      </c>
      <c r="M3498" t="b">
        <v>1</v>
      </c>
      <c r="N3498" t="s">
        <v>227</v>
      </c>
      <c r="O3498" t="s">
        <v>290</v>
      </c>
      <c r="P3498">
        <v>75</v>
      </c>
      <c r="Q3498">
        <v>0</v>
      </c>
      <c r="R3498" t="s">
        <v>168</v>
      </c>
      <c r="S3498" t="s">
        <v>227</v>
      </c>
      <c r="T3498" t="s">
        <v>290</v>
      </c>
      <c r="U3498" t="s">
        <v>494</v>
      </c>
      <c r="V3498" t="s">
        <v>541</v>
      </c>
    </row>
    <row r="3499" spans="1:22">
      <c r="A3499">
        <v>24</v>
      </c>
      <c r="B3499" t="s">
        <v>38</v>
      </c>
      <c r="C3499" t="s">
        <v>101</v>
      </c>
      <c r="D3499" t="s">
        <v>148</v>
      </c>
      <c r="E3499" t="s">
        <v>152</v>
      </c>
      <c r="F3499" t="s">
        <v>169</v>
      </c>
      <c r="G3499" vm="116">
        <v>44408</v>
      </c>
      <c r="H3499">
        <v>12130.32</v>
      </c>
      <c r="I3499">
        <v>0</v>
      </c>
      <c r="J3499">
        <v>12130.32</v>
      </c>
      <c r="K3499">
        <v>0</v>
      </c>
      <c r="L3499" vm="2021">
        <v>46156.928690821762</v>
      </c>
      <c r="M3499" t="b">
        <v>1</v>
      </c>
      <c r="N3499" t="s">
        <v>227</v>
      </c>
      <c r="O3499" t="s">
        <v>291</v>
      </c>
      <c r="P3499">
        <v>75</v>
      </c>
      <c r="Q3499">
        <v>0</v>
      </c>
      <c r="R3499" t="s">
        <v>169</v>
      </c>
      <c r="S3499" t="s">
        <v>227</v>
      </c>
      <c r="T3499" t="s">
        <v>291</v>
      </c>
      <c r="U3499" t="s">
        <v>494</v>
      </c>
      <c r="V3499" t="s">
        <v>541</v>
      </c>
    </row>
    <row r="3500" spans="1:22">
      <c r="A3500">
        <v>24</v>
      </c>
      <c r="B3500" t="s">
        <v>38</v>
      </c>
      <c r="C3500" t="s">
        <v>101</v>
      </c>
      <c r="D3500" t="s">
        <v>148</v>
      </c>
      <c r="E3500" t="s">
        <v>152</v>
      </c>
      <c r="F3500" t="s">
        <v>170</v>
      </c>
      <c r="G3500" vm="118">
        <v>44439</v>
      </c>
      <c r="H3500">
        <v>8047.63</v>
      </c>
      <c r="I3500">
        <v>0</v>
      </c>
      <c r="J3500">
        <v>8047.63</v>
      </c>
      <c r="K3500">
        <v>0</v>
      </c>
      <c r="L3500" vm="2022">
        <v>46156.932494363427</v>
      </c>
      <c r="M3500" t="b">
        <v>1</v>
      </c>
      <c r="N3500" t="s">
        <v>227</v>
      </c>
      <c r="O3500" t="s">
        <v>292</v>
      </c>
      <c r="P3500">
        <v>75</v>
      </c>
      <c r="Q3500">
        <v>0</v>
      </c>
      <c r="R3500" t="s">
        <v>170</v>
      </c>
      <c r="S3500" t="s">
        <v>227</v>
      </c>
      <c r="T3500" t="s">
        <v>292</v>
      </c>
      <c r="U3500" t="s">
        <v>494</v>
      </c>
      <c r="V3500" t="s">
        <v>541</v>
      </c>
    </row>
    <row r="3501" spans="1:22">
      <c r="A3501">
        <v>24</v>
      </c>
      <c r="B3501" t="s">
        <v>38</v>
      </c>
      <c r="C3501" t="s">
        <v>101</v>
      </c>
      <c r="D3501" t="s">
        <v>148</v>
      </c>
      <c r="E3501" t="s">
        <v>152</v>
      </c>
      <c r="F3501" t="s">
        <v>171</v>
      </c>
      <c r="G3501" vm="120">
        <v>44469</v>
      </c>
      <c r="H3501">
        <v>28430.48</v>
      </c>
      <c r="I3501">
        <v>0</v>
      </c>
      <c r="J3501">
        <v>28430.48</v>
      </c>
      <c r="K3501">
        <v>0</v>
      </c>
      <c r="L3501" vm="1991">
        <v>46156.932860763889</v>
      </c>
      <c r="M3501" t="b">
        <v>1</v>
      </c>
      <c r="N3501" t="s">
        <v>227</v>
      </c>
      <c r="O3501" t="s">
        <v>293</v>
      </c>
      <c r="P3501">
        <v>75</v>
      </c>
      <c r="Q3501">
        <v>0</v>
      </c>
      <c r="R3501" t="s">
        <v>171</v>
      </c>
      <c r="S3501" t="s">
        <v>227</v>
      </c>
      <c r="T3501" t="s">
        <v>293</v>
      </c>
      <c r="U3501" t="s">
        <v>494</v>
      </c>
      <c r="V3501" t="s">
        <v>541</v>
      </c>
    </row>
    <row r="3502" spans="1:22">
      <c r="A3502">
        <v>24</v>
      </c>
      <c r="B3502" t="s">
        <v>38</v>
      </c>
      <c r="C3502" t="s">
        <v>101</v>
      </c>
      <c r="D3502" t="s">
        <v>148</v>
      </c>
      <c r="E3502" t="s">
        <v>152</v>
      </c>
      <c r="F3502" t="s">
        <v>172</v>
      </c>
      <c r="G3502" vm="122">
        <v>44500</v>
      </c>
      <c r="H3502">
        <v>14041.5</v>
      </c>
      <c r="I3502">
        <v>0</v>
      </c>
      <c r="J3502">
        <v>14041.5</v>
      </c>
      <c r="K3502">
        <v>0</v>
      </c>
      <c r="L3502" vm="1969">
        <v>46156.933257291668</v>
      </c>
      <c r="M3502" t="b">
        <v>1</v>
      </c>
      <c r="N3502" t="s">
        <v>227</v>
      </c>
      <c r="O3502" t="s">
        <v>294</v>
      </c>
      <c r="P3502">
        <v>75</v>
      </c>
      <c r="Q3502">
        <v>0</v>
      </c>
      <c r="R3502" t="s">
        <v>172</v>
      </c>
      <c r="S3502" t="s">
        <v>227</v>
      </c>
      <c r="T3502" t="s">
        <v>294</v>
      </c>
      <c r="U3502" t="s">
        <v>494</v>
      </c>
      <c r="V3502" t="s">
        <v>541</v>
      </c>
    </row>
    <row r="3503" spans="1:22">
      <c r="A3503">
        <v>24</v>
      </c>
      <c r="B3503" t="s">
        <v>38</v>
      </c>
      <c r="C3503" t="s">
        <v>101</v>
      </c>
      <c r="D3503" t="s">
        <v>148</v>
      </c>
      <c r="E3503" t="s">
        <v>152</v>
      </c>
      <c r="F3503" t="s">
        <v>173</v>
      </c>
      <c r="G3503" vm="124">
        <v>44530</v>
      </c>
      <c r="H3503">
        <v>24492.55</v>
      </c>
      <c r="I3503">
        <v>0</v>
      </c>
      <c r="J3503">
        <v>24492.55</v>
      </c>
      <c r="K3503">
        <v>0</v>
      </c>
      <c r="L3503" vm="2023">
        <v>46156.93370760417</v>
      </c>
      <c r="M3503" t="b">
        <v>1</v>
      </c>
      <c r="N3503" t="s">
        <v>227</v>
      </c>
      <c r="O3503" t="s">
        <v>295</v>
      </c>
      <c r="P3503">
        <v>75</v>
      </c>
      <c r="Q3503">
        <v>0</v>
      </c>
      <c r="R3503" t="s">
        <v>173</v>
      </c>
      <c r="S3503" t="s">
        <v>227</v>
      </c>
      <c r="T3503" t="s">
        <v>295</v>
      </c>
      <c r="U3503" t="s">
        <v>494</v>
      </c>
      <c r="V3503" t="s">
        <v>541</v>
      </c>
    </row>
    <row r="3504" spans="1:22">
      <c r="A3504">
        <v>24</v>
      </c>
      <c r="B3504" t="s">
        <v>38</v>
      </c>
      <c r="C3504" t="s">
        <v>101</v>
      </c>
      <c r="D3504" t="s">
        <v>148</v>
      </c>
      <c r="E3504" t="s">
        <v>152</v>
      </c>
      <c r="F3504" t="s">
        <v>174</v>
      </c>
      <c r="G3504" vm="126">
        <v>44561</v>
      </c>
      <c r="H3504">
        <v>11294.6</v>
      </c>
      <c r="I3504">
        <v>0</v>
      </c>
      <c r="J3504">
        <v>11294.6</v>
      </c>
      <c r="K3504">
        <v>0</v>
      </c>
      <c r="L3504" vm="1992">
        <v>46156.934019247681</v>
      </c>
      <c r="M3504" t="b">
        <v>1</v>
      </c>
      <c r="N3504" t="s">
        <v>227</v>
      </c>
      <c r="O3504" t="s">
        <v>296</v>
      </c>
      <c r="P3504">
        <v>75</v>
      </c>
      <c r="Q3504">
        <v>0</v>
      </c>
      <c r="R3504" t="s">
        <v>174</v>
      </c>
      <c r="S3504" t="s">
        <v>227</v>
      </c>
      <c r="T3504" t="s">
        <v>296</v>
      </c>
      <c r="U3504" t="s">
        <v>494</v>
      </c>
      <c r="V3504" t="s">
        <v>541</v>
      </c>
    </row>
    <row r="3505" spans="1:22">
      <c r="A3505">
        <v>24</v>
      </c>
      <c r="B3505" t="s">
        <v>38</v>
      </c>
      <c r="C3505" t="s">
        <v>101</v>
      </c>
      <c r="D3505" t="s">
        <v>148</v>
      </c>
      <c r="E3505" t="s">
        <v>153</v>
      </c>
      <c r="F3505" t="s">
        <v>175</v>
      </c>
      <c r="G3505" vm="128">
        <v>44592</v>
      </c>
      <c r="H3505">
        <v>9666.57</v>
      </c>
      <c r="I3505">
        <v>0</v>
      </c>
      <c r="J3505">
        <v>9666.57</v>
      </c>
      <c r="K3505">
        <v>0</v>
      </c>
      <c r="L3505" vm="1993">
        <v>46156.93531403935</v>
      </c>
      <c r="M3505" t="b">
        <v>1</v>
      </c>
      <c r="N3505" t="s">
        <v>227</v>
      </c>
      <c r="O3505" t="s">
        <v>297</v>
      </c>
      <c r="P3505">
        <v>75</v>
      </c>
      <c r="Q3505">
        <v>0</v>
      </c>
      <c r="R3505" t="s">
        <v>175</v>
      </c>
      <c r="S3505" t="s">
        <v>227</v>
      </c>
      <c r="T3505" t="s">
        <v>297</v>
      </c>
      <c r="U3505" t="s">
        <v>494</v>
      </c>
      <c r="V3505" t="s">
        <v>541</v>
      </c>
    </row>
    <row r="3506" spans="1:22">
      <c r="A3506">
        <v>24</v>
      </c>
      <c r="B3506" t="s">
        <v>38</v>
      </c>
      <c r="C3506" t="s">
        <v>101</v>
      </c>
      <c r="D3506" t="s">
        <v>148</v>
      </c>
      <c r="E3506" t="s">
        <v>153</v>
      </c>
      <c r="F3506" t="s">
        <v>176</v>
      </c>
      <c r="G3506" vm="130">
        <v>44620</v>
      </c>
      <c r="H3506">
        <v>10526.79</v>
      </c>
      <c r="I3506">
        <v>0</v>
      </c>
      <c r="J3506">
        <v>10526.79</v>
      </c>
      <c r="K3506">
        <v>0</v>
      </c>
      <c r="L3506" vm="2024">
        <v>46156.935873379625</v>
      </c>
      <c r="M3506" t="b">
        <v>1</v>
      </c>
      <c r="N3506" t="s">
        <v>227</v>
      </c>
      <c r="O3506" t="s">
        <v>298</v>
      </c>
      <c r="P3506">
        <v>73</v>
      </c>
      <c r="Q3506">
        <v>0</v>
      </c>
      <c r="R3506" t="s">
        <v>176</v>
      </c>
      <c r="S3506" t="s">
        <v>227</v>
      </c>
      <c r="T3506" t="s">
        <v>298</v>
      </c>
      <c r="U3506" t="s">
        <v>494</v>
      </c>
      <c r="V3506" t="s">
        <v>541</v>
      </c>
    </row>
    <row r="3507" spans="1:22">
      <c r="A3507">
        <v>24</v>
      </c>
      <c r="B3507" t="s">
        <v>38</v>
      </c>
      <c r="C3507" t="s">
        <v>101</v>
      </c>
      <c r="D3507" t="s">
        <v>148</v>
      </c>
      <c r="E3507" t="s">
        <v>153</v>
      </c>
      <c r="F3507" t="s">
        <v>177</v>
      </c>
      <c r="G3507" vm="132">
        <v>44651</v>
      </c>
      <c r="H3507">
        <v>23664.44</v>
      </c>
      <c r="I3507">
        <v>0</v>
      </c>
      <c r="J3507">
        <v>23664.44</v>
      </c>
      <c r="K3507">
        <v>0</v>
      </c>
      <c r="L3507" vm="1994">
        <v>46156.936210034721</v>
      </c>
      <c r="M3507" t="b">
        <v>1</v>
      </c>
      <c r="N3507" t="s">
        <v>227</v>
      </c>
      <c r="O3507" t="s">
        <v>299</v>
      </c>
      <c r="P3507">
        <v>75</v>
      </c>
      <c r="Q3507">
        <v>0</v>
      </c>
      <c r="R3507" t="s">
        <v>177</v>
      </c>
      <c r="S3507" t="s">
        <v>227</v>
      </c>
      <c r="T3507" t="s">
        <v>299</v>
      </c>
      <c r="U3507" t="s">
        <v>494</v>
      </c>
      <c r="V3507" t="s">
        <v>541</v>
      </c>
    </row>
    <row r="3508" spans="1:22">
      <c r="A3508">
        <v>24</v>
      </c>
      <c r="B3508" t="s">
        <v>38</v>
      </c>
      <c r="C3508" t="s">
        <v>101</v>
      </c>
      <c r="D3508" t="s">
        <v>148</v>
      </c>
      <c r="E3508" t="s">
        <v>153</v>
      </c>
      <c r="F3508" t="s">
        <v>178</v>
      </c>
      <c r="G3508" vm="134">
        <v>44681</v>
      </c>
      <c r="H3508">
        <v>16773.34</v>
      </c>
      <c r="I3508">
        <v>0</v>
      </c>
      <c r="J3508">
        <v>16773.34</v>
      </c>
      <c r="K3508">
        <v>0</v>
      </c>
      <c r="L3508" vm="1995">
        <v>46156.93841091435</v>
      </c>
      <c r="M3508" t="b">
        <v>1</v>
      </c>
      <c r="N3508" t="s">
        <v>227</v>
      </c>
      <c r="O3508" t="s">
        <v>300</v>
      </c>
      <c r="P3508">
        <v>75</v>
      </c>
      <c r="Q3508">
        <v>0</v>
      </c>
      <c r="R3508" t="s">
        <v>178</v>
      </c>
      <c r="S3508" t="s">
        <v>227</v>
      </c>
      <c r="T3508" t="s">
        <v>300</v>
      </c>
      <c r="U3508" t="s">
        <v>494</v>
      </c>
      <c r="V3508" t="s">
        <v>541</v>
      </c>
    </row>
    <row r="3509" spans="1:22">
      <c r="A3509">
        <v>24</v>
      </c>
      <c r="B3509" t="s">
        <v>38</v>
      </c>
      <c r="C3509" t="s">
        <v>101</v>
      </c>
      <c r="D3509" t="s">
        <v>148</v>
      </c>
      <c r="E3509" t="s">
        <v>153</v>
      </c>
      <c r="F3509" t="s">
        <v>179</v>
      </c>
      <c r="G3509" vm="136">
        <v>44712</v>
      </c>
      <c r="H3509">
        <v>25747.05</v>
      </c>
      <c r="I3509">
        <v>0</v>
      </c>
      <c r="J3509">
        <v>25747.05</v>
      </c>
      <c r="K3509">
        <v>0</v>
      </c>
      <c r="L3509" vm="1996">
        <v>46156.940627083335</v>
      </c>
      <c r="M3509" t="b">
        <v>1</v>
      </c>
      <c r="N3509" t="s">
        <v>227</v>
      </c>
      <c r="O3509" t="s">
        <v>301</v>
      </c>
      <c r="P3509">
        <v>75</v>
      </c>
      <c r="Q3509">
        <v>0</v>
      </c>
      <c r="R3509" t="s">
        <v>179</v>
      </c>
      <c r="S3509" t="s">
        <v>227</v>
      </c>
      <c r="T3509" t="s">
        <v>301</v>
      </c>
      <c r="U3509" t="s">
        <v>494</v>
      </c>
      <c r="V3509" t="s">
        <v>541</v>
      </c>
    </row>
    <row r="3510" spans="1:22">
      <c r="A3510">
        <v>24</v>
      </c>
      <c r="B3510" t="s">
        <v>38</v>
      </c>
      <c r="C3510" t="s">
        <v>101</v>
      </c>
      <c r="D3510" t="s">
        <v>148</v>
      </c>
      <c r="E3510" t="s">
        <v>153</v>
      </c>
      <c r="F3510" t="s">
        <v>180</v>
      </c>
      <c r="G3510" vm="138">
        <v>44742</v>
      </c>
      <c r="H3510">
        <v>15442.03</v>
      </c>
      <c r="I3510">
        <v>0</v>
      </c>
      <c r="J3510">
        <v>15442.03</v>
      </c>
      <c r="K3510">
        <v>0</v>
      </c>
      <c r="L3510" vm="2025">
        <v>46156.940960798616</v>
      </c>
      <c r="M3510" t="b">
        <v>1</v>
      </c>
      <c r="N3510" t="s">
        <v>227</v>
      </c>
      <c r="O3510" t="s">
        <v>302</v>
      </c>
      <c r="P3510">
        <v>75</v>
      </c>
      <c r="Q3510">
        <v>0</v>
      </c>
      <c r="R3510" t="s">
        <v>180</v>
      </c>
      <c r="S3510" t="s">
        <v>227</v>
      </c>
      <c r="T3510" t="s">
        <v>302</v>
      </c>
      <c r="U3510" t="s">
        <v>494</v>
      </c>
      <c r="V3510" t="s">
        <v>541</v>
      </c>
    </row>
    <row r="3511" spans="1:22">
      <c r="A3511">
        <v>24</v>
      </c>
      <c r="B3511" t="s">
        <v>38</v>
      </c>
      <c r="C3511" t="s">
        <v>101</v>
      </c>
      <c r="D3511" t="s">
        <v>148</v>
      </c>
      <c r="E3511" t="s">
        <v>153</v>
      </c>
      <c r="F3511" t="s">
        <v>181</v>
      </c>
      <c r="G3511" vm="140">
        <v>44773</v>
      </c>
      <c r="H3511">
        <v>27145.55</v>
      </c>
      <c r="I3511">
        <v>0</v>
      </c>
      <c r="J3511">
        <v>27145.55</v>
      </c>
      <c r="K3511">
        <v>0</v>
      </c>
      <c r="L3511" vm="1997">
        <v>46156.941431979169</v>
      </c>
      <c r="M3511" t="b">
        <v>1</v>
      </c>
      <c r="N3511" t="s">
        <v>227</v>
      </c>
      <c r="O3511" t="s">
        <v>303</v>
      </c>
      <c r="P3511">
        <v>75</v>
      </c>
      <c r="Q3511">
        <v>0</v>
      </c>
      <c r="R3511" t="s">
        <v>181</v>
      </c>
      <c r="S3511" t="s">
        <v>227</v>
      </c>
      <c r="T3511" t="s">
        <v>303</v>
      </c>
      <c r="U3511" t="s">
        <v>494</v>
      </c>
      <c r="V3511" t="s">
        <v>541</v>
      </c>
    </row>
    <row r="3512" spans="1:22">
      <c r="A3512">
        <v>24</v>
      </c>
      <c r="B3512" t="s">
        <v>38</v>
      </c>
      <c r="C3512" t="s">
        <v>101</v>
      </c>
      <c r="D3512" t="s">
        <v>148</v>
      </c>
      <c r="E3512" t="s">
        <v>153</v>
      </c>
      <c r="F3512" t="s">
        <v>182</v>
      </c>
      <c r="G3512" vm="142">
        <v>44804</v>
      </c>
      <c r="H3512">
        <v>19239.099999999999</v>
      </c>
      <c r="I3512">
        <v>0</v>
      </c>
      <c r="J3512">
        <v>19239.099999999999</v>
      </c>
      <c r="K3512">
        <v>0</v>
      </c>
      <c r="L3512" vm="1971">
        <v>46156.941720601855</v>
      </c>
      <c r="M3512" t="b">
        <v>1</v>
      </c>
      <c r="N3512" t="s">
        <v>227</v>
      </c>
      <c r="O3512" t="s">
        <v>304</v>
      </c>
      <c r="P3512">
        <v>75</v>
      </c>
      <c r="Q3512">
        <v>0</v>
      </c>
      <c r="R3512" t="s">
        <v>182</v>
      </c>
      <c r="S3512" t="s">
        <v>227</v>
      </c>
      <c r="T3512" t="s">
        <v>304</v>
      </c>
      <c r="U3512" t="s">
        <v>494</v>
      </c>
      <c r="V3512" t="s">
        <v>541</v>
      </c>
    </row>
    <row r="3513" spans="1:22">
      <c r="A3513">
        <v>24</v>
      </c>
      <c r="B3513" t="s">
        <v>38</v>
      </c>
      <c r="C3513" t="s">
        <v>101</v>
      </c>
      <c r="D3513" t="s">
        <v>148</v>
      </c>
      <c r="E3513" t="s">
        <v>153</v>
      </c>
      <c r="F3513" t="s">
        <v>183</v>
      </c>
      <c r="G3513" vm="144">
        <v>44834</v>
      </c>
      <c r="H3513">
        <v>10432.129999999999</v>
      </c>
      <c r="I3513">
        <v>0</v>
      </c>
      <c r="J3513">
        <v>10432.129999999999</v>
      </c>
      <c r="K3513">
        <v>0</v>
      </c>
      <c r="L3513" vm="1998">
        <v>46156.94232584491</v>
      </c>
      <c r="M3513" t="b">
        <v>1</v>
      </c>
      <c r="N3513" t="s">
        <v>227</v>
      </c>
      <c r="O3513" t="s">
        <v>305</v>
      </c>
      <c r="P3513">
        <v>75</v>
      </c>
      <c r="Q3513">
        <v>0</v>
      </c>
      <c r="R3513" t="s">
        <v>183</v>
      </c>
      <c r="S3513" t="s">
        <v>227</v>
      </c>
      <c r="T3513" t="s">
        <v>305</v>
      </c>
      <c r="U3513" t="s">
        <v>494</v>
      </c>
      <c r="V3513" t="s">
        <v>541</v>
      </c>
    </row>
    <row r="3514" spans="1:22">
      <c r="A3514">
        <v>24</v>
      </c>
      <c r="B3514" t="s">
        <v>38</v>
      </c>
      <c r="C3514" t="s">
        <v>101</v>
      </c>
      <c r="D3514" t="s">
        <v>148</v>
      </c>
      <c r="E3514" t="s">
        <v>153</v>
      </c>
      <c r="F3514" t="s">
        <v>184</v>
      </c>
      <c r="G3514" vm="146">
        <v>44865</v>
      </c>
      <c r="H3514">
        <v>4962.5</v>
      </c>
      <c r="I3514">
        <v>0</v>
      </c>
      <c r="J3514">
        <v>4962.5</v>
      </c>
      <c r="K3514">
        <v>0</v>
      </c>
      <c r="L3514" vm="2026">
        <v>46156.94269556713</v>
      </c>
      <c r="M3514" t="b">
        <v>1</v>
      </c>
      <c r="N3514" t="s">
        <v>227</v>
      </c>
      <c r="O3514" t="s">
        <v>306</v>
      </c>
      <c r="P3514">
        <v>75</v>
      </c>
      <c r="Q3514">
        <v>0</v>
      </c>
      <c r="R3514" t="s">
        <v>184</v>
      </c>
      <c r="S3514" t="s">
        <v>227</v>
      </c>
      <c r="T3514" t="s">
        <v>306</v>
      </c>
      <c r="U3514" t="s">
        <v>494</v>
      </c>
      <c r="V3514" t="s">
        <v>541</v>
      </c>
    </row>
    <row r="3515" spans="1:22">
      <c r="A3515">
        <v>24</v>
      </c>
      <c r="B3515" t="s">
        <v>38</v>
      </c>
      <c r="C3515" t="s">
        <v>101</v>
      </c>
      <c r="D3515" t="s">
        <v>148</v>
      </c>
      <c r="E3515" t="s">
        <v>153</v>
      </c>
      <c r="F3515" t="s">
        <v>185</v>
      </c>
      <c r="G3515" vm="148">
        <v>44895</v>
      </c>
      <c r="H3515">
        <v>18391.16</v>
      </c>
      <c r="I3515">
        <v>0</v>
      </c>
      <c r="J3515">
        <v>18391.16</v>
      </c>
      <c r="K3515">
        <v>0</v>
      </c>
      <c r="L3515" vm="1999">
        <v>46156.943048923611</v>
      </c>
      <c r="M3515" t="b">
        <v>1</v>
      </c>
      <c r="N3515" t="s">
        <v>227</v>
      </c>
      <c r="O3515" t="s">
        <v>307</v>
      </c>
      <c r="P3515">
        <v>75</v>
      </c>
      <c r="Q3515">
        <v>0</v>
      </c>
      <c r="R3515" t="s">
        <v>185</v>
      </c>
      <c r="S3515" t="s">
        <v>227</v>
      </c>
      <c r="T3515" t="s">
        <v>307</v>
      </c>
      <c r="U3515" t="s">
        <v>494</v>
      </c>
      <c r="V3515" t="s">
        <v>541</v>
      </c>
    </row>
    <row r="3516" spans="1:22">
      <c r="A3516">
        <v>24</v>
      </c>
      <c r="B3516" t="s">
        <v>38</v>
      </c>
      <c r="C3516" t="s">
        <v>101</v>
      </c>
      <c r="D3516" t="s">
        <v>148</v>
      </c>
      <c r="E3516" t="s">
        <v>153</v>
      </c>
      <c r="F3516" t="s">
        <v>186</v>
      </c>
      <c r="G3516" vm="150">
        <v>44926</v>
      </c>
      <c r="H3516">
        <v>11404.8</v>
      </c>
      <c r="I3516">
        <v>0</v>
      </c>
      <c r="J3516">
        <v>11404.8</v>
      </c>
      <c r="K3516">
        <v>0</v>
      </c>
      <c r="L3516" vm="2000">
        <v>46156.943367048611</v>
      </c>
      <c r="M3516" t="b">
        <v>1</v>
      </c>
      <c r="N3516" t="s">
        <v>227</v>
      </c>
      <c r="O3516" t="s">
        <v>308</v>
      </c>
      <c r="P3516">
        <v>75</v>
      </c>
      <c r="Q3516">
        <v>0</v>
      </c>
      <c r="R3516" t="s">
        <v>186</v>
      </c>
      <c r="S3516" t="s">
        <v>227</v>
      </c>
      <c r="T3516" t="s">
        <v>308</v>
      </c>
      <c r="U3516" t="s">
        <v>494</v>
      </c>
      <c r="V3516" t="s">
        <v>541</v>
      </c>
    </row>
    <row r="3517" spans="1:22">
      <c r="A3517">
        <v>24</v>
      </c>
      <c r="B3517" t="s">
        <v>38</v>
      </c>
      <c r="C3517" t="s">
        <v>101</v>
      </c>
      <c r="D3517" t="s">
        <v>148</v>
      </c>
      <c r="E3517" t="s">
        <v>154</v>
      </c>
      <c r="F3517" t="s">
        <v>187</v>
      </c>
      <c r="G3517" vm="152">
        <v>44957</v>
      </c>
      <c r="H3517">
        <v>12285.52</v>
      </c>
      <c r="I3517">
        <v>0</v>
      </c>
      <c r="J3517">
        <v>12285.52</v>
      </c>
      <c r="K3517">
        <v>0</v>
      </c>
      <c r="L3517" vm="2027">
        <v>46156.943798263892</v>
      </c>
      <c r="M3517" t="b">
        <v>1</v>
      </c>
      <c r="N3517" t="s">
        <v>227</v>
      </c>
      <c r="O3517" t="s">
        <v>309</v>
      </c>
      <c r="P3517">
        <v>75</v>
      </c>
      <c r="Q3517">
        <v>0</v>
      </c>
      <c r="R3517" t="s">
        <v>187</v>
      </c>
      <c r="S3517" t="s">
        <v>227</v>
      </c>
      <c r="T3517" t="s">
        <v>309</v>
      </c>
      <c r="U3517" t="s">
        <v>494</v>
      </c>
      <c r="V3517" t="s">
        <v>541</v>
      </c>
    </row>
    <row r="3518" spans="1:22">
      <c r="A3518">
        <v>24</v>
      </c>
      <c r="B3518" t="s">
        <v>38</v>
      </c>
      <c r="C3518" t="s">
        <v>101</v>
      </c>
      <c r="D3518" t="s">
        <v>148</v>
      </c>
      <c r="E3518" t="s">
        <v>154</v>
      </c>
      <c r="F3518" t="s">
        <v>188</v>
      </c>
      <c r="G3518" vm="154">
        <v>44985</v>
      </c>
      <c r="H3518">
        <v>2425</v>
      </c>
      <c r="I3518">
        <v>0</v>
      </c>
      <c r="J3518">
        <v>2425</v>
      </c>
      <c r="K3518">
        <v>0</v>
      </c>
      <c r="L3518" vm="1973">
        <v>46156.944079745372</v>
      </c>
      <c r="M3518" t="b">
        <v>1</v>
      </c>
      <c r="N3518" t="s">
        <v>227</v>
      </c>
      <c r="O3518" t="s">
        <v>310</v>
      </c>
      <c r="P3518">
        <v>75</v>
      </c>
      <c r="Q3518">
        <v>0</v>
      </c>
      <c r="R3518" t="s">
        <v>188</v>
      </c>
      <c r="S3518" t="s">
        <v>227</v>
      </c>
      <c r="T3518" t="s">
        <v>310</v>
      </c>
      <c r="U3518" t="s">
        <v>494</v>
      </c>
      <c r="V3518" t="s">
        <v>541</v>
      </c>
    </row>
    <row r="3519" spans="1:22">
      <c r="A3519">
        <v>24</v>
      </c>
      <c r="B3519" t="s">
        <v>38</v>
      </c>
      <c r="C3519" t="s">
        <v>101</v>
      </c>
      <c r="D3519" t="s">
        <v>148</v>
      </c>
      <c r="E3519" t="s">
        <v>154</v>
      </c>
      <c r="F3519" t="s">
        <v>189</v>
      </c>
      <c r="G3519" vm="156">
        <v>45016</v>
      </c>
      <c r="H3519">
        <v>17687.64</v>
      </c>
      <c r="I3519">
        <v>0</v>
      </c>
      <c r="J3519">
        <v>17687.64</v>
      </c>
      <c r="K3519">
        <v>0</v>
      </c>
      <c r="L3519" vm="2001">
        <v>46156.944470219911</v>
      </c>
      <c r="M3519" t="b">
        <v>1</v>
      </c>
      <c r="N3519" t="s">
        <v>227</v>
      </c>
      <c r="O3519" t="s">
        <v>311</v>
      </c>
      <c r="P3519">
        <v>75</v>
      </c>
      <c r="Q3519">
        <v>0</v>
      </c>
      <c r="R3519" t="s">
        <v>189</v>
      </c>
      <c r="S3519" t="s">
        <v>227</v>
      </c>
      <c r="T3519" t="s">
        <v>311</v>
      </c>
      <c r="U3519" t="s">
        <v>494</v>
      </c>
      <c r="V3519" t="s">
        <v>541</v>
      </c>
    </row>
    <row r="3520" spans="1:22">
      <c r="A3520">
        <v>24</v>
      </c>
      <c r="B3520" t="s">
        <v>38</v>
      </c>
      <c r="C3520" t="s">
        <v>101</v>
      </c>
      <c r="D3520" t="s">
        <v>148</v>
      </c>
      <c r="E3520" t="s">
        <v>154</v>
      </c>
      <c r="F3520" t="s">
        <v>190</v>
      </c>
      <c r="G3520" vm="158">
        <v>45046</v>
      </c>
      <c r="H3520">
        <v>11183.23</v>
      </c>
      <c r="I3520">
        <v>0</v>
      </c>
      <c r="J3520">
        <v>11183.23</v>
      </c>
      <c r="K3520">
        <v>0</v>
      </c>
      <c r="L3520" vm="2028">
        <v>46156.944957326385</v>
      </c>
      <c r="M3520" t="b">
        <v>1</v>
      </c>
      <c r="N3520" t="s">
        <v>227</v>
      </c>
      <c r="O3520" t="s">
        <v>312</v>
      </c>
      <c r="P3520">
        <v>75</v>
      </c>
      <c r="Q3520">
        <v>0</v>
      </c>
      <c r="R3520" t="s">
        <v>190</v>
      </c>
      <c r="S3520" t="s">
        <v>227</v>
      </c>
      <c r="T3520" t="s">
        <v>312</v>
      </c>
      <c r="U3520" t="s">
        <v>494</v>
      </c>
      <c r="V3520" t="s">
        <v>541</v>
      </c>
    </row>
    <row r="3521" spans="1:22">
      <c r="A3521">
        <v>24</v>
      </c>
      <c r="B3521" t="s">
        <v>38</v>
      </c>
      <c r="C3521" t="s">
        <v>101</v>
      </c>
      <c r="D3521" t="s">
        <v>148</v>
      </c>
      <c r="E3521" t="s">
        <v>154</v>
      </c>
      <c r="F3521" t="s">
        <v>191</v>
      </c>
      <c r="G3521" vm="160">
        <v>45077</v>
      </c>
      <c r="H3521">
        <v>13048.95</v>
      </c>
      <c r="I3521">
        <v>0</v>
      </c>
      <c r="J3521">
        <v>13048.95</v>
      </c>
      <c r="K3521">
        <v>0</v>
      </c>
      <c r="L3521" vm="2029">
        <v>46156.945321215273</v>
      </c>
      <c r="M3521" t="b">
        <v>1</v>
      </c>
      <c r="N3521" t="s">
        <v>227</v>
      </c>
      <c r="O3521" t="s">
        <v>313</v>
      </c>
      <c r="P3521">
        <v>75</v>
      </c>
      <c r="Q3521">
        <v>0</v>
      </c>
      <c r="R3521" t="s">
        <v>191</v>
      </c>
      <c r="S3521" t="s">
        <v>227</v>
      </c>
      <c r="T3521" t="s">
        <v>313</v>
      </c>
      <c r="U3521" t="s">
        <v>494</v>
      </c>
      <c r="V3521" t="s">
        <v>541</v>
      </c>
    </row>
    <row r="3522" spans="1:22">
      <c r="A3522">
        <v>24</v>
      </c>
      <c r="B3522" t="s">
        <v>38</v>
      </c>
      <c r="C3522" t="s">
        <v>101</v>
      </c>
      <c r="D3522" t="s">
        <v>148</v>
      </c>
      <c r="E3522" t="s">
        <v>154</v>
      </c>
      <c r="F3522" t="s">
        <v>192</v>
      </c>
      <c r="G3522" vm="162">
        <v>45107</v>
      </c>
      <c r="H3522">
        <v>14320.83</v>
      </c>
      <c r="I3522">
        <v>0</v>
      </c>
      <c r="J3522">
        <v>14320.83</v>
      </c>
      <c r="K3522">
        <v>0</v>
      </c>
      <c r="L3522" vm="1950">
        <v>46156.94559456018</v>
      </c>
      <c r="M3522" t="b">
        <v>1</v>
      </c>
      <c r="N3522" t="s">
        <v>227</v>
      </c>
      <c r="O3522" t="s">
        <v>314</v>
      </c>
      <c r="P3522">
        <v>75</v>
      </c>
      <c r="Q3522">
        <v>0</v>
      </c>
      <c r="R3522" t="s">
        <v>192</v>
      </c>
      <c r="S3522" t="s">
        <v>227</v>
      </c>
      <c r="T3522" t="s">
        <v>314</v>
      </c>
      <c r="U3522" t="s">
        <v>494</v>
      </c>
      <c r="V3522" t="s">
        <v>541</v>
      </c>
    </row>
    <row r="3523" spans="1:22">
      <c r="A3523">
        <v>24</v>
      </c>
      <c r="B3523" t="s">
        <v>38</v>
      </c>
      <c r="C3523" t="s">
        <v>101</v>
      </c>
      <c r="D3523" t="s">
        <v>148</v>
      </c>
      <c r="E3523" t="s">
        <v>154</v>
      </c>
      <c r="F3523" t="s">
        <v>193</v>
      </c>
      <c r="G3523" vm="164">
        <v>45138</v>
      </c>
      <c r="H3523">
        <v>5877.21</v>
      </c>
      <c r="I3523">
        <v>0</v>
      </c>
      <c r="J3523">
        <v>5877.21</v>
      </c>
      <c r="K3523">
        <v>0</v>
      </c>
      <c r="L3523" vm="2002">
        <v>46156.945908831018</v>
      </c>
      <c r="M3523" t="b">
        <v>1</v>
      </c>
      <c r="N3523" t="s">
        <v>227</v>
      </c>
      <c r="O3523" t="s">
        <v>315</v>
      </c>
      <c r="P3523">
        <v>75</v>
      </c>
      <c r="Q3523">
        <v>0</v>
      </c>
      <c r="R3523" t="s">
        <v>193</v>
      </c>
      <c r="S3523" t="s">
        <v>227</v>
      </c>
      <c r="T3523" t="s">
        <v>315</v>
      </c>
      <c r="U3523" t="s">
        <v>494</v>
      </c>
      <c r="V3523" t="s">
        <v>541</v>
      </c>
    </row>
    <row r="3524" spans="1:22">
      <c r="A3524">
        <v>24</v>
      </c>
      <c r="B3524" t="s">
        <v>38</v>
      </c>
      <c r="C3524" t="s">
        <v>101</v>
      </c>
      <c r="D3524" t="s">
        <v>148</v>
      </c>
      <c r="E3524" t="s">
        <v>154</v>
      </c>
      <c r="F3524" t="s">
        <v>194</v>
      </c>
      <c r="G3524" vm="166">
        <v>45169</v>
      </c>
      <c r="H3524">
        <v>24090.6</v>
      </c>
      <c r="I3524">
        <v>0</v>
      </c>
      <c r="J3524">
        <v>24090.6</v>
      </c>
      <c r="K3524">
        <v>0</v>
      </c>
      <c r="L3524" vm="2030">
        <v>46156.946347372686</v>
      </c>
      <c r="M3524" t="b">
        <v>1</v>
      </c>
      <c r="N3524" t="s">
        <v>227</v>
      </c>
      <c r="O3524" t="s">
        <v>316</v>
      </c>
      <c r="P3524">
        <v>75</v>
      </c>
      <c r="Q3524">
        <v>0</v>
      </c>
      <c r="R3524" t="s">
        <v>194</v>
      </c>
      <c r="S3524" t="s">
        <v>227</v>
      </c>
      <c r="T3524" t="s">
        <v>316</v>
      </c>
      <c r="U3524" t="s">
        <v>494</v>
      </c>
      <c r="V3524" t="s">
        <v>541</v>
      </c>
    </row>
    <row r="3525" spans="1:22">
      <c r="A3525">
        <v>24</v>
      </c>
      <c r="B3525" t="s">
        <v>38</v>
      </c>
      <c r="C3525" t="s">
        <v>101</v>
      </c>
      <c r="D3525" t="s">
        <v>148</v>
      </c>
      <c r="E3525" t="s">
        <v>154</v>
      </c>
      <c r="F3525" t="s">
        <v>195</v>
      </c>
      <c r="G3525" vm="168">
        <v>45199</v>
      </c>
      <c r="H3525">
        <v>13035.64</v>
      </c>
      <c r="I3525">
        <v>0</v>
      </c>
      <c r="J3525">
        <v>13035.64</v>
      </c>
      <c r="K3525">
        <v>0</v>
      </c>
      <c r="L3525" vm="1974">
        <v>46156.946673611106</v>
      </c>
      <c r="M3525" t="b">
        <v>1</v>
      </c>
      <c r="N3525" t="s">
        <v>227</v>
      </c>
      <c r="O3525" t="s">
        <v>317</v>
      </c>
      <c r="P3525">
        <v>75</v>
      </c>
      <c r="Q3525">
        <v>0</v>
      </c>
      <c r="R3525" t="s">
        <v>195</v>
      </c>
      <c r="S3525" t="s">
        <v>227</v>
      </c>
      <c r="T3525" t="s">
        <v>317</v>
      </c>
      <c r="U3525" t="s">
        <v>494</v>
      </c>
      <c r="V3525" t="s">
        <v>541</v>
      </c>
    </row>
    <row r="3526" spans="1:22">
      <c r="A3526">
        <v>24</v>
      </c>
      <c r="B3526" t="s">
        <v>38</v>
      </c>
      <c r="C3526" t="s">
        <v>101</v>
      </c>
      <c r="D3526" t="s">
        <v>148</v>
      </c>
      <c r="E3526" t="s">
        <v>154</v>
      </c>
      <c r="F3526" t="s">
        <v>196</v>
      </c>
      <c r="G3526" vm="170">
        <v>45230</v>
      </c>
      <c r="H3526">
        <v>8665.64</v>
      </c>
      <c r="I3526">
        <v>0</v>
      </c>
      <c r="J3526">
        <v>8665.64</v>
      </c>
      <c r="K3526">
        <v>0</v>
      </c>
      <c r="L3526" vm="2031">
        <v>46156.946949386576</v>
      </c>
      <c r="M3526" t="b">
        <v>1</v>
      </c>
      <c r="N3526" t="s">
        <v>227</v>
      </c>
      <c r="O3526" t="s">
        <v>318</v>
      </c>
      <c r="P3526">
        <v>75</v>
      </c>
      <c r="Q3526">
        <v>0</v>
      </c>
      <c r="R3526" t="s">
        <v>196</v>
      </c>
      <c r="S3526" t="s">
        <v>227</v>
      </c>
      <c r="T3526" t="s">
        <v>318</v>
      </c>
      <c r="U3526" t="s">
        <v>494</v>
      </c>
      <c r="V3526" t="s">
        <v>541</v>
      </c>
    </row>
    <row r="3527" spans="1:22">
      <c r="A3527">
        <v>24</v>
      </c>
      <c r="B3527" t="s">
        <v>38</v>
      </c>
      <c r="C3527" t="s">
        <v>101</v>
      </c>
      <c r="D3527" t="s">
        <v>148</v>
      </c>
      <c r="E3527" t="s">
        <v>154</v>
      </c>
      <c r="F3527" t="s">
        <v>197</v>
      </c>
      <c r="G3527" vm="172">
        <v>45260</v>
      </c>
      <c r="H3527">
        <v>15550.54</v>
      </c>
      <c r="I3527">
        <v>0</v>
      </c>
      <c r="J3527">
        <v>15550.54</v>
      </c>
      <c r="K3527">
        <v>0</v>
      </c>
      <c r="L3527" vm="2032">
        <v>46156.947288923606</v>
      </c>
      <c r="M3527" t="b">
        <v>1</v>
      </c>
      <c r="N3527" t="s">
        <v>227</v>
      </c>
      <c r="O3527" t="s">
        <v>319</v>
      </c>
      <c r="P3527">
        <v>75</v>
      </c>
      <c r="Q3527">
        <v>0</v>
      </c>
      <c r="R3527" t="s">
        <v>197</v>
      </c>
      <c r="S3527" t="s">
        <v>227</v>
      </c>
      <c r="T3527" t="s">
        <v>319</v>
      </c>
      <c r="U3527" t="s">
        <v>494</v>
      </c>
      <c r="V3527" t="s">
        <v>541</v>
      </c>
    </row>
    <row r="3528" spans="1:22">
      <c r="A3528">
        <v>24</v>
      </c>
      <c r="B3528" t="s">
        <v>38</v>
      </c>
      <c r="C3528" t="s">
        <v>101</v>
      </c>
      <c r="D3528" t="s">
        <v>148</v>
      </c>
      <c r="E3528" t="s">
        <v>154</v>
      </c>
      <c r="F3528" t="s">
        <v>198</v>
      </c>
      <c r="G3528" vm="174">
        <v>45291</v>
      </c>
      <c r="H3528">
        <v>7604</v>
      </c>
      <c r="I3528">
        <v>0</v>
      </c>
      <c r="J3528">
        <v>7604</v>
      </c>
      <c r="K3528">
        <v>0</v>
      </c>
      <c r="L3528" vm="2033">
        <v>46156.947724849539</v>
      </c>
      <c r="M3528" t="b">
        <v>1</v>
      </c>
      <c r="N3528" t="s">
        <v>227</v>
      </c>
      <c r="O3528" t="s">
        <v>320</v>
      </c>
      <c r="P3528">
        <v>75</v>
      </c>
      <c r="Q3528">
        <v>0</v>
      </c>
      <c r="R3528" t="s">
        <v>198</v>
      </c>
      <c r="S3528" t="s">
        <v>227</v>
      </c>
      <c r="T3528" t="s">
        <v>320</v>
      </c>
      <c r="U3528" t="s">
        <v>494</v>
      </c>
      <c r="V3528" t="s">
        <v>541</v>
      </c>
    </row>
    <row r="3529" spans="1:22">
      <c r="A3529">
        <v>24</v>
      </c>
      <c r="B3529" t="s">
        <v>38</v>
      </c>
      <c r="C3529" t="s">
        <v>101</v>
      </c>
      <c r="D3529" t="s">
        <v>148</v>
      </c>
      <c r="E3529" t="s">
        <v>155</v>
      </c>
      <c r="F3529" t="s">
        <v>199</v>
      </c>
      <c r="G3529" vm="176">
        <v>45322</v>
      </c>
      <c r="H3529">
        <v>15350.34</v>
      </c>
      <c r="I3529">
        <v>0</v>
      </c>
      <c r="J3529">
        <v>15350.34</v>
      </c>
      <c r="K3529">
        <v>0</v>
      </c>
      <c r="L3529" vm="2034">
        <v>46156.948071412036</v>
      </c>
      <c r="M3529" t="b">
        <v>1</v>
      </c>
      <c r="N3529" t="s">
        <v>227</v>
      </c>
      <c r="O3529" t="s">
        <v>321</v>
      </c>
      <c r="P3529">
        <v>75</v>
      </c>
      <c r="Q3529">
        <v>0</v>
      </c>
      <c r="R3529" t="s">
        <v>199</v>
      </c>
      <c r="S3529" t="s">
        <v>227</v>
      </c>
      <c r="T3529" t="s">
        <v>321</v>
      </c>
      <c r="U3529" t="s">
        <v>494</v>
      </c>
      <c r="V3529" t="s">
        <v>541</v>
      </c>
    </row>
    <row r="3530" spans="1:22">
      <c r="A3530">
        <v>24</v>
      </c>
      <c r="B3530" t="s">
        <v>38</v>
      </c>
      <c r="C3530" t="s">
        <v>101</v>
      </c>
      <c r="D3530" t="s">
        <v>148</v>
      </c>
      <c r="E3530" t="s">
        <v>155</v>
      </c>
      <c r="F3530" t="s">
        <v>200</v>
      </c>
      <c r="G3530" vm="178">
        <v>45350</v>
      </c>
      <c r="H3530">
        <v>4631.76</v>
      </c>
      <c r="I3530">
        <v>0</v>
      </c>
      <c r="J3530">
        <v>4631.76</v>
      </c>
      <c r="K3530">
        <v>0</v>
      </c>
      <c r="L3530" vm="2004">
        <v>46156.94853144676</v>
      </c>
      <c r="M3530" t="b">
        <v>1</v>
      </c>
      <c r="N3530" t="s">
        <v>227</v>
      </c>
      <c r="O3530" t="s">
        <v>322</v>
      </c>
      <c r="P3530">
        <v>75</v>
      </c>
      <c r="Q3530">
        <v>0</v>
      </c>
      <c r="R3530" t="s">
        <v>200</v>
      </c>
      <c r="S3530" t="s">
        <v>227</v>
      </c>
      <c r="T3530" t="s">
        <v>322</v>
      </c>
      <c r="U3530" t="s">
        <v>494</v>
      </c>
      <c r="V3530" t="s">
        <v>541</v>
      </c>
    </row>
    <row r="3531" spans="1:22">
      <c r="A3531">
        <v>24</v>
      </c>
      <c r="B3531" t="s">
        <v>38</v>
      </c>
      <c r="C3531" t="s">
        <v>101</v>
      </c>
      <c r="D3531" t="s">
        <v>148</v>
      </c>
      <c r="E3531" t="s">
        <v>155</v>
      </c>
      <c r="F3531" t="s">
        <v>201</v>
      </c>
      <c r="G3531" vm="180">
        <v>45382</v>
      </c>
      <c r="H3531">
        <v>16427.43</v>
      </c>
      <c r="I3531">
        <v>0</v>
      </c>
      <c r="J3531">
        <v>16427.43</v>
      </c>
      <c r="K3531">
        <v>0</v>
      </c>
      <c r="L3531" vm="1978">
        <v>46156.949067361114</v>
      </c>
      <c r="M3531" t="b">
        <v>1</v>
      </c>
      <c r="N3531" t="s">
        <v>227</v>
      </c>
      <c r="O3531" t="s">
        <v>323</v>
      </c>
      <c r="P3531">
        <v>75</v>
      </c>
      <c r="Q3531">
        <v>0</v>
      </c>
      <c r="R3531" t="s">
        <v>201</v>
      </c>
      <c r="S3531" t="s">
        <v>227</v>
      </c>
      <c r="T3531" t="s">
        <v>323</v>
      </c>
      <c r="U3531" t="s">
        <v>494</v>
      </c>
      <c r="V3531" t="s">
        <v>541</v>
      </c>
    </row>
    <row r="3532" spans="1:22">
      <c r="A3532">
        <v>24</v>
      </c>
      <c r="B3532" t="s">
        <v>38</v>
      </c>
      <c r="C3532" t="s">
        <v>101</v>
      </c>
      <c r="D3532" t="s">
        <v>148</v>
      </c>
      <c r="E3532" t="s">
        <v>155</v>
      </c>
      <c r="F3532" t="s">
        <v>202</v>
      </c>
      <c r="G3532" vm="182">
        <v>45412</v>
      </c>
      <c r="H3532">
        <v>3070.3</v>
      </c>
      <c r="I3532">
        <v>0</v>
      </c>
      <c r="J3532">
        <v>3070.3</v>
      </c>
      <c r="K3532">
        <v>0</v>
      </c>
      <c r="L3532" vm="2005">
        <v>46156.949357557867</v>
      </c>
      <c r="M3532" t="b">
        <v>1</v>
      </c>
      <c r="N3532" t="s">
        <v>227</v>
      </c>
      <c r="O3532" t="s">
        <v>324</v>
      </c>
      <c r="P3532">
        <v>75</v>
      </c>
      <c r="Q3532">
        <v>0</v>
      </c>
      <c r="R3532" t="s">
        <v>202</v>
      </c>
      <c r="S3532" t="s">
        <v>227</v>
      </c>
      <c r="T3532" t="s">
        <v>324</v>
      </c>
      <c r="U3532" t="s">
        <v>494</v>
      </c>
      <c r="V3532" t="s">
        <v>541</v>
      </c>
    </row>
    <row r="3533" spans="1:22">
      <c r="A3533">
        <v>24</v>
      </c>
      <c r="B3533" t="s">
        <v>38</v>
      </c>
      <c r="C3533" t="s">
        <v>101</v>
      </c>
      <c r="D3533" t="s">
        <v>148</v>
      </c>
      <c r="E3533" t="s">
        <v>155</v>
      </c>
      <c r="F3533" t="s">
        <v>203</v>
      </c>
      <c r="G3533" vm="184">
        <v>45443</v>
      </c>
      <c r="H3533">
        <v>10204.4</v>
      </c>
      <c r="I3533">
        <v>0</v>
      </c>
      <c r="J3533">
        <v>10204.4</v>
      </c>
      <c r="K3533">
        <v>0</v>
      </c>
      <c r="L3533" vm="2006">
        <v>46156.949709062501</v>
      </c>
      <c r="M3533" t="b">
        <v>1</v>
      </c>
      <c r="N3533" t="s">
        <v>227</v>
      </c>
      <c r="O3533" t="s">
        <v>325</v>
      </c>
      <c r="P3533">
        <v>75</v>
      </c>
      <c r="Q3533">
        <v>0</v>
      </c>
      <c r="R3533" t="s">
        <v>203</v>
      </c>
      <c r="S3533" t="s">
        <v>227</v>
      </c>
      <c r="T3533" t="s">
        <v>325</v>
      </c>
      <c r="U3533" t="s">
        <v>494</v>
      </c>
      <c r="V3533" t="s">
        <v>541</v>
      </c>
    </row>
    <row r="3534" spans="1:22">
      <c r="A3534">
        <v>24</v>
      </c>
      <c r="B3534" t="s">
        <v>38</v>
      </c>
      <c r="C3534" t="s">
        <v>101</v>
      </c>
      <c r="D3534" t="s">
        <v>148</v>
      </c>
      <c r="E3534" t="s">
        <v>155</v>
      </c>
      <c r="F3534" t="s">
        <v>204</v>
      </c>
      <c r="G3534" vm="186">
        <v>45473</v>
      </c>
      <c r="H3534">
        <v>11855.65</v>
      </c>
      <c r="I3534">
        <v>0</v>
      </c>
      <c r="J3534">
        <v>11855.65</v>
      </c>
      <c r="K3534">
        <v>0</v>
      </c>
      <c r="L3534" vm="2007">
        <v>46156.949999652774</v>
      </c>
      <c r="M3534" t="b">
        <v>1</v>
      </c>
      <c r="N3534" t="s">
        <v>227</v>
      </c>
      <c r="O3534" t="s">
        <v>326</v>
      </c>
      <c r="P3534">
        <v>75</v>
      </c>
      <c r="Q3534">
        <v>0</v>
      </c>
      <c r="R3534" t="s">
        <v>204</v>
      </c>
      <c r="S3534" t="s">
        <v>227</v>
      </c>
      <c r="T3534" t="s">
        <v>326</v>
      </c>
      <c r="U3534" t="s">
        <v>494</v>
      </c>
      <c r="V3534" t="s">
        <v>541</v>
      </c>
    </row>
    <row r="3535" spans="1:22">
      <c r="A3535">
        <v>24</v>
      </c>
      <c r="B3535" t="s">
        <v>38</v>
      </c>
      <c r="C3535" t="s">
        <v>101</v>
      </c>
      <c r="D3535" t="s">
        <v>148</v>
      </c>
      <c r="E3535" t="s">
        <v>155</v>
      </c>
      <c r="F3535" t="s">
        <v>205</v>
      </c>
      <c r="G3535" vm="188">
        <v>45504</v>
      </c>
      <c r="H3535">
        <v>13428.05</v>
      </c>
      <c r="I3535">
        <v>0</v>
      </c>
      <c r="J3535">
        <v>13428.05</v>
      </c>
      <c r="K3535">
        <v>0</v>
      </c>
      <c r="L3535" vm="2008">
        <v>46156.950415509258</v>
      </c>
      <c r="M3535" t="b">
        <v>1</v>
      </c>
      <c r="N3535" t="s">
        <v>227</v>
      </c>
      <c r="O3535" t="s">
        <v>327</v>
      </c>
      <c r="P3535">
        <v>75</v>
      </c>
      <c r="Q3535">
        <v>0</v>
      </c>
      <c r="R3535" t="s">
        <v>205</v>
      </c>
      <c r="S3535" t="s">
        <v>227</v>
      </c>
      <c r="T3535" t="s">
        <v>327</v>
      </c>
      <c r="U3535" t="s">
        <v>494</v>
      </c>
      <c r="V3535" t="s">
        <v>541</v>
      </c>
    </row>
    <row r="3536" spans="1:22">
      <c r="A3536">
        <v>24</v>
      </c>
      <c r="B3536" t="s">
        <v>38</v>
      </c>
      <c r="C3536" t="s">
        <v>101</v>
      </c>
      <c r="D3536" t="s">
        <v>148</v>
      </c>
      <c r="E3536" t="s">
        <v>155</v>
      </c>
      <c r="F3536" t="s">
        <v>206</v>
      </c>
      <c r="G3536" vm="190">
        <v>45535</v>
      </c>
      <c r="H3536">
        <v>20124.419999999998</v>
      </c>
      <c r="I3536">
        <v>0</v>
      </c>
      <c r="J3536">
        <v>20124.419999999998</v>
      </c>
      <c r="K3536">
        <v>0</v>
      </c>
      <c r="L3536" vm="2009">
        <v>46156.950770636569</v>
      </c>
      <c r="M3536" t="b">
        <v>1</v>
      </c>
      <c r="N3536" t="s">
        <v>227</v>
      </c>
      <c r="O3536" t="s">
        <v>328</v>
      </c>
      <c r="P3536">
        <v>75</v>
      </c>
      <c r="Q3536">
        <v>0</v>
      </c>
      <c r="R3536" t="s">
        <v>206</v>
      </c>
      <c r="S3536" t="s">
        <v>227</v>
      </c>
      <c r="T3536" t="s">
        <v>328</v>
      </c>
      <c r="U3536" t="s">
        <v>494</v>
      </c>
      <c r="V3536" t="s">
        <v>541</v>
      </c>
    </row>
    <row r="3537" spans="1:22">
      <c r="A3537">
        <v>24</v>
      </c>
      <c r="B3537" t="s">
        <v>38</v>
      </c>
      <c r="C3537" t="s">
        <v>101</v>
      </c>
      <c r="D3537" t="s">
        <v>148</v>
      </c>
      <c r="E3537" t="s">
        <v>155</v>
      </c>
      <c r="F3537" t="s">
        <v>207</v>
      </c>
      <c r="G3537" vm="192">
        <v>45565</v>
      </c>
      <c r="H3537">
        <v>8300.43</v>
      </c>
      <c r="I3537">
        <v>0</v>
      </c>
      <c r="J3537">
        <v>8300.43</v>
      </c>
      <c r="K3537">
        <v>0</v>
      </c>
      <c r="L3537" vm="2035">
        <v>46156.951093321761</v>
      </c>
      <c r="M3537" t="b">
        <v>1</v>
      </c>
      <c r="N3537" t="s">
        <v>227</v>
      </c>
      <c r="O3537" t="s">
        <v>329</v>
      </c>
      <c r="P3537">
        <v>75</v>
      </c>
      <c r="Q3537">
        <v>0</v>
      </c>
      <c r="R3537" t="s">
        <v>207</v>
      </c>
      <c r="S3537" t="s">
        <v>227</v>
      </c>
      <c r="T3537" t="s">
        <v>329</v>
      </c>
      <c r="U3537" t="s">
        <v>494</v>
      </c>
      <c r="V3537" t="s">
        <v>541</v>
      </c>
    </row>
    <row r="3538" spans="1:22">
      <c r="A3538">
        <v>24</v>
      </c>
      <c r="B3538" t="s">
        <v>38</v>
      </c>
      <c r="C3538" t="s">
        <v>101</v>
      </c>
      <c r="D3538" t="s">
        <v>148</v>
      </c>
      <c r="E3538" t="s">
        <v>155</v>
      </c>
      <c r="F3538" t="s">
        <v>208</v>
      </c>
      <c r="G3538" vm="194">
        <v>45596</v>
      </c>
      <c r="H3538">
        <v>19421.86</v>
      </c>
      <c r="I3538">
        <v>0</v>
      </c>
      <c r="J3538">
        <v>19421.86</v>
      </c>
      <c r="K3538">
        <v>0</v>
      </c>
      <c r="L3538" vm="1980">
        <v>46156.951442245372</v>
      </c>
      <c r="M3538" t="b">
        <v>1</v>
      </c>
      <c r="N3538" t="s">
        <v>227</v>
      </c>
      <c r="O3538" t="s">
        <v>330</v>
      </c>
      <c r="P3538">
        <v>75</v>
      </c>
      <c r="Q3538">
        <v>0</v>
      </c>
      <c r="R3538" t="s">
        <v>208</v>
      </c>
      <c r="S3538" t="s">
        <v>227</v>
      </c>
      <c r="T3538" t="s">
        <v>330</v>
      </c>
      <c r="U3538" t="s">
        <v>494</v>
      </c>
      <c r="V3538" t="s">
        <v>541</v>
      </c>
    </row>
    <row r="3539" spans="1:22">
      <c r="A3539">
        <v>24</v>
      </c>
      <c r="B3539" t="s">
        <v>38</v>
      </c>
      <c r="C3539" t="s">
        <v>101</v>
      </c>
      <c r="D3539" t="s">
        <v>148</v>
      </c>
      <c r="E3539" t="s">
        <v>155</v>
      </c>
      <c r="F3539" t="s">
        <v>209</v>
      </c>
      <c r="G3539" vm="196">
        <v>45626</v>
      </c>
      <c r="H3539">
        <v>11056</v>
      </c>
      <c r="I3539">
        <v>0</v>
      </c>
      <c r="J3539">
        <v>11056</v>
      </c>
      <c r="K3539">
        <v>0</v>
      </c>
      <c r="L3539" vm="2010">
        <v>46156.951753043977</v>
      </c>
      <c r="M3539" t="b">
        <v>1</v>
      </c>
      <c r="N3539" t="s">
        <v>227</v>
      </c>
      <c r="O3539" t="s">
        <v>331</v>
      </c>
      <c r="P3539">
        <v>75</v>
      </c>
      <c r="Q3539">
        <v>0</v>
      </c>
      <c r="R3539" t="s">
        <v>209</v>
      </c>
      <c r="S3539" t="s">
        <v>227</v>
      </c>
      <c r="T3539" t="s">
        <v>331</v>
      </c>
      <c r="U3539" t="s">
        <v>494</v>
      </c>
      <c r="V3539" t="s">
        <v>541</v>
      </c>
    </row>
    <row r="3540" spans="1:22">
      <c r="A3540">
        <v>24</v>
      </c>
      <c r="B3540" t="s">
        <v>38</v>
      </c>
      <c r="C3540" t="s">
        <v>101</v>
      </c>
      <c r="D3540" t="s">
        <v>148</v>
      </c>
      <c r="E3540" t="s">
        <v>155</v>
      </c>
      <c r="F3540" t="s">
        <v>210</v>
      </c>
      <c r="G3540" vm="198">
        <v>45657</v>
      </c>
      <c r="H3540">
        <v>9293.7199999999993</v>
      </c>
      <c r="I3540">
        <v>0</v>
      </c>
      <c r="J3540">
        <v>9293.7199999999993</v>
      </c>
      <c r="K3540">
        <v>0</v>
      </c>
      <c r="L3540" vm="2011">
        <v>46156.952012881942</v>
      </c>
      <c r="M3540" t="b">
        <v>1</v>
      </c>
      <c r="N3540" t="s">
        <v>227</v>
      </c>
      <c r="O3540" t="s">
        <v>332</v>
      </c>
      <c r="P3540">
        <v>75</v>
      </c>
      <c r="Q3540">
        <v>0</v>
      </c>
      <c r="R3540" t="s">
        <v>210</v>
      </c>
      <c r="S3540" t="s">
        <v>227</v>
      </c>
      <c r="T3540" t="s">
        <v>332</v>
      </c>
      <c r="U3540" t="s">
        <v>494</v>
      </c>
      <c r="V3540" t="s">
        <v>541</v>
      </c>
    </row>
    <row r="3541" spans="1:22">
      <c r="A3541">
        <v>24</v>
      </c>
      <c r="B3541" t="s">
        <v>38</v>
      </c>
      <c r="C3541" t="s">
        <v>101</v>
      </c>
      <c r="D3541" t="s">
        <v>148</v>
      </c>
      <c r="E3541" t="s">
        <v>150</v>
      </c>
      <c r="F3541" t="s">
        <v>211</v>
      </c>
      <c r="G3541" vm="200">
        <v>45688</v>
      </c>
      <c r="H3541">
        <v>23065.040000000001</v>
      </c>
      <c r="I3541">
        <v>0</v>
      </c>
      <c r="J3541">
        <v>23065.040000000001</v>
      </c>
      <c r="K3541">
        <v>0</v>
      </c>
      <c r="L3541" vm="2036">
        <v>46156.952429861107</v>
      </c>
      <c r="M3541" t="b">
        <v>1</v>
      </c>
      <c r="N3541" t="s">
        <v>227</v>
      </c>
      <c r="O3541" t="s">
        <v>333</v>
      </c>
      <c r="P3541">
        <v>75</v>
      </c>
      <c r="Q3541">
        <v>0</v>
      </c>
      <c r="R3541" t="s">
        <v>211</v>
      </c>
      <c r="S3541" t="s">
        <v>227</v>
      </c>
      <c r="T3541" t="s">
        <v>333</v>
      </c>
      <c r="U3541" t="s">
        <v>494</v>
      </c>
      <c r="V3541" t="s">
        <v>541</v>
      </c>
    </row>
    <row r="3542" spans="1:22">
      <c r="A3542">
        <v>24</v>
      </c>
      <c r="B3542" t="s">
        <v>38</v>
      </c>
      <c r="C3542" t="s">
        <v>101</v>
      </c>
      <c r="D3542" t="s">
        <v>148</v>
      </c>
      <c r="E3542" t="s">
        <v>150</v>
      </c>
      <c r="F3542" t="s">
        <v>212</v>
      </c>
      <c r="G3542" vm="202">
        <v>45716</v>
      </c>
      <c r="H3542">
        <v>5840.47</v>
      </c>
      <c r="I3542">
        <v>0</v>
      </c>
      <c r="J3542">
        <v>5840.47</v>
      </c>
      <c r="K3542">
        <v>0</v>
      </c>
      <c r="L3542" vm="2037">
        <v>46156.952735497689</v>
      </c>
      <c r="M3542" t="b">
        <v>1</v>
      </c>
      <c r="N3542" t="s">
        <v>227</v>
      </c>
      <c r="O3542" t="s">
        <v>334</v>
      </c>
      <c r="P3542">
        <v>75</v>
      </c>
      <c r="Q3542">
        <v>0</v>
      </c>
      <c r="R3542" t="s">
        <v>212</v>
      </c>
      <c r="S3542" t="s">
        <v>227</v>
      </c>
      <c r="T3542" t="s">
        <v>334</v>
      </c>
      <c r="U3542" t="s">
        <v>494</v>
      </c>
      <c r="V3542" t="s">
        <v>541</v>
      </c>
    </row>
    <row r="3543" spans="1:22">
      <c r="A3543">
        <v>24</v>
      </c>
      <c r="B3543" t="s">
        <v>38</v>
      </c>
      <c r="C3543" t="s">
        <v>101</v>
      </c>
      <c r="D3543" t="s">
        <v>148</v>
      </c>
      <c r="E3543" t="s">
        <v>150</v>
      </c>
      <c r="F3543" t="s">
        <v>213</v>
      </c>
      <c r="G3543" vm="204">
        <v>45747</v>
      </c>
      <c r="H3543">
        <v>5439.6</v>
      </c>
      <c r="I3543">
        <v>0</v>
      </c>
      <c r="J3543">
        <v>5439.6</v>
      </c>
      <c r="K3543">
        <v>0</v>
      </c>
      <c r="L3543" vm="2038">
        <v>46156.953029479162</v>
      </c>
      <c r="M3543" t="b">
        <v>1</v>
      </c>
      <c r="N3543" t="s">
        <v>227</v>
      </c>
      <c r="O3543" t="s">
        <v>335</v>
      </c>
      <c r="P3543">
        <v>75</v>
      </c>
      <c r="Q3543">
        <v>0</v>
      </c>
      <c r="R3543" t="s">
        <v>213</v>
      </c>
      <c r="S3543" t="s">
        <v>227</v>
      </c>
      <c r="T3543" t="s">
        <v>335</v>
      </c>
      <c r="U3543" t="s">
        <v>494</v>
      </c>
      <c r="V3543" t="s">
        <v>541</v>
      </c>
    </row>
    <row r="3544" spans="1:22">
      <c r="A3544">
        <v>24</v>
      </c>
      <c r="B3544" t="s">
        <v>38</v>
      </c>
      <c r="C3544" t="s">
        <v>101</v>
      </c>
      <c r="D3544" t="s">
        <v>148</v>
      </c>
      <c r="E3544" t="s">
        <v>150</v>
      </c>
      <c r="F3544" t="s">
        <v>214</v>
      </c>
      <c r="G3544" vm="206">
        <v>45777</v>
      </c>
      <c r="H3544">
        <v>35497.39</v>
      </c>
      <c r="I3544">
        <v>0</v>
      </c>
      <c r="J3544">
        <v>35497.39</v>
      </c>
      <c r="K3544">
        <v>0</v>
      </c>
      <c r="L3544" vm="2012">
        <v>46156.953489618056</v>
      </c>
      <c r="M3544" t="b">
        <v>1</v>
      </c>
      <c r="N3544" t="s">
        <v>227</v>
      </c>
      <c r="O3544" t="s">
        <v>336</v>
      </c>
      <c r="P3544">
        <v>75</v>
      </c>
      <c r="Q3544">
        <v>0</v>
      </c>
      <c r="R3544" t="s">
        <v>214</v>
      </c>
      <c r="S3544" t="s">
        <v>227</v>
      </c>
      <c r="T3544" t="s">
        <v>336</v>
      </c>
      <c r="U3544" t="s">
        <v>494</v>
      </c>
      <c r="V3544" t="s">
        <v>541</v>
      </c>
    </row>
    <row r="3545" spans="1:22">
      <c r="A3545">
        <v>24</v>
      </c>
      <c r="B3545" t="s">
        <v>38</v>
      </c>
      <c r="C3545" t="s">
        <v>101</v>
      </c>
      <c r="D3545" t="s">
        <v>148</v>
      </c>
      <c r="E3545" t="s">
        <v>150</v>
      </c>
      <c r="F3545" t="s">
        <v>215</v>
      </c>
      <c r="G3545" vm="208">
        <v>45808</v>
      </c>
      <c r="H3545">
        <v>1587.54</v>
      </c>
      <c r="I3545">
        <v>0</v>
      </c>
      <c r="J3545">
        <v>1587.54</v>
      </c>
      <c r="K3545">
        <v>0</v>
      </c>
      <c r="L3545" vm="1983">
        <v>46156.95379915509</v>
      </c>
      <c r="M3545" t="b">
        <v>1</v>
      </c>
      <c r="N3545" t="s">
        <v>227</v>
      </c>
      <c r="O3545" t="s">
        <v>337</v>
      </c>
      <c r="P3545">
        <v>75</v>
      </c>
      <c r="Q3545">
        <v>0</v>
      </c>
      <c r="R3545" t="s">
        <v>215</v>
      </c>
      <c r="S3545" t="s">
        <v>227</v>
      </c>
      <c r="T3545" t="s">
        <v>337</v>
      </c>
      <c r="U3545" t="s">
        <v>494</v>
      </c>
      <c r="V3545" t="s">
        <v>541</v>
      </c>
    </row>
    <row r="3546" spans="1:22">
      <c r="A3546">
        <v>24</v>
      </c>
      <c r="B3546" t="s">
        <v>38</v>
      </c>
      <c r="C3546" t="s">
        <v>101</v>
      </c>
      <c r="D3546" t="s">
        <v>148</v>
      </c>
      <c r="E3546" t="s">
        <v>150</v>
      </c>
      <c r="F3546" t="s">
        <v>216</v>
      </c>
      <c r="G3546" vm="210">
        <v>45838</v>
      </c>
      <c r="H3546">
        <v>2802</v>
      </c>
      <c r="I3546">
        <v>0</v>
      </c>
      <c r="J3546">
        <v>2802</v>
      </c>
      <c r="K3546">
        <v>0</v>
      </c>
      <c r="L3546" vm="2013">
        <v>46156.954394479166</v>
      </c>
      <c r="M3546" t="b">
        <v>1</v>
      </c>
      <c r="N3546" t="s">
        <v>227</v>
      </c>
      <c r="O3546" t="s">
        <v>338</v>
      </c>
      <c r="P3546">
        <v>73</v>
      </c>
      <c r="Q3546">
        <v>0</v>
      </c>
      <c r="R3546" t="s">
        <v>216</v>
      </c>
      <c r="S3546" t="s">
        <v>227</v>
      </c>
      <c r="T3546" t="s">
        <v>338</v>
      </c>
      <c r="U3546" t="s">
        <v>494</v>
      </c>
      <c r="V3546" t="s">
        <v>541</v>
      </c>
    </row>
    <row r="3547" spans="1:22">
      <c r="A3547">
        <v>24</v>
      </c>
      <c r="B3547" t="s">
        <v>38</v>
      </c>
      <c r="C3547" t="s">
        <v>101</v>
      </c>
      <c r="D3547" t="s">
        <v>148</v>
      </c>
      <c r="E3547" t="s">
        <v>150</v>
      </c>
      <c r="F3547" t="s">
        <v>217</v>
      </c>
      <c r="G3547" vm="212">
        <v>45839</v>
      </c>
      <c r="H3547">
        <v>2802</v>
      </c>
      <c r="I3547">
        <v>2802</v>
      </c>
      <c r="J3547">
        <v>2802</v>
      </c>
      <c r="K3547">
        <v>2802</v>
      </c>
      <c r="L3547" vm="2039">
        <v>46156.954274687501</v>
      </c>
      <c r="M3547" t="b">
        <v>1</v>
      </c>
      <c r="N3547" t="s">
        <v>227</v>
      </c>
      <c r="O3547" t="s">
        <v>339</v>
      </c>
      <c r="P3547">
        <v>143</v>
      </c>
      <c r="Q3547">
        <v>0</v>
      </c>
      <c r="R3547" t="s">
        <v>217</v>
      </c>
      <c r="S3547" t="s">
        <v>227</v>
      </c>
      <c r="T3547" t="s">
        <v>339</v>
      </c>
      <c r="U3547" t="s">
        <v>494</v>
      </c>
      <c r="V3547" t="s">
        <v>541</v>
      </c>
    </row>
    <row r="3548" spans="1:22">
      <c r="A3548">
        <v>24</v>
      </c>
      <c r="B3548" t="s">
        <v>38</v>
      </c>
      <c r="C3548" t="s">
        <v>101</v>
      </c>
      <c r="D3548" t="s">
        <v>148</v>
      </c>
      <c r="E3548" t="s">
        <v>150</v>
      </c>
      <c r="F3548" t="s">
        <v>217</v>
      </c>
      <c r="G3548" vm="214">
        <v>45869</v>
      </c>
      <c r="H3548">
        <v>6911.4</v>
      </c>
      <c r="I3548">
        <v>0</v>
      </c>
      <c r="J3548">
        <v>6911.4</v>
      </c>
      <c r="K3548">
        <v>0</v>
      </c>
      <c r="L3548" vm="2040">
        <v>46156.954682291667</v>
      </c>
      <c r="M3548" t="b">
        <v>1</v>
      </c>
      <c r="N3548" t="s">
        <v>227</v>
      </c>
      <c r="O3548" t="s">
        <v>340</v>
      </c>
      <c r="P3548">
        <v>75</v>
      </c>
      <c r="Q3548">
        <v>0</v>
      </c>
      <c r="R3548" t="s">
        <v>217</v>
      </c>
      <c r="S3548" t="s">
        <v>227</v>
      </c>
      <c r="T3548" t="s">
        <v>340</v>
      </c>
      <c r="U3548" t="s">
        <v>494</v>
      </c>
      <c r="V3548" t="s">
        <v>541</v>
      </c>
    </row>
    <row r="3549" spans="1:22">
      <c r="A3549">
        <v>24</v>
      </c>
      <c r="B3549" t="s">
        <v>38</v>
      </c>
      <c r="C3549" t="s">
        <v>101</v>
      </c>
      <c r="D3549" t="s">
        <v>148</v>
      </c>
      <c r="E3549" t="s">
        <v>150</v>
      </c>
      <c r="F3549" t="s">
        <v>218</v>
      </c>
      <c r="G3549" vm="216">
        <v>45900</v>
      </c>
      <c r="H3549">
        <v>12669.49</v>
      </c>
      <c r="I3549">
        <v>0</v>
      </c>
      <c r="J3549">
        <v>12669.49</v>
      </c>
      <c r="K3549">
        <v>0</v>
      </c>
      <c r="L3549" vm="2041">
        <v>46156.95493792824</v>
      </c>
      <c r="M3549" t="b">
        <v>1</v>
      </c>
      <c r="N3549" t="s">
        <v>227</v>
      </c>
      <c r="O3549" t="s">
        <v>341</v>
      </c>
      <c r="P3549">
        <v>75</v>
      </c>
      <c r="Q3549">
        <v>0</v>
      </c>
      <c r="R3549" t="s">
        <v>218</v>
      </c>
      <c r="S3549" t="s">
        <v>227</v>
      </c>
      <c r="T3549" t="s">
        <v>341</v>
      </c>
      <c r="U3549" t="s">
        <v>494</v>
      </c>
      <c r="V3549" t="s">
        <v>541</v>
      </c>
    </row>
    <row r="3550" spans="1:22">
      <c r="A3550">
        <v>24</v>
      </c>
      <c r="B3550" t="s">
        <v>38</v>
      </c>
      <c r="C3550" t="s">
        <v>101</v>
      </c>
      <c r="D3550" t="s">
        <v>148</v>
      </c>
      <c r="E3550" t="s">
        <v>150</v>
      </c>
      <c r="F3550" t="s">
        <v>219</v>
      </c>
      <c r="G3550" vm="218">
        <v>45930</v>
      </c>
      <c r="H3550">
        <v>10564.84</v>
      </c>
      <c r="I3550">
        <v>0</v>
      </c>
      <c r="J3550">
        <v>10564.84</v>
      </c>
      <c r="K3550">
        <v>0</v>
      </c>
      <c r="L3550" vm="1986">
        <v>46156.9553787037</v>
      </c>
      <c r="M3550" t="b">
        <v>1</v>
      </c>
      <c r="N3550" t="s">
        <v>227</v>
      </c>
      <c r="O3550" t="s">
        <v>342</v>
      </c>
      <c r="P3550">
        <v>75</v>
      </c>
      <c r="Q3550">
        <v>0</v>
      </c>
      <c r="R3550" t="s">
        <v>219</v>
      </c>
      <c r="S3550" t="s">
        <v>227</v>
      </c>
      <c r="T3550" t="s">
        <v>342</v>
      </c>
      <c r="U3550" t="s">
        <v>494</v>
      </c>
      <c r="V3550" t="s">
        <v>541</v>
      </c>
    </row>
    <row r="3551" spans="1:22">
      <c r="A3551">
        <v>24</v>
      </c>
      <c r="B3551" t="s">
        <v>38</v>
      </c>
      <c r="C3551" t="s">
        <v>101</v>
      </c>
      <c r="D3551" t="s">
        <v>148</v>
      </c>
      <c r="E3551" t="s">
        <v>150</v>
      </c>
      <c r="F3551" t="s">
        <v>220</v>
      </c>
      <c r="G3551" vm="220">
        <v>45960</v>
      </c>
      <c r="H3551">
        <v>14980.9</v>
      </c>
      <c r="I3551">
        <v>0</v>
      </c>
      <c r="J3551">
        <v>14980.9</v>
      </c>
      <c r="K3551">
        <v>0</v>
      </c>
      <c r="L3551" vm="2015">
        <v>46156.955698414356</v>
      </c>
      <c r="M3551" t="b">
        <v>1</v>
      </c>
      <c r="N3551" t="s">
        <v>227</v>
      </c>
      <c r="O3551" t="s">
        <v>343</v>
      </c>
      <c r="P3551">
        <v>75</v>
      </c>
      <c r="Q3551">
        <v>0</v>
      </c>
      <c r="R3551" t="s">
        <v>220</v>
      </c>
      <c r="S3551" t="s">
        <v>227</v>
      </c>
      <c r="T3551" t="s">
        <v>343</v>
      </c>
      <c r="U3551" t="s">
        <v>494</v>
      </c>
      <c r="V3551" t="s">
        <v>541</v>
      </c>
    </row>
    <row r="3552" spans="1:22">
      <c r="A3552">
        <v>24</v>
      </c>
      <c r="B3552" t="s">
        <v>38</v>
      </c>
      <c r="C3552" t="s">
        <v>101</v>
      </c>
      <c r="D3552" t="s">
        <v>148</v>
      </c>
      <c r="E3552" t="s">
        <v>150</v>
      </c>
      <c r="F3552" t="s">
        <v>161</v>
      </c>
      <c r="G3552" vm="73">
        <v>45991</v>
      </c>
      <c r="H3552">
        <v>3873.44</v>
      </c>
      <c r="I3552">
        <v>0</v>
      </c>
      <c r="J3552">
        <v>3873.44</v>
      </c>
      <c r="K3552">
        <v>0</v>
      </c>
      <c r="L3552" vm="2042">
        <v>46156.95595069445</v>
      </c>
      <c r="M3552" t="b">
        <v>1</v>
      </c>
      <c r="N3552" t="s">
        <v>227</v>
      </c>
      <c r="O3552" t="s">
        <v>344</v>
      </c>
      <c r="P3552">
        <v>75</v>
      </c>
      <c r="Q3552">
        <v>0</v>
      </c>
      <c r="R3552" t="s">
        <v>161</v>
      </c>
      <c r="S3552" t="s">
        <v>227</v>
      </c>
      <c r="T3552" t="s">
        <v>344</v>
      </c>
      <c r="U3552" t="s">
        <v>494</v>
      </c>
      <c r="V3552" t="s">
        <v>541</v>
      </c>
    </row>
    <row r="3553" spans="1:22">
      <c r="A3553">
        <v>24</v>
      </c>
      <c r="B3553" t="s">
        <v>38</v>
      </c>
      <c r="C3553" t="s">
        <v>101</v>
      </c>
      <c r="D3553" t="s">
        <v>148</v>
      </c>
      <c r="E3553" t="s">
        <v>150</v>
      </c>
      <c r="F3553" t="s">
        <v>221</v>
      </c>
      <c r="G3553" vm="223">
        <v>46022</v>
      </c>
      <c r="H3553">
        <v>28747.73</v>
      </c>
      <c r="I3553">
        <v>0</v>
      </c>
      <c r="J3553">
        <v>28747.73</v>
      </c>
      <c r="K3553">
        <v>0</v>
      </c>
      <c r="L3553" vm="1988">
        <v>46156.956246759262</v>
      </c>
      <c r="M3553" t="b">
        <v>1</v>
      </c>
      <c r="N3553" t="s">
        <v>227</v>
      </c>
      <c r="O3553" t="s">
        <v>345</v>
      </c>
      <c r="P3553">
        <v>75</v>
      </c>
      <c r="Q3553">
        <v>0</v>
      </c>
      <c r="R3553" t="s">
        <v>221</v>
      </c>
      <c r="S3553" t="s">
        <v>227</v>
      </c>
      <c r="T3553" t="s">
        <v>345</v>
      </c>
      <c r="U3553" t="s">
        <v>494</v>
      </c>
      <c r="V3553" t="s">
        <v>541</v>
      </c>
    </row>
    <row r="3554" spans="1:22">
      <c r="A3554">
        <v>24</v>
      </c>
      <c r="B3554" t="s">
        <v>38</v>
      </c>
      <c r="C3554" t="s">
        <v>101</v>
      </c>
      <c r="D3554" t="s">
        <v>148</v>
      </c>
      <c r="E3554" t="s">
        <v>149</v>
      </c>
      <c r="F3554" t="s">
        <v>222</v>
      </c>
      <c r="G3554" vm="225">
        <v>46081</v>
      </c>
      <c r="H3554">
        <v>10526.79</v>
      </c>
      <c r="I3554">
        <v>10526.79</v>
      </c>
      <c r="J3554">
        <v>10526.79</v>
      </c>
      <c r="K3554">
        <v>10526.79</v>
      </c>
      <c r="L3554" vm="2043">
        <v>46156.935759409724</v>
      </c>
      <c r="M3554" t="b">
        <v>1</v>
      </c>
      <c r="N3554" t="s">
        <v>227</v>
      </c>
      <c r="O3554" t="s">
        <v>346</v>
      </c>
      <c r="P3554">
        <v>151</v>
      </c>
      <c r="Q3554">
        <v>0</v>
      </c>
      <c r="R3554" t="s">
        <v>222</v>
      </c>
      <c r="S3554" t="s">
        <v>227</v>
      </c>
      <c r="T3554" t="s">
        <v>346</v>
      </c>
      <c r="U3554" t="s">
        <v>494</v>
      </c>
      <c r="V3554" t="s">
        <v>541</v>
      </c>
    </row>
    <row r="3555" spans="1:22">
      <c r="A3555">
        <v>24</v>
      </c>
      <c r="B3555" t="s">
        <v>38</v>
      </c>
      <c r="C3555" t="s">
        <v>101</v>
      </c>
      <c r="D3555" t="s">
        <v>148</v>
      </c>
      <c r="E3555" t="s">
        <v>149</v>
      </c>
      <c r="F3555" t="s">
        <v>157</v>
      </c>
      <c r="G3555" vm="227">
        <v>46112</v>
      </c>
      <c r="H3555">
        <v>12700.3</v>
      </c>
      <c r="I3555">
        <v>12700.3</v>
      </c>
      <c r="J3555">
        <v>12700.3</v>
      </c>
      <c r="K3555">
        <v>12700.3</v>
      </c>
      <c r="L3555" vm="2016">
        <v>46156.926182060182</v>
      </c>
      <c r="M3555" t="b">
        <v>1</v>
      </c>
      <c r="N3555" t="s">
        <v>227</v>
      </c>
      <c r="O3555" t="s">
        <v>347</v>
      </c>
      <c r="P3555">
        <v>150</v>
      </c>
      <c r="Q3555">
        <v>0</v>
      </c>
      <c r="R3555" t="s">
        <v>157</v>
      </c>
      <c r="S3555" t="s">
        <v>227</v>
      </c>
      <c r="T3555" t="s">
        <v>347</v>
      </c>
      <c r="U3555" t="s">
        <v>494</v>
      </c>
      <c r="V3555" t="s">
        <v>541</v>
      </c>
    </row>
    <row r="3556" spans="1:22">
      <c r="A3556">
        <v>24</v>
      </c>
      <c r="B3556" t="s">
        <v>38</v>
      </c>
      <c r="C3556" t="s">
        <v>102</v>
      </c>
      <c r="D3556" t="s">
        <v>148</v>
      </c>
      <c r="E3556" t="s">
        <v>151</v>
      </c>
      <c r="F3556" t="s">
        <v>162</v>
      </c>
      <c r="G3556" vm="102">
        <v>44196</v>
      </c>
      <c r="H3556">
        <v>0</v>
      </c>
      <c r="I3556">
        <v>0</v>
      </c>
      <c r="J3556">
        <v>0</v>
      </c>
      <c r="K3556">
        <v>0</v>
      </c>
      <c r="L3556" vm="2017">
        <v>46156.920815162041</v>
      </c>
      <c r="M3556" t="b">
        <v>1</v>
      </c>
      <c r="N3556" t="s">
        <v>227</v>
      </c>
      <c r="O3556" t="s">
        <v>284</v>
      </c>
      <c r="P3556">
        <v>76</v>
      </c>
      <c r="Q3556">
        <v>0</v>
      </c>
      <c r="R3556" t="s">
        <v>162</v>
      </c>
      <c r="S3556" t="s">
        <v>227</v>
      </c>
      <c r="T3556" t="s">
        <v>284</v>
      </c>
      <c r="U3556" t="s">
        <v>495</v>
      </c>
      <c r="V3556" t="s">
        <v>541</v>
      </c>
    </row>
    <row r="3557" spans="1:22">
      <c r="A3557">
        <v>24</v>
      </c>
      <c r="B3557" t="s">
        <v>38</v>
      </c>
      <c r="C3557" t="s">
        <v>102</v>
      </c>
      <c r="D3557" t="s">
        <v>148</v>
      </c>
      <c r="E3557" t="s">
        <v>152</v>
      </c>
      <c r="F3557" t="s">
        <v>163</v>
      </c>
      <c r="G3557" vm="104">
        <v>44227</v>
      </c>
      <c r="H3557">
        <v>0</v>
      </c>
      <c r="I3557">
        <v>0</v>
      </c>
      <c r="J3557">
        <v>0</v>
      </c>
      <c r="K3557">
        <v>0</v>
      </c>
      <c r="L3557" vm="2018">
        <v>46156.924815937498</v>
      </c>
      <c r="M3557" t="b">
        <v>1</v>
      </c>
      <c r="N3557" t="s">
        <v>227</v>
      </c>
      <c r="O3557" t="s">
        <v>285</v>
      </c>
      <c r="P3557">
        <v>76</v>
      </c>
      <c r="Q3557">
        <v>0</v>
      </c>
      <c r="R3557" t="s">
        <v>163</v>
      </c>
      <c r="S3557" t="s">
        <v>227</v>
      </c>
      <c r="T3557" t="s">
        <v>285</v>
      </c>
      <c r="U3557" t="s">
        <v>495</v>
      </c>
      <c r="V3557" t="s">
        <v>541</v>
      </c>
    </row>
    <row r="3558" spans="1:22">
      <c r="A3558">
        <v>24</v>
      </c>
      <c r="B3558" t="s">
        <v>38</v>
      </c>
      <c r="C3558" t="s">
        <v>102</v>
      </c>
      <c r="D3558" t="s">
        <v>148</v>
      </c>
      <c r="E3558" t="s">
        <v>152</v>
      </c>
      <c r="F3558" t="s">
        <v>164</v>
      </c>
      <c r="G3558" vm="106">
        <v>44255</v>
      </c>
      <c r="H3558">
        <v>0</v>
      </c>
      <c r="I3558">
        <v>0</v>
      </c>
      <c r="J3558">
        <v>0</v>
      </c>
      <c r="K3558">
        <v>0</v>
      </c>
      <c r="L3558" vm="2044">
        <v>46156.925416284721</v>
      </c>
      <c r="M3558" t="b">
        <v>1</v>
      </c>
      <c r="N3558" t="s">
        <v>227</v>
      </c>
      <c r="O3558" t="s">
        <v>286</v>
      </c>
      <c r="P3558">
        <v>76</v>
      </c>
      <c r="Q3558">
        <v>0</v>
      </c>
      <c r="R3558" t="s">
        <v>164</v>
      </c>
      <c r="S3558" t="s">
        <v>227</v>
      </c>
      <c r="T3558" t="s">
        <v>286</v>
      </c>
      <c r="U3558" t="s">
        <v>495</v>
      </c>
      <c r="V3558" t="s">
        <v>541</v>
      </c>
    </row>
    <row r="3559" spans="1:22">
      <c r="A3559">
        <v>24</v>
      </c>
      <c r="B3559" t="s">
        <v>38</v>
      </c>
      <c r="C3559" t="s">
        <v>102</v>
      </c>
      <c r="D3559" t="s">
        <v>148</v>
      </c>
      <c r="E3559" t="s">
        <v>152</v>
      </c>
      <c r="F3559" t="s">
        <v>165</v>
      </c>
      <c r="G3559" vm="108">
        <v>44286</v>
      </c>
      <c r="H3559">
        <v>0</v>
      </c>
      <c r="I3559">
        <v>0</v>
      </c>
      <c r="J3559">
        <v>0</v>
      </c>
      <c r="K3559">
        <v>0</v>
      </c>
      <c r="L3559" vm="2045">
        <v>46156.926334918986</v>
      </c>
      <c r="M3559" t="b">
        <v>1</v>
      </c>
      <c r="N3559" t="s">
        <v>227</v>
      </c>
      <c r="O3559" t="s">
        <v>287</v>
      </c>
      <c r="P3559">
        <v>74</v>
      </c>
      <c r="Q3559">
        <v>0</v>
      </c>
      <c r="R3559" t="s">
        <v>165</v>
      </c>
      <c r="S3559" t="s">
        <v>227</v>
      </c>
      <c r="T3559" t="s">
        <v>287</v>
      </c>
      <c r="U3559" t="s">
        <v>495</v>
      </c>
      <c r="V3559" t="s">
        <v>541</v>
      </c>
    </row>
    <row r="3560" spans="1:22">
      <c r="A3560">
        <v>24</v>
      </c>
      <c r="B3560" t="s">
        <v>38</v>
      </c>
      <c r="C3560" t="s">
        <v>102</v>
      </c>
      <c r="D3560" t="s">
        <v>148</v>
      </c>
      <c r="E3560" t="s">
        <v>152</v>
      </c>
      <c r="F3560" t="s">
        <v>166</v>
      </c>
      <c r="G3560" vm="110">
        <v>44316</v>
      </c>
      <c r="H3560">
        <v>0</v>
      </c>
      <c r="I3560">
        <v>0</v>
      </c>
      <c r="J3560">
        <v>0</v>
      </c>
      <c r="K3560">
        <v>0</v>
      </c>
      <c r="L3560" vm="2019">
        <v>46156.926929016205</v>
      </c>
      <c r="M3560" t="b">
        <v>1</v>
      </c>
      <c r="N3560" t="s">
        <v>227</v>
      </c>
      <c r="O3560" t="s">
        <v>288</v>
      </c>
      <c r="P3560">
        <v>76</v>
      </c>
      <c r="Q3560">
        <v>0</v>
      </c>
      <c r="R3560" t="s">
        <v>166</v>
      </c>
      <c r="S3560" t="s">
        <v>227</v>
      </c>
      <c r="T3560" t="s">
        <v>288</v>
      </c>
      <c r="U3560" t="s">
        <v>495</v>
      </c>
      <c r="V3560" t="s">
        <v>541</v>
      </c>
    </row>
    <row r="3561" spans="1:22">
      <c r="A3561">
        <v>24</v>
      </c>
      <c r="B3561" t="s">
        <v>38</v>
      </c>
      <c r="C3561" t="s">
        <v>102</v>
      </c>
      <c r="D3561" t="s">
        <v>148</v>
      </c>
      <c r="E3561" t="s">
        <v>152</v>
      </c>
      <c r="F3561" t="s">
        <v>167</v>
      </c>
      <c r="G3561" vm="112">
        <v>44347</v>
      </c>
      <c r="H3561">
        <v>0</v>
      </c>
      <c r="I3561">
        <v>0</v>
      </c>
      <c r="J3561">
        <v>0</v>
      </c>
      <c r="K3561">
        <v>0</v>
      </c>
      <c r="L3561" vm="2046">
        <v>46156.927516469907</v>
      </c>
      <c r="M3561" t="b">
        <v>1</v>
      </c>
      <c r="N3561" t="s">
        <v>227</v>
      </c>
      <c r="O3561" t="s">
        <v>289</v>
      </c>
      <c r="P3561">
        <v>76</v>
      </c>
      <c r="Q3561">
        <v>0</v>
      </c>
      <c r="R3561" t="s">
        <v>167</v>
      </c>
      <c r="S3561" t="s">
        <v>227</v>
      </c>
      <c r="T3561" t="s">
        <v>289</v>
      </c>
      <c r="U3561" t="s">
        <v>495</v>
      </c>
      <c r="V3561" t="s">
        <v>541</v>
      </c>
    </row>
    <row r="3562" spans="1:22">
      <c r="A3562">
        <v>24</v>
      </c>
      <c r="B3562" t="s">
        <v>38</v>
      </c>
      <c r="C3562" t="s">
        <v>102</v>
      </c>
      <c r="D3562" t="s">
        <v>148</v>
      </c>
      <c r="E3562" t="s">
        <v>152</v>
      </c>
      <c r="F3562" t="s">
        <v>168</v>
      </c>
      <c r="G3562" vm="114">
        <v>44377</v>
      </c>
      <c r="H3562">
        <v>0</v>
      </c>
      <c r="I3562">
        <v>0</v>
      </c>
      <c r="J3562">
        <v>0</v>
      </c>
      <c r="K3562">
        <v>0</v>
      </c>
      <c r="L3562" vm="2020">
        <v>46156.927843900463</v>
      </c>
      <c r="M3562" t="b">
        <v>1</v>
      </c>
      <c r="N3562" t="s">
        <v>227</v>
      </c>
      <c r="O3562" t="s">
        <v>290</v>
      </c>
      <c r="P3562">
        <v>76</v>
      </c>
      <c r="Q3562">
        <v>0</v>
      </c>
      <c r="R3562" t="s">
        <v>168</v>
      </c>
      <c r="S3562" t="s">
        <v>227</v>
      </c>
      <c r="T3562" t="s">
        <v>290</v>
      </c>
      <c r="U3562" t="s">
        <v>495</v>
      </c>
      <c r="V3562" t="s">
        <v>541</v>
      </c>
    </row>
    <row r="3563" spans="1:22">
      <c r="A3563">
        <v>24</v>
      </c>
      <c r="B3563" t="s">
        <v>38</v>
      </c>
      <c r="C3563" t="s">
        <v>102</v>
      </c>
      <c r="D3563" t="s">
        <v>148</v>
      </c>
      <c r="E3563" t="s">
        <v>152</v>
      </c>
      <c r="F3563" t="s">
        <v>169</v>
      </c>
      <c r="G3563" vm="116">
        <v>44408</v>
      </c>
      <c r="H3563">
        <v>0</v>
      </c>
      <c r="I3563">
        <v>0</v>
      </c>
      <c r="J3563">
        <v>0</v>
      </c>
      <c r="K3563">
        <v>0</v>
      </c>
      <c r="L3563" vm="2021">
        <v>46156.928690821762</v>
      </c>
      <c r="M3563" t="b">
        <v>1</v>
      </c>
      <c r="N3563" t="s">
        <v>227</v>
      </c>
      <c r="O3563" t="s">
        <v>291</v>
      </c>
      <c r="P3563">
        <v>76</v>
      </c>
      <c r="Q3563">
        <v>0</v>
      </c>
      <c r="R3563" t="s">
        <v>169</v>
      </c>
      <c r="S3563" t="s">
        <v>227</v>
      </c>
      <c r="T3563" t="s">
        <v>291</v>
      </c>
      <c r="U3563" t="s">
        <v>495</v>
      </c>
      <c r="V3563" t="s">
        <v>541</v>
      </c>
    </row>
    <row r="3564" spans="1:22">
      <c r="A3564">
        <v>24</v>
      </c>
      <c r="B3564" t="s">
        <v>38</v>
      </c>
      <c r="C3564" t="s">
        <v>102</v>
      </c>
      <c r="D3564" t="s">
        <v>148</v>
      </c>
      <c r="E3564" t="s">
        <v>152</v>
      </c>
      <c r="F3564" t="s">
        <v>170</v>
      </c>
      <c r="G3564" vm="118">
        <v>44439</v>
      </c>
      <c r="H3564">
        <v>0</v>
      </c>
      <c r="I3564">
        <v>0</v>
      </c>
      <c r="J3564">
        <v>0</v>
      </c>
      <c r="K3564">
        <v>0</v>
      </c>
      <c r="L3564" vm="2022">
        <v>46156.932494363427</v>
      </c>
      <c r="M3564" t="b">
        <v>1</v>
      </c>
      <c r="N3564" t="s">
        <v>227</v>
      </c>
      <c r="O3564" t="s">
        <v>292</v>
      </c>
      <c r="P3564">
        <v>76</v>
      </c>
      <c r="Q3564">
        <v>0</v>
      </c>
      <c r="R3564" t="s">
        <v>170</v>
      </c>
      <c r="S3564" t="s">
        <v>227</v>
      </c>
      <c r="T3564" t="s">
        <v>292</v>
      </c>
      <c r="U3564" t="s">
        <v>495</v>
      </c>
      <c r="V3564" t="s">
        <v>541</v>
      </c>
    </row>
    <row r="3565" spans="1:22">
      <c r="A3565">
        <v>24</v>
      </c>
      <c r="B3565" t="s">
        <v>38</v>
      </c>
      <c r="C3565" t="s">
        <v>102</v>
      </c>
      <c r="D3565" t="s">
        <v>148</v>
      </c>
      <c r="E3565" t="s">
        <v>152</v>
      </c>
      <c r="F3565" t="s">
        <v>171</v>
      </c>
      <c r="G3565" vm="120">
        <v>44469</v>
      </c>
      <c r="H3565">
        <v>0</v>
      </c>
      <c r="I3565">
        <v>0</v>
      </c>
      <c r="J3565">
        <v>0</v>
      </c>
      <c r="K3565">
        <v>0</v>
      </c>
      <c r="L3565" vm="2047">
        <v>46156.93286079861</v>
      </c>
      <c r="M3565" t="b">
        <v>1</v>
      </c>
      <c r="N3565" t="s">
        <v>227</v>
      </c>
      <c r="O3565" t="s">
        <v>293</v>
      </c>
      <c r="P3565">
        <v>76</v>
      </c>
      <c r="Q3565">
        <v>0</v>
      </c>
      <c r="R3565" t="s">
        <v>171</v>
      </c>
      <c r="S3565" t="s">
        <v>227</v>
      </c>
      <c r="T3565" t="s">
        <v>293</v>
      </c>
      <c r="U3565" t="s">
        <v>495</v>
      </c>
      <c r="V3565" t="s">
        <v>541</v>
      </c>
    </row>
    <row r="3566" spans="1:22">
      <c r="A3566">
        <v>24</v>
      </c>
      <c r="B3566" t="s">
        <v>38</v>
      </c>
      <c r="C3566" t="s">
        <v>102</v>
      </c>
      <c r="D3566" t="s">
        <v>148</v>
      </c>
      <c r="E3566" t="s">
        <v>152</v>
      </c>
      <c r="F3566" t="s">
        <v>172</v>
      </c>
      <c r="G3566" vm="122">
        <v>44500</v>
      </c>
      <c r="H3566">
        <v>0</v>
      </c>
      <c r="I3566">
        <v>0</v>
      </c>
      <c r="J3566">
        <v>0</v>
      </c>
      <c r="K3566">
        <v>0</v>
      </c>
      <c r="L3566" vm="2048">
        <v>46156.933257326389</v>
      </c>
      <c r="M3566" t="b">
        <v>1</v>
      </c>
      <c r="N3566" t="s">
        <v>227</v>
      </c>
      <c r="O3566" t="s">
        <v>294</v>
      </c>
      <c r="P3566">
        <v>76</v>
      </c>
      <c r="Q3566">
        <v>0</v>
      </c>
      <c r="R3566" t="s">
        <v>172</v>
      </c>
      <c r="S3566" t="s">
        <v>227</v>
      </c>
      <c r="T3566" t="s">
        <v>294</v>
      </c>
      <c r="U3566" t="s">
        <v>495</v>
      </c>
      <c r="V3566" t="s">
        <v>541</v>
      </c>
    </row>
    <row r="3567" spans="1:22">
      <c r="A3567">
        <v>24</v>
      </c>
      <c r="B3567" t="s">
        <v>38</v>
      </c>
      <c r="C3567" t="s">
        <v>102</v>
      </c>
      <c r="D3567" t="s">
        <v>148</v>
      </c>
      <c r="E3567" t="s">
        <v>152</v>
      </c>
      <c r="F3567" t="s">
        <v>173</v>
      </c>
      <c r="G3567" vm="124">
        <v>44530</v>
      </c>
      <c r="H3567">
        <v>0</v>
      </c>
      <c r="I3567">
        <v>0</v>
      </c>
      <c r="J3567">
        <v>0</v>
      </c>
      <c r="K3567">
        <v>0</v>
      </c>
      <c r="L3567" vm="2023">
        <v>46156.93370760417</v>
      </c>
      <c r="M3567" t="b">
        <v>1</v>
      </c>
      <c r="N3567" t="s">
        <v>227</v>
      </c>
      <c r="O3567" t="s">
        <v>295</v>
      </c>
      <c r="P3567">
        <v>76</v>
      </c>
      <c r="Q3567">
        <v>0</v>
      </c>
      <c r="R3567" t="s">
        <v>173</v>
      </c>
      <c r="S3567" t="s">
        <v>227</v>
      </c>
      <c r="T3567" t="s">
        <v>295</v>
      </c>
      <c r="U3567" t="s">
        <v>495</v>
      </c>
      <c r="V3567" t="s">
        <v>541</v>
      </c>
    </row>
    <row r="3568" spans="1:22">
      <c r="A3568">
        <v>24</v>
      </c>
      <c r="B3568" t="s">
        <v>38</v>
      </c>
      <c r="C3568" t="s">
        <v>102</v>
      </c>
      <c r="D3568" t="s">
        <v>148</v>
      </c>
      <c r="E3568" t="s">
        <v>152</v>
      </c>
      <c r="F3568" t="s">
        <v>174</v>
      </c>
      <c r="G3568" vm="126">
        <v>44561</v>
      </c>
      <c r="H3568">
        <v>0</v>
      </c>
      <c r="I3568">
        <v>0</v>
      </c>
      <c r="J3568">
        <v>0</v>
      </c>
      <c r="K3568">
        <v>0</v>
      </c>
      <c r="L3568" vm="2049">
        <v>46156.934019293985</v>
      </c>
      <c r="M3568" t="b">
        <v>1</v>
      </c>
      <c r="N3568" t="s">
        <v>227</v>
      </c>
      <c r="O3568" t="s">
        <v>296</v>
      </c>
      <c r="P3568">
        <v>76</v>
      </c>
      <c r="Q3568">
        <v>0</v>
      </c>
      <c r="R3568" t="s">
        <v>174</v>
      </c>
      <c r="S3568" t="s">
        <v>227</v>
      </c>
      <c r="T3568" t="s">
        <v>296</v>
      </c>
      <c r="U3568" t="s">
        <v>495</v>
      </c>
      <c r="V3568" t="s">
        <v>541</v>
      </c>
    </row>
    <row r="3569" spans="1:22">
      <c r="A3569">
        <v>24</v>
      </c>
      <c r="B3569" t="s">
        <v>38</v>
      </c>
      <c r="C3569" t="s">
        <v>102</v>
      </c>
      <c r="D3569" t="s">
        <v>148</v>
      </c>
      <c r="E3569" t="s">
        <v>153</v>
      </c>
      <c r="F3569" t="s">
        <v>175</v>
      </c>
      <c r="G3569" vm="128">
        <v>44592</v>
      </c>
      <c r="H3569">
        <v>0</v>
      </c>
      <c r="I3569">
        <v>0</v>
      </c>
      <c r="J3569">
        <v>0</v>
      </c>
      <c r="K3569">
        <v>0</v>
      </c>
      <c r="L3569" vm="2050">
        <v>46156.935314085647</v>
      </c>
      <c r="M3569" t="b">
        <v>1</v>
      </c>
      <c r="N3569" t="s">
        <v>227</v>
      </c>
      <c r="O3569" t="s">
        <v>297</v>
      </c>
      <c r="P3569">
        <v>76</v>
      </c>
      <c r="Q3569">
        <v>0</v>
      </c>
      <c r="R3569" t="s">
        <v>175</v>
      </c>
      <c r="S3569" t="s">
        <v>227</v>
      </c>
      <c r="T3569" t="s">
        <v>297</v>
      </c>
      <c r="U3569" t="s">
        <v>495</v>
      </c>
      <c r="V3569" t="s">
        <v>541</v>
      </c>
    </row>
    <row r="3570" spans="1:22">
      <c r="A3570">
        <v>24</v>
      </c>
      <c r="B3570" t="s">
        <v>38</v>
      </c>
      <c r="C3570" t="s">
        <v>102</v>
      </c>
      <c r="D3570" t="s">
        <v>148</v>
      </c>
      <c r="E3570" t="s">
        <v>153</v>
      </c>
      <c r="F3570" t="s">
        <v>176</v>
      </c>
      <c r="G3570" vm="130">
        <v>44620</v>
      </c>
      <c r="H3570">
        <v>0</v>
      </c>
      <c r="I3570">
        <v>0</v>
      </c>
      <c r="J3570">
        <v>0</v>
      </c>
      <c r="K3570">
        <v>0</v>
      </c>
      <c r="L3570" vm="2024">
        <v>46156.935873379625</v>
      </c>
      <c r="M3570" t="b">
        <v>1</v>
      </c>
      <c r="N3570" t="s">
        <v>227</v>
      </c>
      <c r="O3570" t="s">
        <v>298</v>
      </c>
      <c r="P3570">
        <v>74</v>
      </c>
      <c r="Q3570">
        <v>0</v>
      </c>
      <c r="R3570" t="s">
        <v>176</v>
      </c>
      <c r="S3570" t="s">
        <v>227</v>
      </c>
      <c r="T3570" t="s">
        <v>298</v>
      </c>
      <c r="U3570" t="s">
        <v>495</v>
      </c>
      <c r="V3570" t="s">
        <v>541</v>
      </c>
    </row>
    <row r="3571" spans="1:22">
      <c r="A3571">
        <v>24</v>
      </c>
      <c r="B3571" t="s">
        <v>38</v>
      </c>
      <c r="C3571" t="s">
        <v>102</v>
      </c>
      <c r="D3571" t="s">
        <v>148</v>
      </c>
      <c r="E3571" t="s">
        <v>153</v>
      </c>
      <c r="F3571" t="s">
        <v>177</v>
      </c>
      <c r="G3571" vm="132">
        <v>44651</v>
      </c>
      <c r="H3571">
        <v>0</v>
      </c>
      <c r="I3571">
        <v>0</v>
      </c>
      <c r="J3571">
        <v>0</v>
      </c>
      <c r="K3571">
        <v>0</v>
      </c>
      <c r="L3571" vm="2051">
        <v>46156.936210069442</v>
      </c>
      <c r="M3571" t="b">
        <v>1</v>
      </c>
      <c r="N3571" t="s">
        <v>227</v>
      </c>
      <c r="O3571" t="s">
        <v>299</v>
      </c>
      <c r="P3571">
        <v>76</v>
      </c>
      <c r="Q3571">
        <v>0</v>
      </c>
      <c r="R3571" t="s">
        <v>177</v>
      </c>
      <c r="S3571" t="s">
        <v>227</v>
      </c>
      <c r="T3571" t="s">
        <v>299</v>
      </c>
      <c r="U3571" t="s">
        <v>495</v>
      </c>
      <c r="V3571" t="s">
        <v>541</v>
      </c>
    </row>
    <row r="3572" spans="1:22">
      <c r="A3572">
        <v>24</v>
      </c>
      <c r="B3572" t="s">
        <v>38</v>
      </c>
      <c r="C3572" t="s">
        <v>102</v>
      </c>
      <c r="D3572" t="s">
        <v>148</v>
      </c>
      <c r="E3572" t="s">
        <v>153</v>
      </c>
      <c r="F3572" t="s">
        <v>178</v>
      </c>
      <c r="G3572" vm="134">
        <v>44681</v>
      </c>
      <c r="H3572">
        <v>0</v>
      </c>
      <c r="I3572">
        <v>0</v>
      </c>
      <c r="J3572">
        <v>0</v>
      </c>
      <c r="K3572">
        <v>0</v>
      </c>
      <c r="L3572" vm="2052">
        <v>46156.938410960647</v>
      </c>
      <c r="M3572" t="b">
        <v>1</v>
      </c>
      <c r="N3572" t="s">
        <v>227</v>
      </c>
      <c r="O3572" t="s">
        <v>300</v>
      </c>
      <c r="P3572">
        <v>76</v>
      </c>
      <c r="Q3572">
        <v>0</v>
      </c>
      <c r="R3572" t="s">
        <v>178</v>
      </c>
      <c r="S3572" t="s">
        <v>227</v>
      </c>
      <c r="T3572" t="s">
        <v>300</v>
      </c>
      <c r="U3572" t="s">
        <v>495</v>
      </c>
      <c r="V3572" t="s">
        <v>541</v>
      </c>
    </row>
    <row r="3573" spans="1:22">
      <c r="A3573">
        <v>24</v>
      </c>
      <c r="B3573" t="s">
        <v>38</v>
      </c>
      <c r="C3573" t="s">
        <v>102</v>
      </c>
      <c r="D3573" t="s">
        <v>148</v>
      </c>
      <c r="E3573" t="s">
        <v>153</v>
      </c>
      <c r="F3573" t="s">
        <v>179</v>
      </c>
      <c r="G3573" vm="136">
        <v>44712</v>
      </c>
      <c r="H3573">
        <v>0</v>
      </c>
      <c r="I3573">
        <v>0</v>
      </c>
      <c r="J3573">
        <v>0</v>
      </c>
      <c r="K3573">
        <v>0</v>
      </c>
      <c r="L3573" vm="1996">
        <v>46156.940627083335</v>
      </c>
      <c r="M3573" t="b">
        <v>1</v>
      </c>
      <c r="N3573" t="s">
        <v>227</v>
      </c>
      <c r="O3573" t="s">
        <v>301</v>
      </c>
      <c r="P3573">
        <v>76</v>
      </c>
      <c r="Q3573">
        <v>0</v>
      </c>
      <c r="R3573" t="s">
        <v>179</v>
      </c>
      <c r="S3573" t="s">
        <v>227</v>
      </c>
      <c r="T3573" t="s">
        <v>301</v>
      </c>
      <c r="U3573" t="s">
        <v>495</v>
      </c>
      <c r="V3573" t="s">
        <v>541</v>
      </c>
    </row>
    <row r="3574" spans="1:22">
      <c r="A3574">
        <v>24</v>
      </c>
      <c r="B3574" t="s">
        <v>38</v>
      </c>
      <c r="C3574" t="s">
        <v>102</v>
      </c>
      <c r="D3574" t="s">
        <v>148</v>
      </c>
      <c r="E3574" t="s">
        <v>153</v>
      </c>
      <c r="F3574" t="s">
        <v>180</v>
      </c>
      <c r="G3574" vm="138">
        <v>44742</v>
      </c>
      <c r="H3574">
        <v>0</v>
      </c>
      <c r="I3574">
        <v>0</v>
      </c>
      <c r="J3574">
        <v>0</v>
      </c>
      <c r="K3574">
        <v>0</v>
      </c>
      <c r="L3574" vm="2025">
        <v>46156.940960798616</v>
      </c>
      <c r="M3574" t="b">
        <v>1</v>
      </c>
      <c r="N3574" t="s">
        <v>227</v>
      </c>
      <c r="O3574" t="s">
        <v>302</v>
      </c>
      <c r="P3574">
        <v>76</v>
      </c>
      <c r="Q3574">
        <v>0</v>
      </c>
      <c r="R3574" t="s">
        <v>180</v>
      </c>
      <c r="S3574" t="s">
        <v>227</v>
      </c>
      <c r="T3574" t="s">
        <v>302</v>
      </c>
      <c r="U3574" t="s">
        <v>495</v>
      </c>
      <c r="V3574" t="s">
        <v>541</v>
      </c>
    </row>
    <row r="3575" spans="1:22">
      <c r="A3575">
        <v>24</v>
      </c>
      <c r="B3575" t="s">
        <v>38</v>
      </c>
      <c r="C3575" t="s">
        <v>102</v>
      </c>
      <c r="D3575" t="s">
        <v>148</v>
      </c>
      <c r="E3575" t="s">
        <v>153</v>
      </c>
      <c r="F3575" t="s">
        <v>181</v>
      </c>
      <c r="G3575" vm="140">
        <v>44773</v>
      </c>
      <c r="H3575">
        <v>0</v>
      </c>
      <c r="I3575">
        <v>0</v>
      </c>
      <c r="J3575">
        <v>0</v>
      </c>
      <c r="K3575">
        <v>0</v>
      </c>
      <c r="L3575" vm="2053">
        <v>46156.941432025458</v>
      </c>
      <c r="M3575" t="b">
        <v>1</v>
      </c>
      <c r="N3575" t="s">
        <v>227</v>
      </c>
      <c r="O3575" t="s">
        <v>303</v>
      </c>
      <c r="P3575">
        <v>76</v>
      </c>
      <c r="Q3575">
        <v>0</v>
      </c>
      <c r="R3575" t="s">
        <v>181</v>
      </c>
      <c r="S3575" t="s">
        <v>227</v>
      </c>
      <c r="T3575" t="s">
        <v>303</v>
      </c>
      <c r="U3575" t="s">
        <v>495</v>
      </c>
      <c r="V3575" t="s">
        <v>541</v>
      </c>
    </row>
    <row r="3576" spans="1:22">
      <c r="A3576">
        <v>24</v>
      </c>
      <c r="B3576" t="s">
        <v>38</v>
      </c>
      <c r="C3576" t="s">
        <v>102</v>
      </c>
      <c r="D3576" t="s">
        <v>148</v>
      </c>
      <c r="E3576" t="s">
        <v>153</v>
      </c>
      <c r="F3576" t="s">
        <v>182</v>
      </c>
      <c r="G3576" vm="142">
        <v>44804</v>
      </c>
      <c r="H3576">
        <v>0</v>
      </c>
      <c r="I3576">
        <v>0</v>
      </c>
      <c r="J3576">
        <v>0</v>
      </c>
      <c r="K3576">
        <v>0</v>
      </c>
      <c r="L3576" vm="2054">
        <v>46156.941720636576</v>
      </c>
      <c r="M3576" t="b">
        <v>1</v>
      </c>
      <c r="N3576" t="s">
        <v>227</v>
      </c>
      <c r="O3576" t="s">
        <v>304</v>
      </c>
      <c r="P3576">
        <v>76</v>
      </c>
      <c r="Q3576">
        <v>0</v>
      </c>
      <c r="R3576" t="s">
        <v>182</v>
      </c>
      <c r="S3576" t="s">
        <v>227</v>
      </c>
      <c r="T3576" t="s">
        <v>304</v>
      </c>
      <c r="U3576" t="s">
        <v>495</v>
      </c>
      <c r="V3576" t="s">
        <v>541</v>
      </c>
    </row>
    <row r="3577" spans="1:22">
      <c r="A3577">
        <v>24</v>
      </c>
      <c r="B3577" t="s">
        <v>38</v>
      </c>
      <c r="C3577" t="s">
        <v>102</v>
      </c>
      <c r="D3577" t="s">
        <v>148</v>
      </c>
      <c r="E3577" t="s">
        <v>153</v>
      </c>
      <c r="F3577" t="s">
        <v>183</v>
      </c>
      <c r="G3577" vm="144">
        <v>44834</v>
      </c>
      <c r="H3577">
        <v>20540</v>
      </c>
      <c r="I3577">
        <v>0</v>
      </c>
      <c r="J3577">
        <v>20540</v>
      </c>
      <c r="K3577">
        <v>0</v>
      </c>
      <c r="L3577" vm="2055">
        <v>46156.942325891199</v>
      </c>
      <c r="M3577" t="b">
        <v>1</v>
      </c>
      <c r="N3577" t="s">
        <v>227</v>
      </c>
      <c r="O3577" t="s">
        <v>305</v>
      </c>
      <c r="P3577">
        <v>76</v>
      </c>
      <c r="Q3577">
        <v>0</v>
      </c>
      <c r="R3577" t="s">
        <v>183</v>
      </c>
      <c r="S3577" t="s">
        <v>227</v>
      </c>
      <c r="T3577" t="s">
        <v>305</v>
      </c>
      <c r="U3577" t="s">
        <v>495</v>
      </c>
      <c r="V3577" t="s">
        <v>541</v>
      </c>
    </row>
    <row r="3578" spans="1:22">
      <c r="A3578">
        <v>24</v>
      </c>
      <c r="B3578" t="s">
        <v>38</v>
      </c>
      <c r="C3578" t="s">
        <v>102</v>
      </c>
      <c r="D3578" t="s">
        <v>148</v>
      </c>
      <c r="E3578" t="s">
        <v>153</v>
      </c>
      <c r="F3578" t="s">
        <v>184</v>
      </c>
      <c r="G3578" vm="146">
        <v>44865</v>
      </c>
      <c r="H3578">
        <v>9900</v>
      </c>
      <c r="I3578">
        <v>0</v>
      </c>
      <c r="J3578">
        <v>9900</v>
      </c>
      <c r="K3578">
        <v>0</v>
      </c>
      <c r="L3578" vm="2026">
        <v>46156.94269556713</v>
      </c>
      <c r="M3578" t="b">
        <v>1</v>
      </c>
      <c r="N3578" t="s">
        <v>227</v>
      </c>
      <c r="O3578" t="s">
        <v>306</v>
      </c>
      <c r="P3578">
        <v>76</v>
      </c>
      <c r="Q3578">
        <v>0</v>
      </c>
      <c r="R3578" t="s">
        <v>184</v>
      </c>
      <c r="S3578" t="s">
        <v>227</v>
      </c>
      <c r="T3578" t="s">
        <v>306</v>
      </c>
      <c r="U3578" t="s">
        <v>495</v>
      </c>
      <c r="V3578" t="s">
        <v>541</v>
      </c>
    </row>
    <row r="3579" spans="1:22">
      <c r="A3579">
        <v>24</v>
      </c>
      <c r="B3579" t="s">
        <v>38</v>
      </c>
      <c r="C3579" t="s">
        <v>102</v>
      </c>
      <c r="D3579" t="s">
        <v>148</v>
      </c>
      <c r="E3579" t="s">
        <v>153</v>
      </c>
      <c r="F3579" t="s">
        <v>185</v>
      </c>
      <c r="G3579" vm="148">
        <v>44895</v>
      </c>
      <c r="H3579">
        <v>32713.74</v>
      </c>
      <c r="I3579">
        <v>0</v>
      </c>
      <c r="J3579">
        <v>32713.74</v>
      </c>
      <c r="K3579">
        <v>0</v>
      </c>
      <c r="L3579" vm="2056">
        <v>46156.943048958332</v>
      </c>
      <c r="M3579" t="b">
        <v>1</v>
      </c>
      <c r="N3579" t="s">
        <v>227</v>
      </c>
      <c r="O3579" t="s">
        <v>307</v>
      </c>
      <c r="P3579">
        <v>76</v>
      </c>
      <c r="Q3579">
        <v>0</v>
      </c>
      <c r="R3579" t="s">
        <v>185</v>
      </c>
      <c r="S3579" t="s">
        <v>227</v>
      </c>
      <c r="T3579" t="s">
        <v>307</v>
      </c>
      <c r="U3579" t="s">
        <v>495</v>
      </c>
      <c r="V3579" t="s">
        <v>541</v>
      </c>
    </row>
    <row r="3580" spans="1:22">
      <c r="A3580">
        <v>24</v>
      </c>
      <c r="B3580" t="s">
        <v>38</v>
      </c>
      <c r="C3580" t="s">
        <v>102</v>
      </c>
      <c r="D3580" t="s">
        <v>148</v>
      </c>
      <c r="E3580" t="s">
        <v>153</v>
      </c>
      <c r="F3580" t="s">
        <v>186</v>
      </c>
      <c r="G3580" vm="150">
        <v>44926</v>
      </c>
      <c r="H3580">
        <v>0</v>
      </c>
      <c r="I3580">
        <v>0</v>
      </c>
      <c r="J3580">
        <v>0</v>
      </c>
      <c r="K3580">
        <v>0</v>
      </c>
      <c r="L3580" vm="2057">
        <v>46156.943367094907</v>
      </c>
      <c r="M3580" t="b">
        <v>1</v>
      </c>
      <c r="N3580" t="s">
        <v>227</v>
      </c>
      <c r="O3580" t="s">
        <v>308</v>
      </c>
      <c r="P3580">
        <v>76</v>
      </c>
      <c r="Q3580">
        <v>0</v>
      </c>
      <c r="R3580" t="s">
        <v>186</v>
      </c>
      <c r="S3580" t="s">
        <v>227</v>
      </c>
      <c r="T3580" t="s">
        <v>308</v>
      </c>
      <c r="U3580" t="s">
        <v>495</v>
      </c>
      <c r="V3580" t="s">
        <v>541</v>
      </c>
    </row>
    <row r="3581" spans="1:22">
      <c r="A3581">
        <v>24</v>
      </c>
      <c r="B3581" t="s">
        <v>38</v>
      </c>
      <c r="C3581" t="s">
        <v>102</v>
      </c>
      <c r="D3581" t="s">
        <v>148</v>
      </c>
      <c r="E3581" t="s">
        <v>154</v>
      </c>
      <c r="F3581" t="s">
        <v>187</v>
      </c>
      <c r="G3581" vm="152">
        <v>44957</v>
      </c>
      <c r="H3581">
        <v>0</v>
      </c>
      <c r="I3581">
        <v>0</v>
      </c>
      <c r="J3581">
        <v>0</v>
      </c>
      <c r="K3581">
        <v>0</v>
      </c>
      <c r="L3581" vm="2027">
        <v>46156.943798263892</v>
      </c>
      <c r="M3581" t="b">
        <v>1</v>
      </c>
      <c r="N3581" t="s">
        <v>227</v>
      </c>
      <c r="O3581" t="s">
        <v>309</v>
      </c>
      <c r="P3581">
        <v>76</v>
      </c>
      <c r="Q3581">
        <v>0</v>
      </c>
      <c r="R3581" t="s">
        <v>187</v>
      </c>
      <c r="S3581" t="s">
        <v>227</v>
      </c>
      <c r="T3581" t="s">
        <v>309</v>
      </c>
      <c r="U3581" t="s">
        <v>495</v>
      </c>
      <c r="V3581" t="s">
        <v>541</v>
      </c>
    </row>
    <row r="3582" spans="1:22">
      <c r="A3582">
        <v>24</v>
      </c>
      <c r="B3582" t="s">
        <v>38</v>
      </c>
      <c r="C3582" t="s">
        <v>102</v>
      </c>
      <c r="D3582" t="s">
        <v>148</v>
      </c>
      <c r="E3582" t="s">
        <v>154</v>
      </c>
      <c r="F3582" t="s">
        <v>188</v>
      </c>
      <c r="G3582" vm="154">
        <v>44985</v>
      </c>
      <c r="H3582">
        <v>-9540</v>
      </c>
      <c r="I3582">
        <v>0</v>
      </c>
      <c r="J3582">
        <v>-9540</v>
      </c>
      <c r="K3582">
        <v>0</v>
      </c>
      <c r="L3582" vm="2058">
        <v>46156.944079780093</v>
      </c>
      <c r="M3582" t="b">
        <v>1</v>
      </c>
      <c r="N3582" t="s">
        <v>227</v>
      </c>
      <c r="O3582" t="s">
        <v>310</v>
      </c>
      <c r="P3582">
        <v>76</v>
      </c>
      <c r="Q3582">
        <v>0</v>
      </c>
      <c r="R3582" t="s">
        <v>188</v>
      </c>
      <c r="S3582" t="s">
        <v>227</v>
      </c>
      <c r="T3582" t="s">
        <v>310</v>
      </c>
      <c r="U3582" t="s">
        <v>495</v>
      </c>
      <c r="V3582" t="s">
        <v>541</v>
      </c>
    </row>
    <row r="3583" spans="1:22">
      <c r="A3583">
        <v>24</v>
      </c>
      <c r="B3583" t="s">
        <v>38</v>
      </c>
      <c r="C3583" t="s">
        <v>102</v>
      </c>
      <c r="D3583" t="s">
        <v>148</v>
      </c>
      <c r="E3583" t="s">
        <v>154</v>
      </c>
      <c r="F3583" t="s">
        <v>189</v>
      </c>
      <c r="G3583" vm="156">
        <v>45016</v>
      </c>
      <c r="H3583">
        <v>0</v>
      </c>
      <c r="I3583">
        <v>0</v>
      </c>
      <c r="J3583">
        <v>0</v>
      </c>
      <c r="K3583">
        <v>0</v>
      </c>
      <c r="L3583" vm="2059">
        <v>46156.944470254632</v>
      </c>
      <c r="M3583" t="b">
        <v>1</v>
      </c>
      <c r="N3583" t="s">
        <v>227</v>
      </c>
      <c r="O3583" t="s">
        <v>311</v>
      </c>
      <c r="P3583">
        <v>76</v>
      </c>
      <c r="Q3583">
        <v>0</v>
      </c>
      <c r="R3583" t="s">
        <v>189</v>
      </c>
      <c r="S3583" t="s">
        <v>227</v>
      </c>
      <c r="T3583" t="s">
        <v>311</v>
      </c>
      <c r="U3583" t="s">
        <v>495</v>
      </c>
      <c r="V3583" t="s">
        <v>541</v>
      </c>
    </row>
    <row r="3584" spans="1:22">
      <c r="A3584">
        <v>24</v>
      </c>
      <c r="B3584" t="s">
        <v>38</v>
      </c>
      <c r="C3584" t="s">
        <v>102</v>
      </c>
      <c r="D3584" t="s">
        <v>148</v>
      </c>
      <c r="E3584" t="s">
        <v>154</v>
      </c>
      <c r="F3584" t="s">
        <v>190</v>
      </c>
      <c r="G3584" vm="158">
        <v>45046</v>
      </c>
      <c r="H3584">
        <v>0</v>
      </c>
      <c r="I3584">
        <v>0</v>
      </c>
      <c r="J3584">
        <v>0</v>
      </c>
      <c r="K3584">
        <v>0</v>
      </c>
      <c r="L3584" vm="2028">
        <v>46156.944957326385</v>
      </c>
      <c r="M3584" t="b">
        <v>1</v>
      </c>
      <c r="N3584" t="s">
        <v>227</v>
      </c>
      <c r="O3584" t="s">
        <v>312</v>
      </c>
      <c r="P3584">
        <v>76</v>
      </c>
      <c r="Q3584">
        <v>0</v>
      </c>
      <c r="R3584" t="s">
        <v>190</v>
      </c>
      <c r="S3584" t="s">
        <v>227</v>
      </c>
      <c r="T3584" t="s">
        <v>312</v>
      </c>
      <c r="U3584" t="s">
        <v>495</v>
      </c>
      <c r="V3584" t="s">
        <v>541</v>
      </c>
    </row>
    <row r="3585" spans="1:22">
      <c r="A3585">
        <v>24</v>
      </c>
      <c r="B3585" t="s">
        <v>38</v>
      </c>
      <c r="C3585" t="s">
        <v>102</v>
      </c>
      <c r="D3585" t="s">
        <v>148</v>
      </c>
      <c r="E3585" t="s">
        <v>154</v>
      </c>
      <c r="F3585" t="s">
        <v>191</v>
      </c>
      <c r="G3585" vm="160">
        <v>45077</v>
      </c>
      <c r="H3585">
        <v>0</v>
      </c>
      <c r="I3585">
        <v>0</v>
      </c>
      <c r="J3585">
        <v>0</v>
      </c>
      <c r="K3585">
        <v>0</v>
      </c>
      <c r="L3585" vm="2029">
        <v>46156.945321215273</v>
      </c>
      <c r="M3585" t="b">
        <v>1</v>
      </c>
      <c r="N3585" t="s">
        <v>227</v>
      </c>
      <c r="O3585" t="s">
        <v>313</v>
      </c>
      <c r="P3585">
        <v>76</v>
      </c>
      <c r="Q3585">
        <v>0</v>
      </c>
      <c r="R3585" t="s">
        <v>191</v>
      </c>
      <c r="S3585" t="s">
        <v>227</v>
      </c>
      <c r="T3585" t="s">
        <v>313</v>
      </c>
      <c r="U3585" t="s">
        <v>495</v>
      </c>
      <c r="V3585" t="s">
        <v>541</v>
      </c>
    </row>
    <row r="3586" spans="1:22">
      <c r="A3586">
        <v>24</v>
      </c>
      <c r="B3586" t="s">
        <v>38</v>
      </c>
      <c r="C3586" t="s">
        <v>102</v>
      </c>
      <c r="D3586" t="s">
        <v>148</v>
      </c>
      <c r="E3586" t="s">
        <v>154</v>
      </c>
      <c r="F3586" t="s">
        <v>192</v>
      </c>
      <c r="G3586" vm="162">
        <v>45107</v>
      </c>
      <c r="H3586">
        <v>8100</v>
      </c>
      <c r="I3586">
        <v>0</v>
      </c>
      <c r="J3586">
        <v>8100</v>
      </c>
      <c r="K3586">
        <v>0</v>
      </c>
      <c r="L3586" vm="2060">
        <v>46156.945594594908</v>
      </c>
      <c r="M3586" t="b">
        <v>1</v>
      </c>
      <c r="N3586" t="s">
        <v>227</v>
      </c>
      <c r="O3586" t="s">
        <v>314</v>
      </c>
      <c r="P3586">
        <v>76</v>
      </c>
      <c r="Q3586">
        <v>0</v>
      </c>
      <c r="R3586" t="s">
        <v>192</v>
      </c>
      <c r="S3586" t="s">
        <v>227</v>
      </c>
      <c r="T3586" t="s">
        <v>314</v>
      </c>
      <c r="U3586" t="s">
        <v>495</v>
      </c>
      <c r="V3586" t="s">
        <v>541</v>
      </c>
    </row>
    <row r="3587" spans="1:22">
      <c r="A3587">
        <v>24</v>
      </c>
      <c r="B3587" t="s">
        <v>38</v>
      </c>
      <c r="C3587" t="s">
        <v>102</v>
      </c>
      <c r="D3587" t="s">
        <v>148</v>
      </c>
      <c r="E3587" t="s">
        <v>154</v>
      </c>
      <c r="F3587" t="s">
        <v>193</v>
      </c>
      <c r="G3587" vm="164">
        <v>45138</v>
      </c>
      <c r="H3587">
        <v>8100</v>
      </c>
      <c r="I3587">
        <v>0</v>
      </c>
      <c r="J3587">
        <v>8100</v>
      </c>
      <c r="K3587">
        <v>0</v>
      </c>
      <c r="L3587" vm="2061">
        <v>46156.945908877315</v>
      </c>
      <c r="M3587" t="b">
        <v>1</v>
      </c>
      <c r="N3587" t="s">
        <v>227</v>
      </c>
      <c r="O3587" t="s">
        <v>315</v>
      </c>
      <c r="P3587">
        <v>76</v>
      </c>
      <c r="Q3587">
        <v>0</v>
      </c>
      <c r="R3587" t="s">
        <v>193</v>
      </c>
      <c r="S3587" t="s">
        <v>227</v>
      </c>
      <c r="T3587" t="s">
        <v>315</v>
      </c>
      <c r="U3587" t="s">
        <v>495</v>
      </c>
      <c r="V3587" t="s">
        <v>541</v>
      </c>
    </row>
    <row r="3588" spans="1:22">
      <c r="A3588">
        <v>24</v>
      </c>
      <c r="B3588" t="s">
        <v>38</v>
      </c>
      <c r="C3588" t="s">
        <v>102</v>
      </c>
      <c r="D3588" t="s">
        <v>148</v>
      </c>
      <c r="E3588" t="s">
        <v>154</v>
      </c>
      <c r="F3588" t="s">
        <v>194</v>
      </c>
      <c r="G3588" vm="166">
        <v>45169</v>
      </c>
      <c r="H3588">
        <v>0</v>
      </c>
      <c r="I3588">
        <v>0</v>
      </c>
      <c r="J3588">
        <v>0</v>
      </c>
      <c r="K3588">
        <v>0</v>
      </c>
      <c r="L3588" vm="2062">
        <v>46156.946347418983</v>
      </c>
      <c r="M3588" t="b">
        <v>1</v>
      </c>
      <c r="N3588" t="s">
        <v>227</v>
      </c>
      <c r="O3588" t="s">
        <v>316</v>
      </c>
      <c r="P3588">
        <v>76</v>
      </c>
      <c r="Q3588">
        <v>0</v>
      </c>
      <c r="R3588" t="s">
        <v>194</v>
      </c>
      <c r="S3588" t="s">
        <v>227</v>
      </c>
      <c r="T3588" t="s">
        <v>316</v>
      </c>
      <c r="U3588" t="s">
        <v>495</v>
      </c>
      <c r="V3588" t="s">
        <v>541</v>
      </c>
    </row>
    <row r="3589" spans="1:22">
      <c r="A3589">
        <v>24</v>
      </c>
      <c r="B3589" t="s">
        <v>38</v>
      </c>
      <c r="C3589" t="s">
        <v>102</v>
      </c>
      <c r="D3589" t="s">
        <v>148</v>
      </c>
      <c r="E3589" t="s">
        <v>154</v>
      </c>
      <c r="F3589" t="s">
        <v>195</v>
      </c>
      <c r="G3589" vm="168">
        <v>45199</v>
      </c>
      <c r="H3589">
        <v>0</v>
      </c>
      <c r="I3589">
        <v>0</v>
      </c>
      <c r="J3589">
        <v>0</v>
      </c>
      <c r="K3589">
        <v>0</v>
      </c>
      <c r="L3589" vm="2063">
        <v>46156.946673645834</v>
      </c>
      <c r="M3589" t="b">
        <v>1</v>
      </c>
      <c r="N3589" t="s">
        <v>227</v>
      </c>
      <c r="O3589" t="s">
        <v>317</v>
      </c>
      <c r="P3589">
        <v>76</v>
      </c>
      <c r="Q3589">
        <v>0</v>
      </c>
      <c r="R3589" t="s">
        <v>195</v>
      </c>
      <c r="S3589" t="s">
        <v>227</v>
      </c>
      <c r="T3589" t="s">
        <v>317</v>
      </c>
      <c r="U3589" t="s">
        <v>495</v>
      </c>
      <c r="V3589" t="s">
        <v>541</v>
      </c>
    </row>
    <row r="3590" spans="1:22">
      <c r="A3590">
        <v>24</v>
      </c>
      <c r="B3590" t="s">
        <v>38</v>
      </c>
      <c r="C3590" t="s">
        <v>102</v>
      </c>
      <c r="D3590" t="s">
        <v>148</v>
      </c>
      <c r="E3590" t="s">
        <v>154</v>
      </c>
      <c r="F3590" t="s">
        <v>196</v>
      </c>
      <c r="G3590" vm="170">
        <v>45230</v>
      </c>
      <c r="H3590">
        <v>0</v>
      </c>
      <c r="I3590">
        <v>0</v>
      </c>
      <c r="J3590">
        <v>0</v>
      </c>
      <c r="K3590">
        <v>0</v>
      </c>
      <c r="L3590" vm="2031">
        <v>46156.946949386576</v>
      </c>
      <c r="M3590" t="b">
        <v>1</v>
      </c>
      <c r="N3590" t="s">
        <v>227</v>
      </c>
      <c r="O3590" t="s">
        <v>318</v>
      </c>
      <c r="P3590">
        <v>76</v>
      </c>
      <c r="Q3590">
        <v>0</v>
      </c>
      <c r="R3590" t="s">
        <v>196</v>
      </c>
      <c r="S3590" t="s">
        <v>227</v>
      </c>
      <c r="T3590" t="s">
        <v>318</v>
      </c>
      <c r="U3590" t="s">
        <v>495</v>
      </c>
      <c r="V3590" t="s">
        <v>541</v>
      </c>
    </row>
    <row r="3591" spans="1:22">
      <c r="A3591">
        <v>24</v>
      </c>
      <c r="B3591" t="s">
        <v>38</v>
      </c>
      <c r="C3591" t="s">
        <v>102</v>
      </c>
      <c r="D3591" t="s">
        <v>148</v>
      </c>
      <c r="E3591" t="s">
        <v>154</v>
      </c>
      <c r="F3591" t="s">
        <v>197</v>
      </c>
      <c r="G3591" vm="172">
        <v>45260</v>
      </c>
      <c r="H3591">
        <v>0</v>
      </c>
      <c r="I3591">
        <v>0</v>
      </c>
      <c r="J3591">
        <v>0</v>
      </c>
      <c r="K3591">
        <v>0</v>
      </c>
      <c r="L3591" vm="2032">
        <v>46156.947288923606</v>
      </c>
      <c r="M3591" t="b">
        <v>1</v>
      </c>
      <c r="N3591" t="s">
        <v>227</v>
      </c>
      <c r="O3591" t="s">
        <v>319</v>
      </c>
      <c r="P3591">
        <v>76</v>
      </c>
      <c r="Q3591">
        <v>0</v>
      </c>
      <c r="R3591" t="s">
        <v>197</v>
      </c>
      <c r="S3591" t="s">
        <v>227</v>
      </c>
      <c r="T3591" t="s">
        <v>319</v>
      </c>
      <c r="U3591" t="s">
        <v>495</v>
      </c>
      <c r="V3591" t="s">
        <v>541</v>
      </c>
    </row>
    <row r="3592" spans="1:22">
      <c r="A3592">
        <v>24</v>
      </c>
      <c r="B3592" t="s">
        <v>38</v>
      </c>
      <c r="C3592" t="s">
        <v>102</v>
      </c>
      <c r="D3592" t="s">
        <v>148</v>
      </c>
      <c r="E3592" t="s">
        <v>154</v>
      </c>
      <c r="F3592" t="s">
        <v>198</v>
      </c>
      <c r="G3592" vm="174">
        <v>45291</v>
      </c>
      <c r="H3592">
        <v>0</v>
      </c>
      <c r="I3592">
        <v>0</v>
      </c>
      <c r="J3592">
        <v>0</v>
      </c>
      <c r="K3592">
        <v>0</v>
      </c>
      <c r="L3592" vm="2033">
        <v>46156.947724849539</v>
      </c>
      <c r="M3592" t="b">
        <v>1</v>
      </c>
      <c r="N3592" t="s">
        <v>227</v>
      </c>
      <c r="O3592" t="s">
        <v>320</v>
      </c>
      <c r="P3592">
        <v>76</v>
      </c>
      <c r="Q3592">
        <v>0</v>
      </c>
      <c r="R3592" t="s">
        <v>198</v>
      </c>
      <c r="S3592" t="s">
        <v>227</v>
      </c>
      <c r="T3592" t="s">
        <v>320</v>
      </c>
      <c r="U3592" t="s">
        <v>495</v>
      </c>
      <c r="V3592" t="s">
        <v>541</v>
      </c>
    </row>
    <row r="3593" spans="1:22">
      <c r="A3593">
        <v>24</v>
      </c>
      <c r="B3593" t="s">
        <v>38</v>
      </c>
      <c r="C3593" t="s">
        <v>102</v>
      </c>
      <c r="D3593" t="s">
        <v>148</v>
      </c>
      <c r="E3593" t="s">
        <v>155</v>
      </c>
      <c r="F3593" t="s">
        <v>199</v>
      </c>
      <c r="G3593" vm="176">
        <v>45322</v>
      </c>
      <c r="H3593">
        <v>0</v>
      </c>
      <c r="I3593">
        <v>0</v>
      </c>
      <c r="J3593">
        <v>0</v>
      </c>
      <c r="K3593">
        <v>0</v>
      </c>
      <c r="L3593" vm="2034">
        <v>46156.948071412036</v>
      </c>
      <c r="M3593" t="b">
        <v>1</v>
      </c>
      <c r="N3593" t="s">
        <v>227</v>
      </c>
      <c r="O3593" t="s">
        <v>321</v>
      </c>
      <c r="P3593">
        <v>76</v>
      </c>
      <c r="Q3593">
        <v>0</v>
      </c>
      <c r="R3593" t="s">
        <v>199</v>
      </c>
      <c r="S3593" t="s">
        <v>227</v>
      </c>
      <c r="T3593" t="s">
        <v>321</v>
      </c>
      <c r="U3593" t="s">
        <v>495</v>
      </c>
      <c r="V3593" t="s">
        <v>541</v>
      </c>
    </row>
    <row r="3594" spans="1:22">
      <c r="A3594">
        <v>24</v>
      </c>
      <c r="B3594" t="s">
        <v>38</v>
      </c>
      <c r="C3594" t="s">
        <v>102</v>
      </c>
      <c r="D3594" t="s">
        <v>148</v>
      </c>
      <c r="E3594" t="s">
        <v>155</v>
      </c>
      <c r="F3594" t="s">
        <v>200</v>
      </c>
      <c r="G3594" vm="178">
        <v>45350</v>
      </c>
      <c r="H3594">
        <v>0</v>
      </c>
      <c r="I3594">
        <v>0</v>
      </c>
      <c r="J3594">
        <v>0</v>
      </c>
      <c r="K3594">
        <v>0</v>
      </c>
      <c r="L3594" vm="2064">
        <v>46156.948531481481</v>
      </c>
      <c r="M3594" t="b">
        <v>1</v>
      </c>
      <c r="N3594" t="s">
        <v>227</v>
      </c>
      <c r="O3594" t="s">
        <v>322</v>
      </c>
      <c r="P3594">
        <v>76</v>
      </c>
      <c r="Q3594">
        <v>0</v>
      </c>
      <c r="R3594" t="s">
        <v>200</v>
      </c>
      <c r="S3594" t="s">
        <v>227</v>
      </c>
      <c r="T3594" t="s">
        <v>322</v>
      </c>
      <c r="U3594" t="s">
        <v>495</v>
      </c>
      <c r="V3594" t="s">
        <v>541</v>
      </c>
    </row>
    <row r="3595" spans="1:22">
      <c r="A3595">
        <v>24</v>
      </c>
      <c r="B3595" t="s">
        <v>38</v>
      </c>
      <c r="C3595" t="s">
        <v>102</v>
      </c>
      <c r="D3595" t="s">
        <v>148</v>
      </c>
      <c r="E3595" t="s">
        <v>155</v>
      </c>
      <c r="F3595" t="s">
        <v>201</v>
      </c>
      <c r="G3595" vm="180">
        <v>45382</v>
      </c>
      <c r="H3595">
        <v>0</v>
      </c>
      <c r="I3595">
        <v>0</v>
      </c>
      <c r="J3595">
        <v>0</v>
      </c>
      <c r="K3595">
        <v>0</v>
      </c>
      <c r="L3595" vm="2065">
        <v>46156.949067395835</v>
      </c>
      <c r="M3595" t="b">
        <v>1</v>
      </c>
      <c r="N3595" t="s">
        <v>227</v>
      </c>
      <c r="O3595" t="s">
        <v>323</v>
      </c>
      <c r="P3595">
        <v>76</v>
      </c>
      <c r="Q3595">
        <v>0</v>
      </c>
      <c r="R3595" t="s">
        <v>201</v>
      </c>
      <c r="S3595" t="s">
        <v>227</v>
      </c>
      <c r="T3595" t="s">
        <v>323</v>
      </c>
      <c r="U3595" t="s">
        <v>495</v>
      </c>
      <c r="V3595" t="s">
        <v>541</v>
      </c>
    </row>
    <row r="3596" spans="1:22">
      <c r="A3596">
        <v>24</v>
      </c>
      <c r="B3596" t="s">
        <v>38</v>
      </c>
      <c r="C3596" t="s">
        <v>102</v>
      </c>
      <c r="D3596" t="s">
        <v>148</v>
      </c>
      <c r="E3596" t="s">
        <v>155</v>
      </c>
      <c r="F3596" t="s">
        <v>202</v>
      </c>
      <c r="G3596" vm="182">
        <v>45412</v>
      </c>
      <c r="H3596">
        <v>0</v>
      </c>
      <c r="I3596">
        <v>0</v>
      </c>
      <c r="J3596">
        <v>0</v>
      </c>
      <c r="K3596">
        <v>0</v>
      </c>
      <c r="L3596" vm="2066">
        <v>46156.949357604171</v>
      </c>
      <c r="M3596" t="b">
        <v>1</v>
      </c>
      <c r="N3596" t="s">
        <v>227</v>
      </c>
      <c r="O3596" t="s">
        <v>324</v>
      </c>
      <c r="P3596">
        <v>76</v>
      </c>
      <c r="Q3596">
        <v>0</v>
      </c>
      <c r="R3596" t="s">
        <v>202</v>
      </c>
      <c r="S3596" t="s">
        <v>227</v>
      </c>
      <c r="T3596" t="s">
        <v>324</v>
      </c>
      <c r="U3596" t="s">
        <v>495</v>
      </c>
      <c r="V3596" t="s">
        <v>541</v>
      </c>
    </row>
    <row r="3597" spans="1:22">
      <c r="A3597">
        <v>24</v>
      </c>
      <c r="B3597" t="s">
        <v>38</v>
      </c>
      <c r="C3597" t="s">
        <v>102</v>
      </c>
      <c r="D3597" t="s">
        <v>148</v>
      </c>
      <c r="E3597" t="s">
        <v>155</v>
      </c>
      <c r="F3597" t="s">
        <v>203</v>
      </c>
      <c r="G3597" vm="184">
        <v>45443</v>
      </c>
      <c r="H3597">
        <v>0</v>
      </c>
      <c r="I3597">
        <v>0</v>
      </c>
      <c r="J3597">
        <v>0</v>
      </c>
      <c r="K3597">
        <v>0</v>
      </c>
      <c r="L3597" vm="2067">
        <v>46156.949709108798</v>
      </c>
      <c r="M3597" t="b">
        <v>1</v>
      </c>
      <c r="N3597" t="s">
        <v>227</v>
      </c>
      <c r="O3597" t="s">
        <v>325</v>
      </c>
      <c r="P3597">
        <v>76</v>
      </c>
      <c r="Q3597">
        <v>0</v>
      </c>
      <c r="R3597" t="s">
        <v>203</v>
      </c>
      <c r="S3597" t="s">
        <v>227</v>
      </c>
      <c r="T3597" t="s">
        <v>325</v>
      </c>
      <c r="U3597" t="s">
        <v>495</v>
      </c>
      <c r="V3597" t="s">
        <v>541</v>
      </c>
    </row>
    <row r="3598" spans="1:22">
      <c r="A3598">
        <v>24</v>
      </c>
      <c r="B3598" t="s">
        <v>38</v>
      </c>
      <c r="C3598" t="s">
        <v>102</v>
      </c>
      <c r="D3598" t="s">
        <v>148</v>
      </c>
      <c r="E3598" t="s">
        <v>155</v>
      </c>
      <c r="F3598" t="s">
        <v>204</v>
      </c>
      <c r="G3598" vm="186">
        <v>45473</v>
      </c>
      <c r="H3598">
        <v>0</v>
      </c>
      <c r="I3598">
        <v>0</v>
      </c>
      <c r="J3598">
        <v>0</v>
      </c>
      <c r="K3598">
        <v>0</v>
      </c>
      <c r="L3598" vm="2007">
        <v>46156.949999652774</v>
      </c>
      <c r="M3598" t="b">
        <v>1</v>
      </c>
      <c r="N3598" t="s">
        <v>227</v>
      </c>
      <c r="O3598" t="s">
        <v>326</v>
      </c>
      <c r="P3598">
        <v>76</v>
      </c>
      <c r="Q3598">
        <v>0</v>
      </c>
      <c r="R3598" t="s">
        <v>204</v>
      </c>
      <c r="S3598" t="s">
        <v>227</v>
      </c>
      <c r="T3598" t="s">
        <v>326</v>
      </c>
      <c r="U3598" t="s">
        <v>495</v>
      </c>
      <c r="V3598" t="s">
        <v>541</v>
      </c>
    </row>
    <row r="3599" spans="1:22">
      <c r="A3599">
        <v>24</v>
      </c>
      <c r="B3599" t="s">
        <v>38</v>
      </c>
      <c r="C3599" t="s">
        <v>102</v>
      </c>
      <c r="D3599" t="s">
        <v>148</v>
      </c>
      <c r="E3599" t="s">
        <v>155</v>
      </c>
      <c r="F3599" t="s">
        <v>205</v>
      </c>
      <c r="G3599" vm="188">
        <v>45504</v>
      </c>
      <c r="H3599">
        <v>0</v>
      </c>
      <c r="I3599">
        <v>0</v>
      </c>
      <c r="J3599">
        <v>0</v>
      </c>
      <c r="K3599">
        <v>0</v>
      </c>
      <c r="L3599" vm="2068">
        <v>46156.950415543979</v>
      </c>
      <c r="M3599" t="b">
        <v>1</v>
      </c>
      <c r="N3599" t="s">
        <v>227</v>
      </c>
      <c r="O3599" t="s">
        <v>327</v>
      </c>
      <c r="P3599">
        <v>76</v>
      </c>
      <c r="Q3599">
        <v>0</v>
      </c>
      <c r="R3599" t="s">
        <v>205</v>
      </c>
      <c r="S3599" t="s">
        <v>227</v>
      </c>
      <c r="T3599" t="s">
        <v>327</v>
      </c>
      <c r="U3599" t="s">
        <v>495</v>
      </c>
      <c r="V3599" t="s">
        <v>541</v>
      </c>
    </row>
    <row r="3600" spans="1:22">
      <c r="A3600">
        <v>24</v>
      </c>
      <c r="B3600" t="s">
        <v>38</v>
      </c>
      <c r="C3600" t="s">
        <v>102</v>
      </c>
      <c r="D3600" t="s">
        <v>148</v>
      </c>
      <c r="E3600" t="s">
        <v>155</v>
      </c>
      <c r="F3600" t="s">
        <v>206</v>
      </c>
      <c r="G3600" vm="190">
        <v>45535</v>
      </c>
      <c r="H3600">
        <v>0</v>
      </c>
      <c r="I3600">
        <v>0</v>
      </c>
      <c r="J3600">
        <v>0</v>
      </c>
      <c r="K3600">
        <v>0</v>
      </c>
      <c r="L3600" vm="2069">
        <v>46156.950770682874</v>
      </c>
      <c r="M3600" t="b">
        <v>1</v>
      </c>
      <c r="N3600" t="s">
        <v>227</v>
      </c>
      <c r="O3600" t="s">
        <v>328</v>
      </c>
      <c r="P3600">
        <v>76</v>
      </c>
      <c r="Q3600">
        <v>0</v>
      </c>
      <c r="R3600" t="s">
        <v>206</v>
      </c>
      <c r="S3600" t="s">
        <v>227</v>
      </c>
      <c r="T3600" t="s">
        <v>328</v>
      </c>
      <c r="U3600" t="s">
        <v>495</v>
      </c>
      <c r="V3600" t="s">
        <v>541</v>
      </c>
    </row>
    <row r="3601" spans="1:22">
      <c r="A3601">
        <v>24</v>
      </c>
      <c r="B3601" t="s">
        <v>38</v>
      </c>
      <c r="C3601" t="s">
        <v>102</v>
      </c>
      <c r="D3601" t="s">
        <v>148</v>
      </c>
      <c r="E3601" t="s">
        <v>155</v>
      </c>
      <c r="F3601" t="s">
        <v>207</v>
      </c>
      <c r="G3601" vm="192">
        <v>45565</v>
      </c>
      <c r="H3601">
        <v>0</v>
      </c>
      <c r="I3601">
        <v>0</v>
      </c>
      <c r="J3601">
        <v>0</v>
      </c>
      <c r="K3601">
        <v>0</v>
      </c>
      <c r="L3601" vm="2035">
        <v>46156.951093321761</v>
      </c>
      <c r="M3601" t="b">
        <v>1</v>
      </c>
      <c r="N3601" t="s">
        <v>227</v>
      </c>
      <c r="O3601" t="s">
        <v>329</v>
      </c>
      <c r="P3601">
        <v>76</v>
      </c>
      <c r="Q3601">
        <v>0</v>
      </c>
      <c r="R3601" t="s">
        <v>207</v>
      </c>
      <c r="S3601" t="s">
        <v>227</v>
      </c>
      <c r="T3601" t="s">
        <v>329</v>
      </c>
      <c r="U3601" t="s">
        <v>495</v>
      </c>
      <c r="V3601" t="s">
        <v>541</v>
      </c>
    </row>
    <row r="3602" spans="1:22">
      <c r="A3602">
        <v>24</v>
      </c>
      <c r="B3602" t="s">
        <v>38</v>
      </c>
      <c r="C3602" t="s">
        <v>102</v>
      </c>
      <c r="D3602" t="s">
        <v>148</v>
      </c>
      <c r="E3602" t="s">
        <v>155</v>
      </c>
      <c r="F3602" t="s">
        <v>208</v>
      </c>
      <c r="G3602" vm="194">
        <v>45596</v>
      </c>
      <c r="H3602">
        <v>0</v>
      </c>
      <c r="I3602">
        <v>0</v>
      </c>
      <c r="J3602">
        <v>0</v>
      </c>
      <c r="K3602">
        <v>0</v>
      </c>
      <c r="L3602" vm="2070">
        <v>46156.951442280093</v>
      </c>
      <c r="M3602" t="b">
        <v>1</v>
      </c>
      <c r="N3602" t="s">
        <v>227</v>
      </c>
      <c r="O3602" t="s">
        <v>330</v>
      </c>
      <c r="P3602">
        <v>76</v>
      </c>
      <c r="Q3602">
        <v>0</v>
      </c>
      <c r="R3602" t="s">
        <v>208</v>
      </c>
      <c r="S3602" t="s">
        <v>227</v>
      </c>
      <c r="T3602" t="s">
        <v>330</v>
      </c>
      <c r="U3602" t="s">
        <v>495</v>
      </c>
      <c r="V3602" t="s">
        <v>541</v>
      </c>
    </row>
    <row r="3603" spans="1:22">
      <c r="A3603">
        <v>24</v>
      </c>
      <c r="B3603" t="s">
        <v>38</v>
      </c>
      <c r="C3603" t="s">
        <v>102</v>
      </c>
      <c r="D3603" t="s">
        <v>148</v>
      </c>
      <c r="E3603" t="s">
        <v>155</v>
      </c>
      <c r="F3603" t="s">
        <v>209</v>
      </c>
      <c r="G3603" vm="196">
        <v>45626</v>
      </c>
      <c r="H3603">
        <v>0</v>
      </c>
      <c r="I3603">
        <v>0</v>
      </c>
      <c r="J3603">
        <v>0</v>
      </c>
      <c r="K3603">
        <v>0</v>
      </c>
      <c r="L3603" vm="2071">
        <v>46156.951753090281</v>
      </c>
      <c r="M3603" t="b">
        <v>1</v>
      </c>
      <c r="N3603" t="s">
        <v>227</v>
      </c>
      <c r="O3603" t="s">
        <v>331</v>
      </c>
      <c r="P3603">
        <v>76</v>
      </c>
      <c r="Q3603">
        <v>0</v>
      </c>
      <c r="R3603" t="s">
        <v>209</v>
      </c>
      <c r="S3603" t="s">
        <v>227</v>
      </c>
      <c r="T3603" t="s">
        <v>331</v>
      </c>
      <c r="U3603" t="s">
        <v>495</v>
      </c>
      <c r="V3603" t="s">
        <v>541</v>
      </c>
    </row>
    <row r="3604" spans="1:22">
      <c r="A3604">
        <v>24</v>
      </c>
      <c r="B3604" t="s">
        <v>38</v>
      </c>
      <c r="C3604" t="s">
        <v>102</v>
      </c>
      <c r="D3604" t="s">
        <v>148</v>
      </c>
      <c r="E3604" t="s">
        <v>155</v>
      </c>
      <c r="F3604" t="s">
        <v>210</v>
      </c>
      <c r="G3604" vm="198">
        <v>45657</v>
      </c>
      <c r="H3604">
        <v>0</v>
      </c>
      <c r="I3604">
        <v>0</v>
      </c>
      <c r="J3604">
        <v>0</v>
      </c>
      <c r="K3604">
        <v>0</v>
      </c>
      <c r="L3604" vm="2072">
        <v>46156.952012928239</v>
      </c>
      <c r="M3604" t="b">
        <v>1</v>
      </c>
      <c r="N3604" t="s">
        <v>227</v>
      </c>
      <c r="O3604" t="s">
        <v>332</v>
      </c>
      <c r="P3604">
        <v>76</v>
      </c>
      <c r="Q3604">
        <v>0</v>
      </c>
      <c r="R3604" t="s">
        <v>210</v>
      </c>
      <c r="S3604" t="s">
        <v>227</v>
      </c>
      <c r="T3604" t="s">
        <v>332</v>
      </c>
      <c r="U3604" t="s">
        <v>495</v>
      </c>
      <c r="V3604" t="s">
        <v>541</v>
      </c>
    </row>
    <row r="3605" spans="1:22">
      <c r="A3605">
        <v>24</v>
      </c>
      <c r="B3605" t="s">
        <v>38</v>
      </c>
      <c r="C3605" t="s">
        <v>102</v>
      </c>
      <c r="D3605" t="s">
        <v>148</v>
      </c>
      <c r="E3605" t="s">
        <v>150</v>
      </c>
      <c r="F3605" t="s">
        <v>211</v>
      </c>
      <c r="G3605" vm="200">
        <v>45688</v>
      </c>
      <c r="H3605">
        <v>0</v>
      </c>
      <c r="I3605">
        <v>0</v>
      </c>
      <c r="J3605">
        <v>0</v>
      </c>
      <c r="K3605">
        <v>0</v>
      </c>
      <c r="L3605" vm="2036">
        <v>46156.952429861107</v>
      </c>
      <c r="M3605" t="b">
        <v>1</v>
      </c>
      <c r="N3605" t="s">
        <v>227</v>
      </c>
      <c r="O3605" t="s">
        <v>333</v>
      </c>
      <c r="P3605">
        <v>76</v>
      </c>
      <c r="Q3605">
        <v>0</v>
      </c>
      <c r="R3605" t="s">
        <v>211</v>
      </c>
      <c r="S3605" t="s">
        <v>227</v>
      </c>
      <c r="T3605" t="s">
        <v>333</v>
      </c>
      <c r="U3605" t="s">
        <v>495</v>
      </c>
      <c r="V3605" t="s">
        <v>541</v>
      </c>
    </row>
    <row r="3606" spans="1:22">
      <c r="A3606">
        <v>24</v>
      </c>
      <c r="B3606" t="s">
        <v>38</v>
      </c>
      <c r="C3606" t="s">
        <v>102</v>
      </c>
      <c r="D3606" t="s">
        <v>148</v>
      </c>
      <c r="E3606" t="s">
        <v>150</v>
      </c>
      <c r="F3606" t="s">
        <v>212</v>
      </c>
      <c r="G3606" vm="202">
        <v>45716</v>
      </c>
      <c r="H3606">
        <v>0</v>
      </c>
      <c r="I3606">
        <v>0</v>
      </c>
      <c r="J3606">
        <v>0</v>
      </c>
      <c r="K3606">
        <v>0</v>
      </c>
      <c r="L3606" vm="2037">
        <v>46156.952735497689</v>
      </c>
      <c r="M3606" t="b">
        <v>1</v>
      </c>
      <c r="N3606" t="s">
        <v>227</v>
      </c>
      <c r="O3606" t="s">
        <v>334</v>
      </c>
      <c r="P3606">
        <v>76</v>
      </c>
      <c r="Q3606">
        <v>0</v>
      </c>
      <c r="R3606" t="s">
        <v>212</v>
      </c>
      <c r="S3606" t="s">
        <v>227</v>
      </c>
      <c r="T3606" t="s">
        <v>334</v>
      </c>
      <c r="U3606" t="s">
        <v>495</v>
      </c>
      <c r="V3606" t="s">
        <v>541</v>
      </c>
    </row>
    <row r="3607" spans="1:22">
      <c r="A3607">
        <v>24</v>
      </c>
      <c r="B3607" t="s">
        <v>38</v>
      </c>
      <c r="C3607" t="s">
        <v>102</v>
      </c>
      <c r="D3607" t="s">
        <v>148</v>
      </c>
      <c r="E3607" t="s">
        <v>150</v>
      </c>
      <c r="F3607" t="s">
        <v>213</v>
      </c>
      <c r="G3607" vm="204">
        <v>45747</v>
      </c>
      <c r="H3607">
        <v>0</v>
      </c>
      <c r="I3607">
        <v>0</v>
      </c>
      <c r="J3607">
        <v>0</v>
      </c>
      <c r="K3607">
        <v>0</v>
      </c>
      <c r="L3607" vm="2073">
        <v>46156.95302951389</v>
      </c>
      <c r="M3607" t="b">
        <v>1</v>
      </c>
      <c r="N3607" t="s">
        <v>227</v>
      </c>
      <c r="O3607" t="s">
        <v>335</v>
      </c>
      <c r="P3607">
        <v>76</v>
      </c>
      <c r="Q3607">
        <v>0</v>
      </c>
      <c r="R3607" t="s">
        <v>213</v>
      </c>
      <c r="S3607" t="s">
        <v>227</v>
      </c>
      <c r="T3607" t="s">
        <v>335</v>
      </c>
      <c r="U3607" t="s">
        <v>495</v>
      </c>
      <c r="V3607" t="s">
        <v>541</v>
      </c>
    </row>
    <row r="3608" spans="1:22">
      <c r="A3608">
        <v>24</v>
      </c>
      <c r="B3608" t="s">
        <v>38</v>
      </c>
      <c r="C3608" t="s">
        <v>102</v>
      </c>
      <c r="D3608" t="s">
        <v>148</v>
      </c>
      <c r="E3608" t="s">
        <v>150</v>
      </c>
      <c r="F3608" t="s">
        <v>214</v>
      </c>
      <c r="G3608" vm="206">
        <v>45777</v>
      </c>
      <c r="H3608">
        <v>0</v>
      </c>
      <c r="I3608">
        <v>0</v>
      </c>
      <c r="J3608">
        <v>0</v>
      </c>
      <c r="K3608">
        <v>0</v>
      </c>
      <c r="L3608" vm="2012">
        <v>46156.953489618056</v>
      </c>
      <c r="M3608" t="b">
        <v>1</v>
      </c>
      <c r="N3608" t="s">
        <v>227</v>
      </c>
      <c r="O3608" t="s">
        <v>336</v>
      </c>
      <c r="P3608">
        <v>76</v>
      </c>
      <c r="Q3608">
        <v>0</v>
      </c>
      <c r="R3608" t="s">
        <v>214</v>
      </c>
      <c r="S3608" t="s">
        <v>227</v>
      </c>
      <c r="T3608" t="s">
        <v>336</v>
      </c>
      <c r="U3608" t="s">
        <v>495</v>
      </c>
      <c r="V3608" t="s">
        <v>541</v>
      </c>
    </row>
    <row r="3609" spans="1:22">
      <c r="A3609">
        <v>24</v>
      </c>
      <c r="B3609" t="s">
        <v>38</v>
      </c>
      <c r="C3609" t="s">
        <v>102</v>
      </c>
      <c r="D3609" t="s">
        <v>148</v>
      </c>
      <c r="E3609" t="s">
        <v>150</v>
      </c>
      <c r="F3609" t="s">
        <v>215</v>
      </c>
      <c r="G3609" vm="208">
        <v>45808</v>
      </c>
      <c r="H3609">
        <v>0</v>
      </c>
      <c r="I3609">
        <v>0</v>
      </c>
      <c r="J3609">
        <v>0</v>
      </c>
      <c r="K3609">
        <v>0</v>
      </c>
      <c r="L3609" vm="2074">
        <v>46156.953799189811</v>
      </c>
      <c r="M3609" t="b">
        <v>1</v>
      </c>
      <c r="N3609" t="s">
        <v>227</v>
      </c>
      <c r="O3609" t="s">
        <v>337</v>
      </c>
      <c r="P3609">
        <v>76</v>
      </c>
      <c r="Q3609">
        <v>0</v>
      </c>
      <c r="R3609" t="s">
        <v>215</v>
      </c>
      <c r="S3609" t="s">
        <v>227</v>
      </c>
      <c r="T3609" t="s">
        <v>337</v>
      </c>
      <c r="U3609" t="s">
        <v>495</v>
      </c>
      <c r="V3609" t="s">
        <v>541</v>
      </c>
    </row>
    <row r="3610" spans="1:22">
      <c r="A3610">
        <v>24</v>
      </c>
      <c r="B3610" t="s">
        <v>38</v>
      </c>
      <c r="C3610" t="s">
        <v>102</v>
      </c>
      <c r="D3610" t="s">
        <v>148</v>
      </c>
      <c r="E3610" t="s">
        <v>150</v>
      </c>
      <c r="F3610" t="s">
        <v>216</v>
      </c>
      <c r="G3610" vm="210">
        <v>45838</v>
      </c>
      <c r="H3610">
        <v>0</v>
      </c>
      <c r="I3610">
        <v>0</v>
      </c>
      <c r="J3610">
        <v>0</v>
      </c>
      <c r="K3610">
        <v>0</v>
      </c>
      <c r="L3610" vm="2075">
        <v>46156.954394525463</v>
      </c>
      <c r="M3610" t="b">
        <v>1</v>
      </c>
      <c r="N3610" t="s">
        <v>227</v>
      </c>
      <c r="O3610" t="s">
        <v>338</v>
      </c>
      <c r="P3610">
        <v>74</v>
      </c>
      <c r="Q3610">
        <v>0</v>
      </c>
      <c r="R3610" t="s">
        <v>216</v>
      </c>
      <c r="S3610" t="s">
        <v>227</v>
      </c>
      <c r="T3610" t="s">
        <v>338</v>
      </c>
      <c r="U3610" t="s">
        <v>495</v>
      </c>
      <c r="V3610" t="s">
        <v>541</v>
      </c>
    </row>
    <row r="3611" spans="1:22">
      <c r="A3611">
        <v>24</v>
      </c>
      <c r="B3611" t="s">
        <v>38</v>
      </c>
      <c r="C3611" t="s">
        <v>102</v>
      </c>
      <c r="D3611" t="s">
        <v>148</v>
      </c>
      <c r="E3611" t="s">
        <v>150</v>
      </c>
      <c r="F3611" t="s">
        <v>217</v>
      </c>
      <c r="G3611" vm="212">
        <v>45839</v>
      </c>
      <c r="H3611">
        <v>0</v>
      </c>
      <c r="I3611">
        <v>0</v>
      </c>
      <c r="J3611">
        <v>0</v>
      </c>
      <c r="K3611">
        <v>0</v>
      </c>
      <c r="L3611" vm="2076">
        <v>46156.954146909724</v>
      </c>
      <c r="M3611" t="b">
        <v>1</v>
      </c>
      <c r="N3611" t="s">
        <v>227</v>
      </c>
      <c r="O3611" t="s">
        <v>348</v>
      </c>
      <c r="P3611">
        <v>76</v>
      </c>
      <c r="Q3611">
        <v>0</v>
      </c>
      <c r="R3611" t="s">
        <v>217</v>
      </c>
      <c r="S3611" t="s">
        <v>227</v>
      </c>
      <c r="T3611" t="s">
        <v>348</v>
      </c>
      <c r="U3611" t="s">
        <v>495</v>
      </c>
      <c r="V3611" t="s">
        <v>541</v>
      </c>
    </row>
    <row r="3612" spans="1:22">
      <c r="A3612">
        <v>24</v>
      </c>
      <c r="B3612" t="s">
        <v>38</v>
      </c>
      <c r="C3612" t="s">
        <v>102</v>
      </c>
      <c r="D3612" t="s">
        <v>148</v>
      </c>
      <c r="E3612" t="s">
        <v>150</v>
      </c>
      <c r="F3612" t="s">
        <v>217</v>
      </c>
      <c r="G3612" vm="214">
        <v>45869</v>
      </c>
      <c r="H3612">
        <v>0</v>
      </c>
      <c r="I3612">
        <v>0</v>
      </c>
      <c r="J3612">
        <v>0</v>
      </c>
      <c r="K3612">
        <v>0</v>
      </c>
      <c r="L3612" vm="2040">
        <v>46156.954682291667</v>
      </c>
      <c r="M3612" t="b">
        <v>1</v>
      </c>
      <c r="N3612" t="s">
        <v>227</v>
      </c>
      <c r="O3612" t="s">
        <v>340</v>
      </c>
      <c r="P3612">
        <v>76</v>
      </c>
      <c r="Q3612">
        <v>0</v>
      </c>
      <c r="R3612" t="s">
        <v>217</v>
      </c>
      <c r="S3612" t="s">
        <v>227</v>
      </c>
      <c r="T3612" t="s">
        <v>340</v>
      </c>
      <c r="U3612" t="s">
        <v>495</v>
      </c>
      <c r="V3612" t="s">
        <v>541</v>
      </c>
    </row>
    <row r="3613" spans="1:22">
      <c r="A3613">
        <v>24</v>
      </c>
      <c r="B3613" t="s">
        <v>38</v>
      </c>
      <c r="C3613" t="s">
        <v>102</v>
      </c>
      <c r="D3613" t="s">
        <v>148</v>
      </c>
      <c r="E3613" t="s">
        <v>150</v>
      </c>
      <c r="F3613" t="s">
        <v>218</v>
      </c>
      <c r="G3613" vm="216">
        <v>45900</v>
      </c>
      <c r="H3613">
        <v>0</v>
      </c>
      <c r="I3613">
        <v>0</v>
      </c>
      <c r="J3613">
        <v>0</v>
      </c>
      <c r="K3613">
        <v>0</v>
      </c>
      <c r="L3613" vm="2041">
        <v>46156.95493792824</v>
      </c>
      <c r="M3613" t="b">
        <v>1</v>
      </c>
      <c r="N3613" t="s">
        <v>227</v>
      </c>
      <c r="O3613" t="s">
        <v>341</v>
      </c>
      <c r="P3613">
        <v>76</v>
      </c>
      <c r="Q3613">
        <v>0</v>
      </c>
      <c r="R3613" t="s">
        <v>218</v>
      </c>
      <c r="S3613" t="s">
        <v>227</v>
      </c>
      <c r="T3613" t="s">
        <v>341</v>
      </c>
      <c r="U3613" t="s">
        <v>495</v>
      </c>
      <c r="V3613" t="s">
        <v>541</v>
      </c>
    </row>
    <row r="3614" spans="1:22">
      <c r="A3614">
        <v>24</v>
      </c>
      <c r="B3614" t="s">
        <v>38</v>
      </c>
      <c r="C3614" t="s">
        <v>102</v>
      </c>
      <c r="D3614" t="s">
        <v>148</v>
      </c>
      <c r="E3614" t="s">
        <v>150</v>
      </c>
      <c r="F3614" t="s">
        <v>219</v>
      </c>
      <c r="G3614" vm="218">
        <v>45930</v>
      </c>
      <c r="H3614">
        <v>0</v>
      </c>
      <c r="I3614">
        <v>0</v>
      </c>
      <c r="J3614">
        <v>0</v>
      </c>
      <c r="K3614">
        <v>0</v>
      </c>
      <c r="L3614" vm="2077">
        <v>46156.955378738421</v>
      </c>
      <c r="M3614" t="b">
        <v>1</v>
      </c>
      <c r="N3614" t="s">
        <v>227</v>
      </c>
      <c r="O3614" t="s">
        <v>342</v>
      </c>
      <c r="P3614">
        <v>76</v>
      </c>
      <c r="Q3614">
        <v>0</v>
      </c>
      <c r="R3614" t="s">
        <v>219</v>
      </c>
      <c r="S3614" t="s">
        <v>227</v>
      </c>
      <c r="T3614" t="s">
        <v>342</v>
      </c>
      <c r="U3614" t="s">
        <v>495</v>
      </c>
      <c r="V3614" t="s">
        <v>541</v>
      </c>
    </row>
    <row r="3615" spans="1:22">
      <c r="A3615">
        <v>24</v>
      </c>
      <c r="B3615" t="s">
        <v>38</v>
      </c>
      <c r="C3615" t="s">
        <v>102</v>
      </c>
      <c r="D3615" t="s">
        <v>148</v>
      </c>
      <c r="E3615" t="s">
        <v>150</v>
      </c>
      <c r="F3615" t="s">
        <v>220</v>
      </c>
      <c r="G3615" vm="220">
        <v>45960</v>
      </c>
      <c r="H3615">
        <v>0</v>
      </c>
      <c r="I3615">
        <v>0</v>
      </c>
      <c r="J3615">
        <v>0</v>
      </c>
      <c r="K3615">
        <v>0</v>
      </c>
      <c r="L3615" vm="2078">
        <v>46156.955698460646</v>
      </c>
      <c r="M3615" t="b">
        <v>1</v>
      </c>
      <c r="N3615" t="s">
        <v>227</v>
      </c>
      <c r="O3615" t="s">
        <v>343</v>
      </c>
      <c r="P3615">
        <v>76</v>
      </c>
      <c r="Q3615">
        <v>0</v>
      </c>
      <c r="R3615" t="s">
        <v>220</v>
      </c>
      <c r="S3615" t="s">
        <v>227</v>
      </c>
      <c r="T3615" t="s">
        <v>343</v>
      </c>
      <c r="U3615" t="s">
        <v>495</v>
      </c>
      <c r="V3615" t="s">
        <v>541</v>
      </c>
    </row>
    <row r="3616" spans="1:22">
      <c r="A3616">
        <v>24</v>
      </c>
      <c r="B3616" t="s">
        <v>38</v>
      </c>
      <c r="C3616" t="s">
        <v>102</v>
      </c>
      <c r="D3616" t="s">
        <v>148</v>
      </c>
      <c r="E3616" t="s">
        <v>150</v>
      </c>
      <c r="F3616" t="s">
        <v>161</v>
      </c>
      <c r="G3616" vm="73">
        <v>45991</v>
      </c>
      <c r="H3616">
        <v>0</v>
      </c>
      <c r="I3616">
        <v>0</v>
      </c>
      <c r="J3616">
        <v>0</v>
      </c>
      <c r="K3616">
        <v>0</v>
      </c>
      <c r="L3616" vm="2042">
        <v>46156.95595069445</v>
      </c>
      <c r="M3616" t="b">
        <v>1</v>
      </c>
      <c r="N3616" t="s">
        <v>227</v>
      </c>
      <c r="O3616" t="s">
        <v>344</v>
      </c>
      <c r="P3616">
        <v>76</v>
      </c>
      <c r="Q3616">
        <v>0</v>
      </c>
      <c r="R3616" t="s">
        <v>161</v>
      </c>
      <c r="S3616" t="s">
        <v>227</v>
      </c>
      <c r="T3616" t="s">
        <v>344</v>
      </c>
      <c r="U3616" t="s">
        <v>495</v>
      </c>
      <c r="V3616" t="s">
        <v>541</v>
      </c>
    </row>
    <row r="3617" spans="1:22">
      <c r="A3617">
        <v>24</v>
      </c>
      <c r="B3617" t="s">
        <v>38</v>
      </c>
      <c r="C3617" t="s">
        <v>102</v>
      </c>
      <c r="D3617" t="s">
        <v>148</v>
      </c>
      <c r="E3617" t="s">
        <v>150</v>
      </c>
      <c r="F3617" t="s">
        <v>221</v>
      </c>
      <c r="G3617" vm="223">
        <v>46022</v>
      </c>
      <c r="H3617">
        <v>0</v>
      </c>
      <c r="I3617">
        <v>0</v>
      </c>
      <c r="J3617">
        <v>0</v>
      </c>
      <c r="K3617">
        <v>0</v>
      </c>
      <c r="L3617" vm="2079">
        <v>46156.956246793983</v>
      </c>
      <c r="M3617" t="b">
        <v>1</v>
      </c>
      <c r="N3617" t="s">
        <v>227</v>
      </c>
      <c r="O3617" t="s">
        <v>345</v>
      </c>
      <c r="P3617">
        <v>76</v>
      </c>
      <c r="Q3617">
        <v>0</v>
      </c>
      <c r="R3617" t="s">
        <v>221</v>
      </c>
      <c r="S3617" t="s">
        <v>227</v>
      </c>
      <c r="T3617" t="s">
        <v>345</v>
      </c>
      <c r="U3617" t="s">
        <v>495</v>
      </c>
      <c r="V3617" t="s">
        <v>541</v>
      </c>
    </row>
    <row r="3618" spans="1:22">
      <c r="A3618">
        <v>24</v>
      </c>
      <c r="B3618" t="s">
        <v>38</v>
      </c>
      <c r="C3618" t="s">
        <v>102</v>
      </c>
      <c r="D3618" t="s">
        <v>148</v>
      </c>
      <c r="E3618" t="s">
        <v>149</v>
      </c>
      <c r="F3618" t="s">
        <v>222</v>
      </c>
      <c r="G3618" vm="225">
        <v>46081</v>
      </c>
      <c r="H3618">
        <v>0</v>
      </c>
      <c r="I3618">
        <v>0</v>
      </c>
      <c r="J3618">
        <v>0</v>
      </c>
      <c r="K3618">
        <v>0</v>
      </c>
      <c r="L3618" vm="2080">
        <v>46156.935641087963</v>
      </c>
      <c r="M3618" t="b">
        <v>1</v>
      </c>
      <c r="N3618" t="s">
        <v>227</v>
      </c>
      <c r="O3618" t="s">
        <v>349</v>
      </c>
      <c r="P3618">
        <v>76</v>
      </c>
      <c r="Q3618">
        <v>0</v>
      </c>
      <c r="R3618" t="s">
        <v>222</v>
      </c>
      <c r="S3618" t="s">
        <v>227</v>
      </c>
      <c r="T3618" t="s">
        <v>349</v>
      </c>
      <c r="U3618" t="s">
        <v>495</v>
      </c>
      <c r="V3618" t="s">
        <v>541</v>
      </c>
    </row>
    <row r="3619" spans="1:22">
      <c r="A3619">
        <v>24</v>
      </c>
      <c r="B3619" t="s">
        <v>38</v>
      </c>
      <c r="C3619" t="s">
        <v>102</v>
      </c>
      <c r="D3619" t="s">
        <v>148</v>
      </c>
      <c r="E3619" t="s">
        <v>149</v>
      </c>
      <c r="F3619" t="s">
        <v>157</v>
      </c>
      <c r="G3619" vm="227">
        <v>46112</v>
      </c>
      <c r="H3619">
        <v>0</v>
      </c>
      <c r="I3619">
        <v>0</v>
      </c>
      <c r="J3619">
        <v>0</v>
      </c>
      <c r="K3619">
        <v>0</v>
      </c>
      <c r="L3619" vm="2081">
        <v>46156.926037650468</v>
      </c>
      <c r="M3619" t="b">
        <v>1</v>
      </c>
      <c r="N3619" t="s">
        <v>227</v>
      </c>
      <c r="O3619" t="s">
        <v>350</v>
      </c>
      <c r="P3619">
        <v>76</v>
      </c>
      <c r="Q3619">
        <v>0</v>
      </c>
      <c r="R3619" t="s">
        <v>157</v>
      </c>
      <c r="S3619" t="s">
        <v>227</v>
      </c>
      <c r="T3619" t="s">
        <v>350</v>
      </c>
      <c r="U3619" t="s">
        <v>495</v>
      </c>
      <c r="V3619" t="s">
        <v>541</v>
      </c>
    </row>
    <row r="3620" spans="1:22">
      <c r="A3620">
        <v>24</v>
      </c>
      <c r="B3620" t="s">
        <v>38</v>
      </c>
      <c r="C3620" t="s">
        <v>103</v>
      </c>
      <c r="D3620" t="s">
        <v>148</v>
      </c>
      <c r="E3620" t="s">
        <v>151</v>
      </c>
      <c r="F3620" t="s">
        <v>162</v>
      </c>
      <c r="G3620" vm="102">
        <v>44196</v>
      </c>
      <c r="H3620">
        <v>782580.88</v>
      </c>
      <c r="I3620">
        <v>0</v>
      </c>
      <c r="J3620">
        <v>782580.88</v>
      </c>
      <c r="K3620">
        <v>0</v>
      </c>
      <c r="L3620" vm="2082">
        <v>46156.920815196761</v>
      </c>
      <c r="M3620" t="b">
        <v>1</v>
      </c>
      <c r="N3620" t="s">
        <v>227</v>
      </c>
      <c r="O3620" t="s">
        <v>284</v>
      </c>
      <c r="P3620">
        <v>77</v>
      </c>
      <c r="Q3620">
        <v>0</v>
      </c>
      <c r="R3620" t="s">
        <v>162</v>
      </c>
      <c r="S3620" t="s">
        <v>227</v>
      </c>
      <c r="T3620" t="s">
        <v>284</v>
      </c>
      <c r="U3620" t="s">
        <v>496</v>
      </c>
      <c r="V3620" t="s">
        <v>541</v>
      </c>
    </row>
    <row r="3621" spans="1:22">
      <c r="A3621">
        <v>24</v>
      </c>
      <c r="B3621" t="s">
        <v>38</v>
      </c>
      <c r="C3621" t="s">
        <v>103</v>
      </c>
      <c r="D3621" t="s">
        <v>148</v>
      </c>
      <c r="E3621" t="s">
        <v>152</v>
      </c>
      <c r="F3621" t="s">
        <v>163</v>
      </c>
      <c r="G3621" vm="104">
        <v>44227</v>
      </c>
      <c r="H3621">
        <v>124517.42</v>
      </c>
      <c r="I3621">
        <v>0</v>
      </c>
      <c r="J3621">
        <v>124517.42</v>
      </c>
      <c r="K3621">
        <v>0</v>
      </c>
      <c r="L3621" vm="2083">
        <v>46156.924815972219</v>
      </c>
      <c r="M3621" t="b">
        <v>1</v>
      </c>
      <c r="N3621" t="s">
        <v>227</v>
      </c>
      <c r="O3621" t="s">
        <v>285</v>
      </c>
      <c r="P3621">
        <v>77</v>
      </c>
      <c r="Q3621">
        <v>0</v>
      </c>
      <c r="R3621" t="s">
        <v>163</v>
      </c>
      <c r="S3621" t="s">
        <v>227</v>
      </c>
      <c r="T3621" t="s">
        <v>285</v>
      </c>
      <c r="U3621" t="s">
        <v>496</v>
      </c>
      <c r="V3621" t="s">
        <v>541</v>
      </c>
    </row>
    <row r="3622" spans="1:22">
      <c r="A3622">
        <v>24</v>
      </c>
      <c r="B3622" t="s">
        <v>38</v>
      </c>
      <c r="C3622" t="s">
        <v>103</v>
      </c>
      <c r="D3622" t="s">
        <v>148</v>
      </c>
      <c r="E3622" t="s">
        <v>152</v>
      </c>
      <c r="F3622" t="s">
        <v>164</v>
      </c>
      <c r="G3622" vm="106">
        <v>44255</v>
      </c>
      <c r="H3622">
        <v>109923.71</v>
      </c>
      <c r="I3622">
        <v>0</v>
      </c>
      <c r="J3622">
        <v>109923.71</v>
      </c>
      <c r="K3622">
        <v>0</v>
      </c>
      <c r="L3622" vm="2084">
        <v>46156.925416319442</v>
      </c>
      <c r="M3622" t="b">
        <v>1</v>
      </c>
      <c r="N3622" t="s">
        <v>227</v>
      </c>
      <c r="O3622" t="s">
        <v>286</v>
      </c>
      <c r="P3622">
        <v>77</v>
      </c>
      <c r="Q3622">
        <v>0</v>
      </c>
      <c r="R3622" t="s">
        <v>164</v>
      </c>
      <c r="S3622" t="s">
        <v>227</v>
      </c>
      <c r="T3622" t="s">
        <v>286</v>
      </c>
      <c r="U3622" t="s">
        <v>496</v>
      </c>
      <c r="V3622" t="s">
        <v>541</v>
      </c>
    </row>
    <row r="3623" spans="1:22">
      <c r="A3623">
        <v>24</v>
      </c>
      <c r="B3623" t="s">
        <v>38</v>
      </c>
      <c r="C3623" t="s">
        <v>103</v>
      </c>
      <c r="D3623" t="s">
        <v>148</v>
      </c>
      <c r="E3623" t="s">
        <v>152</v>
      </c>
      <c r="F3623" t="s">
        <v>165</v>
      </c>
      <c r="G3623" vm="108">
        <v>44286</v>
      </c>
      <c r="H3623">
        <v>49923.71</v>
      </c>
      <c r="I3623">
        <v>0</v>
      </c>
      <c r="J3623">
        <v>49923.71</v>
      </c>
      <c r="K3623">
        <v>0</v>
      </c>
      <c r="L3623" vm="2045">
        <v>46156.926334918986</v>
      </c>
      <c r="M3623" t="b">
        <v>1</v>
      </c>
      <c r="N3623" t="s">
        <v>227</v>
      </c>
      <c r="O3623" t="s">
        <v>287</v>
      </c>
      <c r="P3623">
        <v>75</v>
      </c>
      <c r="Q3623">
        <v>0</v>
      </c>
      <c r="R3623" t="s">
        <v>165</v>
      </c>
      <c r="S3623" t="s">
        <v>227</v>
      </c>
      <c r="T3623" t="s">
        <v>287</v>
      </c>
      <c r="U3623" t="s">
        <v>496</v>
      </c>
      <c r="V3623" t="s">
        <v>541</v>
      </c>
    </row>
    <row r="3624" spans="1:22">
      <c r="A3624">
        <v>24</v>
      </c>
      <c r="B3624" t="s">
        <v>38</v>
      </c>
      <c r="C3624" t="s">
        <v>103</v>
      </c>
      <c r="D3624" t="s">
        <v>148</v>
      </c>
      <c r="E3624" t="s">
        <v>152</v>
      </c>
      <c r="F3624" t="s">
        <v>166</v>
      </c>
      <c r="G3624" vm="110">
        <v>44316</v>
      </c>
      <c r="H3624">
        <v>49923.72</v>
      </c>
      <c r="I3624">
        <v>0</v>
      </c>
      <c r="J3624">
        <v>49923.72</v>
      </c>
      <c r="K3624">
        <v>0</v>
      </c>
      <c r="L3624" vm="2085">
        <v>46156.926929050926</v>
      </c>
      <c r="M3624" t="b">
        <v>1</v>
      </c>
      <c r="N3624" t="s">
        <v>227</v>
      </c>
      <c r="O3624" t="s">
        <v>288</v>
      </c>
      <c r="P3624">
        <v>77</v>
      </c>
      <c r="Q3624">
        <v>0</v>
      </c>
      <c r="R3624" t="s">
        <v>166</v>
      </c>
      <c r="S3624" t="s">
        <v>227</v>
      </c>
      <c r="T3624" t="s">
        <v>288</v>
      </c>
      <c r="U3624" t="s">
        <v>496</v>
      </c>
      <c r="V3624" t="s">
        <v>541</v>
      </c>
    </row>
    <row r="3625" spans="1:22">
      <c r="A3625">
        <v>24</v>
      </c>
      <c r="B3625" t="s">
        <v>38</v>
      </c>
      <c r="C3625" t="s">
        <v>103</v>
      </c>
      <c r="D3625" t="s">
        <v>148</v>
      </c>
      <c r="E3625" t="s">
        <v>152</v>
      </c>
      <c r="F3625" t="s">
        <v>167</v>
      </c>
      <c r="G3625" vm="112">
        <v>44347</v>
      </c>
      <c r="H3625">
        <v>49923.71</v>
      </c>
      <c r="I3625">
        <v>0</v>
      </c>
      <c r="J3625">
        <v>49923.71</v>
      </c>
      <c r="K3625">
        <v>0</v>
      </c>
      <c r="L3625" vm="2046">
        <v>46156.927516469907</v>
      </c>
      <c r="M3625" t="b">
        <v>1</v>
      </c>
      <c r="N3625" t="s">
        <v>227</v>
      </c>
      <c r="O3625" t="s">
        <v>289</v>
      </c>
      <c r="P3625">
        <v>77</v>
      </c>
      <c r="Q3625">
        <v>0</v>
      </c>
      <c r="R3625" t="s">
        <v>167</v>
      </c>
      <c r="S3625" t="s">
        <v>227</v>
      </c>
      <c r="T3625" t="s">
        <v>289</v>
      </c>
      <c r="U3625" t="s">
        <v>496</v>
      </c>
      <c r="V3625" t="s">
        <v>541</v>
      </c>
    </row>
    <row r="3626" spans="1:22">
      <c r="A3626">
        <v>24</v>
      </c>
      <c r="B3626" t="s">
        <v>38</v>
      </c>
      <c r="C3626" t="s">
        <v>103</v>
      </c>
      <c r="D3626" t="s">
        <v>148</v>
      </c>
      <c r="E3626" t="s">
        <v>152</v>
      </c>
      <c r="F3626" t="s">
        <v>168</v>
      </c>
      <c r="G3626" vm="114">
        <v>44377</v>
      </c>
      <c r="H3626">
        <v>145923.72</v>
      </c>
      <c r="I3626">
        <v>0</v>
      </c>
      <c r="J3626">
        <v>145923.72</v>
      </c>
      <c r="K3626">
        <v>0</v>
      </c>
      <c r="L3626" vm="2020">
        <v>46156.927843900463</v>
      </c>
      <c r="M3626" t="b">
        <v>1</v>
      </c>
      <c r="N3626" t="s">
        <v>227</v>
      </c>
      <c r="O3626" t="s">
        <v>290</v>
      </c>
      <c r="P3626">
        <v>77</v>
      </c>
      <c r="Q3626">
        <v>0</v>
      </c>
      <c r="R3626" t="s">
        <v>168</v>
      </c>
      <c r="S3626" t="s">
        <v>227</v>
      </c>
      <c r="T3626" t="s">
        <v>290</v>
      </c>
      <c r="U3626" t="s">
        <v>496</v>
      </c>
      <c r="V3626" t="s">
        <v>541</v>
      </c>
    </row>
    <row r="3627" spans="1:22">
      <c r="A3627">
        <v>24</v>
      </c>
      <c r="B3627" t="s">
        <v>38</v>
      </c>
      <c r="C3627" t="s">
        <v>103</v>
      </c>
      <c r="D3627" t="s">
        <v>148</v>
      </c>
      <c r="E3627" t="s">
        <v>152</v>
      </c>
      <c r="F3627" t="s">
        <v>169</v>
      </c>
      <c r="G3627" vm="116">
        <v>44408</v>
      </c>
      <c r="H3627">
        <v>49923.71</v>
      </c>
      <c r="I3627">
        <v>0</v>
      </c>
      <c r="J3627">
        <v>49923.71</v>
      </c>
      <c r="K3627">
        <v>0</v>
      </c>
      <c r="L3627" vm="2086">
        <v>46156.928690856483</v>
      </c>
      <c r="M3627" t="b">
        <v>1</v>
      </c>
      <c r="N3627" t="s">
        <v>227</v>
      </c>
      <c r="O3627" t="s">
        <v>291</v>
      </c>
      <c r="P3627">
        <v>77</v>
      </c>
      <c r="Q3627">
        <v>0</v>
      </c>
      <c r="R3627" t="s">
        <v>169</v>
      </c>
      <c r="S3627" t="s">
        <v>227</v>
      </c>
      <c r="T3627" t="s">
        <v>291</v>
      </c>
      <c r="U3627" t="s">
        <v>496</v>
      </c>
      <c r="V3627" t="s">
        <v>541</v>
      </c>
    </row>
    <row r="3628" spans="1:22">
      <c r="A3628">
        <v>24</v>
      </c>
      <c r="B3628" t="s">
        <v>38</v>
      </c>
      <c r="C3628" t="s">
        <v>103</v>
      </c>
      <c r="D3628" t="s">
        <v>148</v>
      </c>
      <c r="E3628" t="s">
        <v>152</v>
      </c>
      <c r="F3628" t="s">
        <v>170</v>
      </c>
      <c r="G3628" vm="118">
        <v>44439</v>
      </c>
      <c r="H3628">
        <v>49743.71</v>
      </c>
      <c r="I3628">
        <v>0</v>
      </c>
      <c r="J3628">
        <v>49743.71</v>
      </c>
      <c r="K3628">
        <v>0</v>
      </c>
      <c r="L3628" vm="2087">
        <v>46156.932494409717</v>
      </c>
      <c r="M3628" t="b">
        <v>1</v>
      </c>
      <c r="N3628" t="s">
        <v>227</v>
      </c>
      <c r="O3628" t="s">
        <v>292</v>
      </c>
      <c r="P3628">
        <v>77</v>
      </c>
      <c r="Q3628">
        <v>0</v>
      </c>
      <c r="R3628" t="s">
        <v>170</v>
      </c>
      <c r="S3628" t="s">
        <v>227</v>
      </c>
      <c r="T3628" t="s">
        <v>292</v>
      </c>
      <c r="U3628" t="s">
        <v>496</v>
      </c>
      <c r="V3628" t="s">
        <v>541</v>
      </c>
    </row>
    <row r="3629" spans="1:22">
      <c r="A3629">
        <v>24</v>
      </c>
      <c r="B3629" t="s">
        <v>38</v>
      </c>
      <c r="C3629" t="s">
        <v>103</v>
      </c>
      <c r="D3629" t="s">
        <v>148</v>
      </c>
      <c r="E3629" t="s">
        <v>152</v>
      </c>
      <c r="F3629" t="s">
        <v>171</v>
      </c>
      <c r="G3629" vm="120">
        <v>44469</v>
      </c>
      <c r="H3629">
        <v>0</v>
      </c>
      <c r="I3629">
        <v>0</v>
      </c>
      <c r="J3629">
        <v>0</v>
      </c>
      <c r="K3629">
        <v>0</v>
      </c>
      <c r="L3629" vm="2047">
        <v>46156.93286079861</v>
      </c>
      <c r="M3629" t="b">
        <v>1</v>
      </c>
      <c r="N3629" t="s">
        <v>227</v>
      </c>
      <c r="O3629" t="s">
        <v>293</v>
      </c>
      <c r="P3629">
        <v>77</v>
      </c>
      <c r="Q3629">
        <v>0</v>
      </c>
      <c r="R3629" t="s">
        <v>171</v>
      </c>
      <c r="S3629" t="s">
        <v>227</v>
      </c>
      <c r="T3629" t="s">
        <v>293</v>
      </c>
      <c r="U3629" t="s">
        <v>496</v>
      </c>
      <c r="V3629" t="s">
        <v>541</v>
      </c>
    </row>
    <row r="3630" spans="1:22">
      <c r="A3630">
        <v>24</v>
      </c>
      <c r="B3630" t="s">
        <v>38</v>
      </c>
      <c r="C3630" t="s">
        <v>103</v>
      </c>
      <c r="D3630" t="s">
        <v>148</v>
      </c>
      <c r="E3630" t="s">
        <v>152</v>
      </c>
      <c r="F3630" t="s">
        <v>172</v>
      </c>
      <c r="G3630" vm="122">
        <v>44500</v>
      </c>
      <c r="H3630">
        <v>100027.44</v>
      </c>
      <c r="I3630">
        <v>0</v>
      </c>
      <c r="J3630">
        <v>100027.44</v>
      </c>
      <c r="K3630">
        <v>0</v>
      </c>
      <c r="L3630" vm="2048">
        <v>46156.933257326389</v>
      </c>
      <c r="M3630" t="b">
        <v>1</v>
      </c>
      <c r="N3630" t="s">
        <v>227</v>
      </c>
      <c r="O3630" t="s">
        <v>294</v>
      </c>
      <c r="P3630">
        <v>77</v>
      </c>
      <c r="Q3630">
        <v>0</v>
      </c>
      <c r="R3630" t="s">
        <v>172</v>
      </c>
      <c r="S3630" t="s">
        <v>227</v>
      </c>
      <c r="T3630" t="s">
        <v>294</v>
      </c>
      <c r="U3630" t="s">
        <v>496</v>
      </c>
      <c r="V3630" t="s">
        <v>541</v>
      </c>
    </row>
    <row r="3631" spans="1:22">
      <c r="A3631">
        <v>24</v>
      </c>
      <c r="B3631" t="s">
        <v>38</v>
      </c>
      <c r="C3631" t="s">
        <v>103</v>
      </c>
      <c r="D3631" t="s">
        <v>148</v>
      </c>
      <c r="E3631" t="s">
        <v>152</v>
      </c>
      <c r="F3631" t="s">
        <v>173</v>
      </c>
      <c r="G3631" vm="124">
        <v>44530</v>
      </c>
      <c r="H3631">
        <v>49923.71</v>
      </c>
      <c r="I3631">
        <v>0</v>
      </c>
      <c r="J3631">
        <v>49923.71</v>
      </c>
      <c r="K3631">
        <v>0</v>
      </c>
      <c r="L3631" vm="2088">
        <v>46156.933707638891</v>
      </c>
      <c r="M3631" t="b">
        <v>1</v>
      </c>
      <c r="N3631" t="s">
        <v>227</v>
      </c>
      <c r="O3631" t="s">
        <v>295</v>
      </c>
      <c r="P3631">
        <v>77</v>
      </c>
      <c r="Q3631">
        <v>0</v>
      </c>
      <c r="R3631" t="s">
        <v>173</v>
      </c>
      <c r="S3631" t="s">
        <v>227</v>
      </c>
      <c r="T3631" t="s">
        <v>295</v>
      </c>
      <c r="U3631" t="s">
        <v>496</v>
      </c>
      <c r="V3631" t="s">
        <v>541</v>
      </c>
    </row>
    <row r="3632" spans="1:22">
      <c r="A3632">
        <v>24</v>
      </c>
      <c r="B3632" t="s">
        <v>38</v>
      </c>
      <c r="C3632" t="s">
        <v>103</v>
      </c>
      <c r="D3632" t="s">
        <v>148</v>
      </c>
      <c r="E3632" t="s">
        <v>152</v>
      </c>
      <c r="F3632" t="s">
        <v>174</v>
      </c>
      <c r="G3632" vm="126">
        <v>44561</v>
      </c>
      <c r="H3632">
        <v>0</v>
      </c>
      <c r="I3632">
        <v>0</v>
      </c>
      <c r="J3632">
        <v>0</v>
      </c>
      <c r="K3632">
        <v>0</v>
      </c>
      <c r="L3632" vm="2049">
        <v>46156.934019293985</v>
      </c>
      <c r="M3632" t="b">
        <v>1</v>
      </c>
      <c r="N3632" t="s">
        <v>227</v>
      </c>
      <c r="O3632" t="s">
        <v>296</v>
      </c>
      <c r="P3632">
        <v>77</v>
      </c>
      <c r="Q3632">
        <v>0</v>
      </c>
      <c r="R3632" t="s">
        <v>174</v>
      </c>
      <c r="S3632" t="s">
        <v>227</v>
      </c>
      <c r="T3632" t="s">
        <v>296</v>
      </c>
      <c r="U3632" t="s">
        <v>496</v>
      </c>
      <c r="V3632" t="s">
        <v>541</v>
      </c>
    </row>
    <row r="3633" spans="1:22">
      <c r="A3633">
        <v>24</v>
      </c>
      <c r="B3633" t="s">
        <v>38</v>
      </c>
      <c r="C3633" t="s">
        <v>103</v>
      </c>
      <c r="D3633" t="s">
        <v>148</v>
      </c>
      <c r="E3633" t="s">
        <v>153</v>
      </c>
      <c r="F3633" t="s">
        <v>175</v>
      </c>
      <c r="G3633" vm="128">
        <v>44592</v>
      </c>
      <c r="H3633">
        <v>134422.42000000001</v>
      </c>
      <c r="I3633">
        <v>0</v>
      </c>
      <c r="J3633">
        <v>134422.42000000001</v>
      </c>
      <c r="K3633">
        <v>0</v>
      </c>
      <c r="L3633" vm="2050">
        <v>46156.935314085647</v>
      </c>
      <c r="M3633" t="b">
        <v>1</v>
      </c>
      <c r="N3633" t="s">
        <v>227</v>
      </c>
      <c r="O3633" t="s">
        <v>297</v>
      </c>
      <c r="P3633">
        <v>77</v>
      </c>
      <c r="Q3633">
        <v>0</v>
      </c>
      <c r="R3633" t="s">
        <v>175</v>
      </c>
      <c r="S3633" t="s">
        <v>227</v>
      </c>
      <c r="T3633" t="s">
        <v>297</v>
      </c>
      <c r="U3633" t="s">
        <v>496</v>
      </c>
      <c r="V3633" t="s">
        <v>541</v>
      </c>
    </row>
    <row r="3634" spans="1:22">
      <c r="A3634">
        <v>24</v>
      </c>
      <c r="B3634" t="s">
        <v>38</v>
      </c>
      <c r="C3634" t="s">
        <v>103</v>
      </c>
      <c r="D3634" t="s">
        <v>148</v>
      </c>
      <c r="E3634" t="s">
        <v>153</v>
      </c>
      <c r="F3634" t="s">
        <v>176</v>
      </c>
      <c r="G3634" vm="130">
        <v>44620</v>
      </c>
      <c r="H3634">
        <v>67211.22</v>
      </c>
      <c r="I3634">
        <v>0</v>
      </c>
      <c r="J3634">
        <v>67211.22</v>
      </c>
      <c r="K3634">
        <v>0</v>
      </c>
      <c r="L3634" vm="2089">
        <v>46156.935873414353</v>
      </c>
      <c r="M3634" t="b">
        <v>1</v>
      </c>
      <c r="N3634" t="s">
        <v>227</v>
      </c>
      <c r="O3634" t="s">
        <v>298</v>
      </c>
      <c r="P3634">
        <v>75</v>
      </c>
      <c r="Q3634">
        <v>0</v>
      </c>
      <c r="R3634" t="s">
        <v>176</v>
      </c>
      <c r="S3634" t="s">
        <v>227</v>
      </c>
      <c r="T3634" t="s">
        <v>298</v>
      </c>
      <c r="U3634" t="s">
        <v>496</v>
      </c>
      <c r="V3634" t="s">
        <v>541</v>
      </c>
    </row>
    <row r="3635" spans="1:22">
      <c r="A3635">
        <v>24</v>
      </c>
      <c r="B3635" t="s">
        <v>38</v>
      </c>
      <c r="C3635" t="s">
        <v>103</v>
      </c>
      <c r="D3635" t="s">
        <v>148</v>
      </c>
      <c r="E3635" t="s">
        <v>153</v>
      </c>
      <c r="F3635" t="s">
        <v>177</v>
      </c>
      <c r="G3635" vm="132">
        <v>44651</v>
      </c>
      <c r="H3635">
        <v>67211.210000000006</v>
      </c>
      <c r="I3635">
        <v>0</v>
      </c>
      <c r="J3635">
        <v>67211.210000000006</v>
      </c>
      <c r="K3635">
        <v>0</v>
      </c>
      <c r="L3635" vm="2051">
        <v>46156.936210069442</v>
      </c>
      <c r="M3635" t="b">
        <v>1</v>
      </c>
      <c r="N3635" t="s">
        <v>227</v>
      </c>
      <c r="O3635" t="s">
        <v>299</v>
      </c>
      <c r="P3635">
        <v>77</v>
      </c>
      <c r="Q3635">
        <v>0</v>
      </c>
      <c r="R3635" t="s">
        <v>177</v>
      </c>
      <c r="S3635" t="s">
        <v>227</v>
      </c>
      <c r="T3635" t="s">
        <v>299</v>
      </c>
      <c r="U3635" t="s">
        <v>496</v>
      </c>
      <c r="V3635" t="s">
        <v>541</v>
      </c>
    </row>
    <row r="3636" spans="1:22">
      <c r="A3636">
        <v>24</v>
      </c>
      <c r="B3636" t="s">
        <v>38</v>
      </c>
      <c r="C3636" t="s">
        <v>103</v>
      </c>
      <c r="D3636" t="s">
        <v>148</v>
      </c>
      <c r="E3636" t="s">
        <v>153</v>
      </c>
      <c r="F3636" t="s">
        <v>178</v>
      </c>
      <c r="G3636" vm="134">
        <v>44681</v>
      </c>
      <c r="H3636">
        <v>67211.22</v>
      </c>
      <c r="I3636">
        <v>0</v>
      </c>
      <c r="J3636">
        <v>67211.22</v>
      </c>
      <c r="K3636">
        <v>0</v>
      </c>
      <c r="L3636" vm="2052">
        <v>46156.938410960647</v>
      </c>
      <c r="M3636" t="b">
        <v>1</v>
      </c>
      <c r="N3636" t="s">
        <v>227</v>
      </c>
      <c r="O3636" t="s">
        <v>300</v>
      </c>
      <c r="P3636">
        <v>77</v>
      </c>
      <c r="Q3636">
        <v>0</v>
      </c>
      <c r="R3636" t="s">
        <v>178</v>
      </c>
      <c r="S3636" t="s">
        <v>227</v>
      </c>
      <c r="T3636" t="s">
        <v>300</v>
      </c>
      <c r="U3636" t="s">
        <v>496</v>
      </c>
      <c r="V3636" t="s">
        <v>541</v>
      </c>
    </row>
    <row r="3637" spans="1:22">
      <c r="A3637">
        <v>24</v>
      </c>
      <c r="B3637" t="s">
        <v>38</v>
      </c>
      <c r="C3637" t="s">
        <v>103</v>
      </c>
      <c r="D3637" t="s">
        <v>148</v>
      </c>
      <c r="E3637" t="s">
        <v>153</v>
      </c>
      <c r="F3637" t="s">
        <v>179</v>
      </c>
      <c r="G3637" vm="136">
        <v>44712</v>
      </c>
      <c r="H3637">
        <v>67211.210000000006</v>
      </c>
      <c r="I3637">
        <v>0</v>
      </c>
      <c r="J3637">
        <v>67211.210000000006</v>
      </c>
      <c r="K3637">
        <v>0</v>
      </c>
      <c r="L3637" vm="2090">
        <v>46156.940627118056</v>
      </c>
      <c r="M3637" t="b">
        <v>1</v>
      </c>
      <c r="N3637" t="s">
        <v>227</v>
      </c>
      <c r="O3637" t="s">
        <v>301</v>
      </c>
      <c r="P3637">
        <v>77</v>
      </c>
      <c r="Q3637">
        <v>0</v>
      </c>
      <c r="R3637" t="s">
        <v>179</v>
      </c>
      <c r="S3637" t="s">
        <v>227</v>
      </c>
      <c r="T3637" t="s">
        <v>301</v>
      </c>
      <c r="U3637" t="s">
        <v>496</v>
      </c>
      <c r="V3637" t="s">
        <v>541</v>
      </c>
    </row>
    <row r="3638" spans="1:22">
      <c r="A3638">
        <v>24</v>
      </c>
      <c r="B3638" t="s">
        <v>38</v>
      </c>
      <c r="C3638" t="s">
        <v>103</v>
      </c>
      <c r="D3638" t="s">
        <v>148</v>
      </c>
      <c r="E3638" t="s">
        <v>153</v>
      </c>
      <c r="F3638" t="s">
        <v>180</v>
      </c>
      <c r="G3638" vm="138">
        <v>44742</v>
      </c>
      <c r="H3638">
        <v>67211.22</v>
      </c>
      <c r="I3638">
        <v>0</v>
      </c>
      <c r="J3638">
        <v>67211.22</v>
      </c>
      <c r="K3638">
        <v>0</v>
      </c>
      <c r="L3638" vm="2091">
        <v>46156.940960844906</v>
      </c>
      <c r="M3638" t="b">
        <v>1</v>
      </c>
      <c r="N3638" t="s">
        <v>227</v>
      </c>
      <c r="O3638" t="s">
        <v>302</v>
      </c>
      <c r="P3638">
        <v>77</v>
      </c>
      <c r="Q3638">
        <v>0</v>
      </c>
      <c r="R3638" t="s">
        <v>180</v>
      </c>
      <c r="S3638" t="s">
        <v>227</v>
      </c>
      <c r="T3638" t="s">
        <v>302</v>
      </c>
      <c r="U3638" t="s">
        <v>496</v>
      </c>
      <c r="V3638" t="s">
        <v>541</v>
      </c>
    </row>
    <row r="3639" spans="1:22">
      <c r="A3639">
        <v>24</v>
      </c>
      <c r="B3639" t="s">
        <v>38</v>
      </c>
      <c r="C3639" t="s">
        <v>103</v>
      </c>
      <c r="D3639" t="s">
        <v>148</v>
      </c>
      <c r="E3639" t="s">
        <v>153</v>
      </c>
      <c r="F3639" t="s">
        <v>181</v>
      </c>
      <c r="G3639" vm="140">
        <v>44773</v>
      </c>
      <c r="H3639">
        <v>67211.210000000006</v>
      </c>
      <c r="I3639">
        <v>0</v>
      </c>
      <c r="J3639">
        <v>67211.210000000006</v>
      </c>
      <c r="K3639">
        <v>0</v>
      </c>
      <c r="L3639" vm="2053">
        <v>46156.941432025458</v>
      </c>
      <c r="M3639" t="b">
        <v>1</v>
      </c>
      <c r="N3639" t="s">
        <v>227</v>
      </c>
      <c r="O3639" t="s">
        <v>303</v>
      </c>
      <c r="P3639">
        <v>77</v>
      </c>
      <c r="Q3639">
        <v>0</v>
      </c>
      <c r="R3639" t="s">
        <v>181</v>
      </c>
      <c r="S3639" t="s">
        <v>227</v>
      </c>
      <c r="T3639" t="s">
        <v>303</v>
      </c>
      <c r="U3639" t="s">
        <v>496</v>
      </c>
      <c r="V3639" t="s">
        <v>541</v>
      </c>
    </row>
    <row r="3640" spans="1:22">
      <c r="A3640">
        <v>24</v>
      </c>
      <c r="B3640" t="s">
        <v>38</v>
      </c>
      <c r="C3640" t="s">
        <v>103</v>
      </c>
      <c r="D3640" t="s">
        <v>148</v>
      </c>
      <c r="E3640" t="s">
        <v>153</v>
      </c>
      <c r="F3640" t="s">
        <v>182</v>
      </c>
      <c r="G3640" vm="142">
        <v>44804</v>
      </c>
      <c r="H3640">
        <v>67211.22</v>
      </c>
      <c r="I3640">
        <v>0</v>
      </c>
      <c r="J3640">
        <v>67211.22</v>
      </c>
      <c r="K3640">
        <v>0</v>
      </c>
      <c r="L3640" vm="2054">
        <v>46156.941720636576</v>
      </c>
      <c r="M3640" t="b">
        <v>1</v>
      </c>
      <c r="N3640" t="s">
        <v>227</v>
      </c>
      <c r="O3640" t="s">
        <v>304</v>
      </c>
      <c r="P3640">
        <v>77</v>
      </c>
      <c r="Q3640">
        <v>0</v>
      </c>
      <c r="R3640" t="s">
        <v>182</v>
      </c>
      <c r="S3640" t="s">
        <v>227</v>
      </c>
      <c r="T3640" t="s">
        <v>304</v>
      </c>
      <c r="U3640" t="s">
        <v>496</v>
      </c>
      <c r="V3640" t="s">
        <v>541</v>
      </c>
    </row>
    <row r="3641" spans="1:22">
      <c r="A3641">
        <v>24</v>
      </c>
      <c r="B3641" t="s">
        <v>38</v>
      </c>
      <c r="C3641" t="s">
        <v>103</v>
      </c>
      <c r="D3641" t="s">
        <v>148</v>
      </c>
      <c r="E3641" t="s">
        <v>153</v>
      </c>
      <c r="F3641" t="s">
        <v>183</v>
      </c>
      <c r="G3641" vm="144">
        <v>44834</v>
      </c>
      <c r="H3641">
        <v>67211.210000000006</v>
      </c>
      <c r="I3641">
        <v>0</v>
      </c>
      <c r="J3641">
        <v>67211.210000000006</v>
      </c>
      <c r="K3641">
        <v>0</v>
      </c>
      <c r="L3641" vm="2055">
        <v>46156.942325891199</v>
      </c>
      <c r="M3641" t="b">
        <v>1</v>
      </c>
      <c r="N3641" t="s">
        <v>227</v>
      </c>
      <c r="O3641" t="s">
        <v>305</v>
      </c>
      <c r="P3641">
        <v>77</v>
      </c>
      <c r="Q3641">
        <v>0</v>
      </c>
      <c r="R3641" t="s">
        <v>183</v>
      </c>
      <c r="S3641" t="s">
        <v>227</v>
      </c>
      <c r="T3641" t="s">
        <v>305</v>
      </c>
      <c r="U3641" t="s">
        <v>496</v>
      </c>
      <c r="V3641" t="s">
        <v>541</v>
      </c>
    </row>
    <row r="3642" spans="1:22">
      <c r="A3642">
        <v>24</v>
      </c>
      <c r="B3642" t="s">
        <v>38</v>
      </c>
      <c r="C3642" t="s">
        <v>103</v>
      </c>
      <c r="D3642" t="s">
        <v>148</v>
      </c>
      <c r="E3642" t="s">
        <v>153</v>
      </c>
      <c r="F3642" t="s">
        <v>184</v>
      </c>
      <c r="G3642" vm="146">
        <v>44865</v>
      </c>
      <c r="H3642">
        <v>67211.22</v>
      </c>
      <c r="I3642">
        <v>0</v>
      </c>
      <c r="J3642">
        <v>67211.22</v>
      </c>
      <c r="K3642">
        <v>0</v>
      </c>
      <c r="L3642" vm="2092">
        <v>46156.942695601851</v>
      </c>
      <c r="M3642" t="b">
        <v>1</v>
      </c>
      <c r="N3642" t="s">
        <v>227</v>
      </c>
      <c r="O3642" t="s">
        <v>306</v>
      </c>
      <c r="P3642">
        <v>77</v>
      </c>
      <c r="Q3642">
        <v>0</v>
      </c>
      <c r="R3642" t="s">
        <v>184</v>
      </c>
      <c r="S3642" t="s">
        <v>227</v>
      </c>
      <c r="T3642" t="s">
        <v>306</v>
      </c>
      <c r="U3642" t="s">
        <v>496</v>
      </c>
      <c r="V3642" t="s">
        <v>541</v>
      </c>
    </row>
    <row r="3643" spans="1:22">
      <c r="A3643">
        <v>24</v>
      </c>
      <c r="B3643" t="s">
        <v>38</v>
      </c>
      <c r="C3643" t="s">
        <v>103</v>
      </c>
      <c r="D3643" t="s">
        <v>148</v>
      </c>
      <c r="E3643" t="s">
        <v>153</v>
      </c>
      <c r="F3643" t="s">
        <v>185</v>
      </c>
      <c r="G3643" vm="148">
        <v>44895</v>
      </c>
      <c r="H3643">
        <v>67253.78</v>
      </c>
      <c r="I3643">
        <v>0</v>
      </c>
      <c r="J3643">
        <v>67253.78</v>
      </c>
      <c r="K3643">
        <v>0</v>
      </c>
      <c r="L3643" vm="2056">
        <v>46156.943048958332</v>
      </c>
      <c r="M3643" t="b">
        <v>1</v>
      </c>
      <c r="N3643" t="s">
        <v>227</v>
      </c>
      <c r="O3643" t="s">
        <v>307</v>
      </c>
      <c r="P3643">
        <v>77</v>
      </c>
      <c r="Q3643">
        <v>0</v>
      </c>
      <c r="R3643" t="s">
        <v>185</v>
      </c>
      <c r="S3643" t="s">
        <v>227</v>
      </c>
      <c r="T3643" t="s">
        <v>307</v>
      </c>
      <c r="U3643" t="s">
        <v>496</v>
      </c>
      <c r="V3643" t="s">
        <v>541</v>
      </c>
    </row>
    <row r="3644" spans="1:22">
      <c r="A3644">
        <v>24</v>
      </c>
      <c r="B3644" t="s">
        <v>38</v>
      </c>
      <c r="C3644" t="s">
        <v>103</v>
      </c>
      <c r="D3644" t="s">
        <v>148</v>
      </c>
      <c r="E3644" t="s">
        <v>153</v>
      </c>
      <c r="F3644" t="s">
        <v>186</v>
      </c>
      <c r="G3644" vm="150">
        <v>44926</v>
      </c>
      <c r="H3644">
        <v>0</v>
      </c>
      <c r="I3644">
        <v>0</v>
      </c>
      <c r="J3644">
        <v>0</v>
      </c>
      <c r="K3644">
        <v>0</v>
      </c>
      <c r="L3644" vm="2057">
        <v>46156.943367094907</v>
      </c>
      <c r="M3644" t="b">
        <v>1</v>
      </c>
      <c r="N3644" t="s">
        <v>227</v>
      </c>
      <c r="O3644" t="s">
        <v>308</v>
      </c>
      <c r="P3644">
        <v>77</v>
      </c>
      <c r="Q3644">
        <v>0</v>
      </c>
      <c r="R3644" t="s">
        <v>186</v>
      </c>
      <c r="S3644" t="s">
        <v>227</v>
      </c>
      <c r="T3644" t="s">
        <v>308</v>
      </c>
      <c r="U3644" t="s">
        <v>496</v>
      </c>
      <c r="V3644" t="s">
        <v>541</v>
      </c>
    </row>
    <row r="3645" spans="1:22">
      <c r="A3645">
        <v>24</v>
      </c>
      <c r="B3645" t="s">
        <v>38</v>
      </c>
      <c r="C3645" t="s">
        <v>103</v>
      </c>
      <c r="D3645" t="s">
        <v>148</v>
      </c>
      <c r="E3645" t="s">
        <v>154</v>
      </c>
      <c r="F3645" t="s">
        <v>187</v>
      </c>
      <c r="G3645" vm="152">
        <v>44957</v>
      </c>
      <c r="H3645">
        <v>124517.42</v>
      </c>
      <c r="I3645">
        <v>0</v>
      </c>
      <c r="J3645">
        <v>124517.42</v>
      </c>
      <c r="K3645">
        <v>0</v>
      </c>
      <c r="L3645" vm="2027">
        <v>46156.943798263892</v>
      </c>
      <c r="M3645" t="b">
        <v>1</v>
      </c>
      <c r="N3645" t="s">
        <v>227</v>
      </c>
      <c r="O3645" t="s">
        <v>309</v>
      </c>
      <c r="P3645">
        <v>77</v>
      </c>
      <c r="Q3645">
        <v>0</v>
      </c>
      <c r="R3645" t="s">
        <v>187</v>
      </c>
      <c r="S3645" t="s">
        <v>227</v>
      </c>
      <c r="T3645" t="s">
        <v>309</v>
      </c>
      <c r="U3645" t="s">
        <v>496</v>
      </c>
      <c r="V3645" t="s">
        <v>541</v>
      </c>
    </row>
    <row r="3646" spans="1:22">
      <c r="A3646">
        <v>24</v>
      </c>
      <c r="B3646" t="s">
        <v>38</v>
      </c>
      <c r="C3646" t="s">
        <v>103</v>
      </c>
      <c r="D3646" t="s">
        <v>148</v>
      </c>
      <c r="E3646" t="s">
        <v>154</v>
      </c>
      <c r="F3646" t="s">
        <v>188</v>
      </c>
      <c r="G3646" vm="154">
        <v>44985</v>
      </c>
      <c r="H3646">
        <v>62423.71</v>
      </c>
      <c r="I3646">
        <v>0</v>
      </c>
      <c r="J3646">
        <v>62423.71</v>
      </c>
      <c r="K3646">
        <v>0</v>
      </c>
      <c r="L3646" vm="2058">
        <v>46156.944079780093</v>
      </c>
      <c r="M3646" t="b">
        <v>1</v>
      </c>
      <c r="N3646" t="s">
        <v>227</v>
      </c>
      <c r="O3646" t="s">
        <v>310</v>
      </c>
      <c r="P3646">
        <v>77</v>
      </c>
      <c r="Q3646">
        <v>0</v>
      </c>
      <c r="R3646" t="s">
        <v>188</v>
      </c>
      <c r="S3646" t="s">
        <v>227</v>
      </c>
      <c r="T3646" t="s">
        <v>310</v>
      </c>
      <c r="U3646" t="s">
        <v>496</v>
      </c>
      <c r="V3646" t="s">
        <v>541</v>
      </c>
    </row>
    <row r="3647" spans="1:22">
      <c r="A3647">
        <v>24</v>
      </c>
      <c r="B3647" t="s">
        <v>38</v>
      </c>
      <c r="C3647" t="s">
        <v>103</v>
      </c>
      <c r="D3647" t="s">
        <v>148</v>
      </c>
      <c r="E3647" t="s">
        <v>154</v>
      </c>
      <c r="F3647" t="s">
        <v>189</v>
      </c>
      <c r="G3647" vm="156">
        <v>45016</v>
      </c>
      <c r="H3647">
        <v>62423.71</v>
      </c>
      <c r="I3647">
        <v>0</v>
      </c>
      <c r="J3647">
        <v>62423.71</v>
      </c>
      <c r="K3647">
        <v>0</v>
      </c>
      <c r="L3647" vm="2059">
        <v>46156.944470254632</v>
      </c>
      <c r="M3647" t="b">
        <v>1</v>
      </c>
      <c r="N3647" t="s">
        <v>227</v>
      </c>
      <c r="O3647" t="s">
        <v>311</v>
      </c>
      <c r="P3647">
        <v>77</v>
      </c>
      <c r="Q3647">
        <v>0</v>
      </c>
      <c r="R3647" t="s">
        <v>189</v>
      </c>
      <c r="S3647" t="s">
        <v>227</v>
      </c>
      <c r="T3647" t="s">
        <v>311</v>
      </c>
      <c r="U3647" t="s">
        <v>496</v>
      </c>
      <c r="V3647" t="s">
        <v>541</v>
      </c>
    </row>
    <row r="3648" spans="1:22">
      <c r="A3648">
        <v>24</v>
      </c>
      <c r="B3648" t="s">
        <v>38</v>
      </c>
      <c r="C3648" t="s">
        <v>103</v>
      </c>
      <c r="D3648" t="s">
        <v>148</v>
      </c>
      <c r="E3648" t="s">
        <v>154</v>
      </c>
      <c r="F3648" t="s">
        <v>190</v>
      </c>
      <c r="G3648" vm="158">
        <v>45046</v>
      </c>
      <c r="H3648">
        <v>62423.71</v>
      </c>
      <c r="I3648">
        <v>0</v>
      </c>
      <c r="J3648">
        <v>62423.71</v>
      </c>
      <c r="K3648">
        <v>0</v>
      </c>
      <c r="L3648" vm="2093">
        <v>46156.944957372689</v>
      </c>
      <c r="M3648" t="b">
        <v>1</v>
      </c>
      <c r="N3648" t="s">
        <v>227</v>
      </c>
      <c r="O3648" t="s">
        <v>312</v>
      </c>
      <c r="P3648">
        <v>77</v>
      </c>
      <c r="Q3648">
        <v>0</v>
      </c>
      <c r="R3648" t="s">
        <v>190</v>
      </c>
      <c r="S3648" t="s">
        <v>227</v>
      </c>
      <c r="T3648" t="s">
        <v>312</v>
      </c>
      <c r="U3648" t="s">
        <v>496</v>
      </c>
      <c r="V3648" t="s">
        <v>541</v>
      </c>
    </row>
    <row r="3649" spans="1:22">
      <c r="A3649">
        <v>24</v>
      </c>
      <c r="B3649" t="s">
        <v>38</v>
      </c>
      <c r="C3649" t="s">
        <v>103</v>
      </c>
      <c r="D3649" t="s">
        <v>148</v>
      </c>
      <c r="E3649" t="s">
        <v>154</v>
      </c>
      <c r="F3649" t="s">
        <v>191</v>
      </c>
      <c r="G3649" vm="160">
        <v>45077</v>
      </c>
      <c r="H3649">
        <v>62423.71</v>
      </c>
      <c r="I3649">
        <v>0</v>
      </c>
      <c r="J3649">
        <v>62423.71</v>
      </c>
      <c r="K3649">
        <v>0</v>
      </c>
      <c r="L3649" vm="2094">
        <v>46156.945321261577</v>
      </c>
      <c r="M3649" t="b">
        <v>1</v>
      </c>
      <c r="N3649" t="s">
        <v>227</v>
      </c>
      <c r="O3649" t="s">
        <v>313</v>
      </c>
      <c r="P3649">
        <v>77</v>
      </c>
      <c r="Q3649">
        <v>0</v>
      </c>
      <c r="R3649" t="s">
        <v>191</v>
      </c>
      <c r="S3649" t="s">
        <v>227</v>
      </c>
      <c r="T3649" t="s">
        <v>313</v>
      </c>
      <c r="U3649" t="s">
        <v>496</v>
      </c>
      <c r="V3649" t="s">
        <v>541</v>
      </c>
    </row>
    <row r="3650" spans="1:22">
      <c r="A3650">
        <v>24</v>
      </c>
      <c r="B3650" t="s">
        <v>38</v>
      </c>
      <c r="C3650" t="s">
        <v>103</v>
      </c>
      <c r="D3650" t="s">
        <v>148</v>
      </c>
      <c r="E3650" t="s">
        <v>154</v>
      </c>
      <c r="F3650" t="s">
        <v>192</v>
      </c>
      <c r="G3650" vm="162">
        <v>45107</v>
      </c>
      <c r="H3650">
        <v>62423.71</v>
      </c>
      <c r="I3650">
        <v>0</v>
      </c>
      <c r="J3650">
        <v>62423.71</v>
      </c>
      <c r="K3650">
        <v>0</v>
      </c>
      <c r="L3650" vm="2095">
        <v>46156.945594641205</v>
      </c>
      <c r="M3650" t="b">
        <v>1</v>
      </c>
      <c r="N3650" t="s">
        <v>227</v>
      </c>
      <c r="O3650" t="s">
        <v>314</v>
      </c>
      <c r="P3650">
        <v>77</v>
      </c>
      <c r="Q3650">
        <v>0</v>
      </c>
      <c r="R3650" t="s">
        <v>192</v>
      </c>
      <c r="S3650" t="s">
        <v>227</v>
      </c>
      <c r="T3650" t="s">
        <v>314</v>
      </c>
      <c r="U3650" t="s">
        <v>496</v>
      </c>
      <c r="V3650" t="s">
        <v>541</v>
      </c>
    </row>
    <row r="3651" spans="1:22">
      <c r="A3651">
        <v>24</v>
      </c>
      <c r="B3651" t="s">
        <v>38</v>
      </c>
      <c r="C3651" t="s">
        <v>103</v>
      </c>
      <c r="D3651" t="s">
        <v>148</v>
      </c>
      <c r="E3651" t="s">
        <v>154</v>
      </c>
      <c r="F3651" t="s">
        <v>193</v>
      </c>
      <c r="G3651" vm="164">
        <v>45138</v>
      </c>
      <c r="H3651">
        <v>62423.71</v>
      </c>
      <c r="I3651">
        <v>0</v>
      </c>
      <c r="J3651">
        <v>62423.71</v>
      </c>
      <c r="K3651">
        <v>0</v>
      </c>
      <c r="L3651" vm="2061">
        <v>46156.945908877315</v>
      </c>
      <c r="M3651" t="b">
        <v>1</v>
      </c>
      <c r="N3651" t="s">
        <v>227</v>
      </c>
      <c r="O3651" t="s">
        <v>315</v>
      </c>
      <c r="P3651">
        <v>77</v>
      </c>
      <c r="Q3651">
        <v>0</v>
      </c>
      <c r="R3651" t="s">
        <v>193</v>
      </c>
      <c r="S3651" t="s">
        <v>227</v>
      </c>
      <c r="T3651" t="s">
        <v>315</v>
      </c>
      <c r="U3651" t="s">
        <v>496</v>
      </c>
      <c r="V3651" t="s">
        <v>541</v>
      </c>
    </row>
    <row r="3652" spans="1:22">
      <c r="A3652">
        <v>24</v>
      </c>
      <c r="B3652" t="s">
        <v>38</v>
      </c>
      <c r="C3652" t="s">
        <v>103</v>
      </c>
      <c r="D3652" t="s">
        <v>148</v>
      </c>
      <c r="E3652" t="s">
        <v>154</v>
      </c>
      <c r="F3652" t="s">
        <v>194</v>
      </c>
      <c r="G3652" vm="166">
        <v>45169</v>
      </c>
      <c r="H3652">
        <v>62423.71</v>
      </c>
      <c r="I3652">
        <v>0</v>
      </c>
      <c r="J3652">
        <v>62423.71</v>
      </c>
      <c r="K3652">
        <v>0</v>
      </c>
      <c r="L3652" vm="2062">
        <v>46156.946347418983</v>
      </c>
      <c r="M3652" t="b">
        <v>1</v>
      </c>
      <c r="N3652" t="s">
        <v>227</v>
      </c>
      <c r="O3652" t="s">
        <v>316</v>
      </c>
      <c r="P3652">
        <v>77</v>
      </c>
      <c r="Q3652">
        <v>0</v>
      </c>
      <c r="R3652" t="s">
        <v>194</v>
      </c>
      <c r="S3652" t="s">
        <v>227</v>
      </c>
      <c r="T3652" t="s">
        <v>316</v>
      </c>
      <c r="U3652" t="s">
        <v>496</v>
      </c>
      <c r="V3652" t="s">
        <v>541</v>
      </c>
    </row>
    <row r="3653" spans="1:22">
      <c r="A3653">
        <v>24</v>
      </c>
      <c r="B3653" t="s">
        <v>38</v>
      </c>
      <c r="C3653" t="s">
        <v>103</v>
      </c>
      <c r="D3653" t="s">
        <v>148</v>
      </c>
      <c r="E3653" t="s">
        <v>154</v>
      </c>
      <c r="F3653" t="s">
        <v>195</v>
      </c>
      <c r="G3653" vm="168">
        <v>45199</v>
      </c>
      <c r="H3653">
        <v>62423.71</v>
      </c>
      <c r="I3653">
        <v>0</v>
      </c>
      <c r="J3653">
        <v>62423.71</v>
      </c>
      <c r="K3653">
        <v>0</v>
      </c>
      <c r="L3653" vm="2063">
        <v>46156.946673645834</v>
      </c>
      <c r="M3653" t="b">
        <v>1</v>
      </c>
      <c r="N3653" t="s">
        <v>227</v>
      </c>
      <c r="O3653" t="s">
        <v>317</v>
      </c>
      <c r="P3653">
        <v>77</v>
      </c>
      <c r="Q3653">
        <v>0</v>
      </c>
      <c r="R3653" t="s">
        <v>195</v>
      </c>
      <c r="S3653" t="s">
        <v>227</v>
      </c>
      <c r="T3653" t="s">
        <v>317</v>
      </c>
      <c r="U3653" t="s">
        <v>496</v>
      </c>
      <c r="V3653" t="s">
        <v>541</v>
      </c>
    </row>
    <row r="3654" spans="1:22">
      <c r="A3654">
        <v>24</v>
      </c>
      <c r="B3654" t="s">
        <v>38</v>
      </c>
      <c r="C3654" t="s">
        <v>103</v>
      </c>
      <c r="D3654" t="s">
        <v>148</v>
      </c>
      <c r="E3654" t="s">
        <v>154</v>
      </c>
      <c r="F3654" t="s">
        <v>196</v>
      </c>
      <c r="G3654" vm="170">
        <v>45230</v>
      </c>
      <c r="H3654">
        <v>62423.71</v>
      </c>
      <c r="I3654">
        <v>0</v>
      </c>
      <c r="J3654">
        <v>62423.71</v>
      </c>
      <c r="K3654">
        <v>0</v>
      </c>
      <c r="L3654" vm="2096">
        <v>46156.946949421297</v>
      </c>
      <c r="M3654" t="b">
        <v>1</v>
      </c>
      <c r="N3654" t="s">
        <v>227</v>
      </c>
      <c r="O3654" t="s">
        <v>318</v>
      </c>
      <c r="P3654">
        <v>77</v>
      </c>
      <c r="Q3654">
        <v>0</v>
      </c>
      <c r="R3654" t="s">
        <v>196</v>
      </c>
      <c r="S3654" t="s">
        <v>227</v>
      </c>
      <c r="T3654" t="s">
        <v>318</v>
      </c>
      <c r="U3654" t="s">
        <v>496</v>
      </c>
      <c r="V3654" t="s">
        <v>541</v>
      </c>
    </row>
    <row r="3655" spans="1:22">
      <c r="A3655">
        <v>24</v>
      </c>
      <c r="B3655" t="s">
        <v>38</v>
      </c>
      <c r="C3655" t="s">
        <v>103</v>
      </c>
      <c r="D3655" t="s">
        <v>148</v>
      </c>
      <c r="E3655" t="s">
        <v>154</v>
      </c>
      <c r="F3655" t="s">
        <v>197</v>
      </c>
      <c r="G3655" vm="172">
        <v>45260</v>
      </c>
      <c r="H3655">
        <v>12500</v>
      </c>
      <c r="I3655">
        <v>0</v>
      </c>
      <c r="J3655">
        <v>12500</v>
      </c>
      <c r="K3655">
        <v>0</v>
      </c>
      <c r="L3655" vm="2097">
        <v>46156.94728896991</v>
      </c>
      <c r="M3655" t="b">
        <v>1</v>
      </c>
      <c r="N3655" t="s">
        <v>227</v>
      </c>
      <c r="O3655" t="s">
        <v>319</v>
      </c>
      <c r="P3655">
        <v>77</v>
      </c>
      <c r="Q3655">
        <v>0</v>
      </c>
      <c r="R3655" t="s">
        <v>197</v>
      </c>
      <c r="S3655" t="s">
        <v>227</v>
      </c>
      <c r="T3655" t="s">
        <v>319</v>
      </c>
      <c r="U3655" t="s">
        <v>496</v>
      </c>
      <c r="V3655" t="s">
        <v>541</v>
      </c>
    </row>
    <row r="3656" spans="1:22">
      <c r="A3656">
        <v>24</v>
      </c>
      <c r="B3656" t="s">
        <v>38</v>
      </c>
      <c r="C3656" t="s">
        <v>103</v>
      </c>
      <c r="D3656" t="s">
        <v>148</v>
      </c>
      <c r="E3656" t="s">
        <v>154</v>
      </c>
      <c r="F3656" t="s">
        <v>198</v>
      </c>
      <c r="G3656" vm="174">
        <v>45291</v>
      </c>
      <c r="H3656">
        <v>49923.71</v>
      </c>
      <c r="I3656">
        <v>0</v>
      </c>
      <c r="J3656">
        <v>49923.71</v>
      </c>
      <c r="K3656">
        <v>0</v>
      </c>
      <c r="L3656" vm="2098">
        <v>46156.94772488426</v>
      </c>
      <c r="M3656" t="b">
        <v>1</v>
      </c>
      <c r="N3656" t="s">
        <v>227</v>
      </c>
      <c r="O3656" t="s">
        <v>320</v>
      </c>
      <c r="P3656">
        <v>77</v>
      </c>
      <c r="Q3656">
        <v>0</v>
      </c>
      <c r="R3656" t="s">
        <v>198</v>
      </c>
      <c r="S3656" t="s">
        <v>227</v>
      </c>
      <c r="T3656" t="s">
        <v>320</v>
      </c>
      <c r="U3656" t="s">
        <v>496</v>
      </c>
      <c r="V3656" t="s">
        <v>541</v>
      </c>
    </row>
    <row r="3657" spans="1:22">
      <c r="A3657">
        <v>24</v>
      </c>
      <c r="B3657" t="s">
        <v>38</v>
      </c>
      <c r="C3657" t="s">
        <v>103</v>
      </c>
      <c r="D3657" t="s">
        <v>148</v>
      </c>
      <c r="E3657" t="s">
        <v>155</v>
      </c>
      <c r="F3657" t="s">
        <v>199</v>
      </c>
      <c r="G3657" vm="176">
        <v>45322</v>
      </c>
      <c r="H3657">
        <v>124847.42</v>
      </c>
      <c r="I3657">
        <v>0</v>
      </c>
      <c r="J3657">
        <v>124847.42</v>
      </c>
      <c r="K3657">
        <v>0</v>
      </c>
      <c r="L3657" vm="2034">
        <v>46156.948071412036</v>
      </c>
      <c r="M3657" t="b">
        <v>1</v>
      </c>
      <c r="N3657" t="s">
        <v>227</v>
      </c>
      <c r="O3657" t="s">
        <v>321</v>
      </c>
      <c r="P3657">
        <v>77</v>
      </c>
      <c r="Q3657">
        <v>0</v>
      </c>
      <c r="R3657" t="s">
        <v>199</v>
      </c>
      <c r="S3657" t="s">
        <v>227</v>
      </c>
      <c r="T3657" t="s">
        <v>321</v>
      </c>
      <c r="U3657" t="s">
        <v>496</v>
      </c>
      <c r="V3657" t="s">
        <v>541</v>
      </c>
    </row>
    <row r="3658" spans="1:22">
      <c r="A3658">
        <v>24</v>
      </c>
      <c r="B3658" t="s">
        <v>38</v>
      </c>
      <c r="C3658" t="s">
        <v>103</v>
      </c>
      <c r="D3658" t="s">
        <v>148</v>
      </c>
      <c r="E3658" t="s">
        <v>155</v>
      </c>
      <c r="F3658" t="s">
        <v>200</v>
      </c>
      <c r="G3658" vm="178">
        <v>45350</v>
      </c>
      <c r="H3658">
        <v>49923.71</v>
      </c>
      <c r="I3658">
        <v>0</v>
      </c>
      <c r="J3658">
        <v>49923.71</v>
      </c>
      <c r="K3658">
        <v>0</v>
      </c>
      <c r="L3658" vm="2064">
        <v>46156.948531481481</v>
      </c>
      <c r="M3658" t="b">
        <v>1</v>
      </c>
      <c r="N3658" t="s">
        <v>227</v>
      </c>
      <c r="O3658" t="s">
        <v>322</v>
      </c>
      <c r="P3658">
        <v>77</v>
      </c>
      <c r="Q3658">
        <v>0</v>
      </c>
      <c r="R3658" t="s">
        <v>200</v>
      </c>
      <c r="S3658" t="s">
        <v>227</v>
      </c>
      <c r="T3658" t="s">
        <v>322</v>
      </c>
      <c r="U3658" t="s">
        <v>496</v>
      </c>
      <c r="V3658" t="s">
        <v>541</v>
      </c>
    </row>
    <row r="3659" spans="1:22">
      <c r="A3659">
        <v>24</v>
      </c>
      <c r="B3659" t="s">
        <v>38</v>
      </c>
      <c r="C3659" t="s">
        <v>103</v>
      </c>
      <c r="D3659" t="s">
        <v>148</v>
      </c>
      <c r="E3659" t="s">
        <v>155</v>
      </c>
      <c r="F3659" t="s">
        <v>201</v>
      </c>
      <c r="G3659" vm="180">
        <v>45382</v>
      </c>
      <c r="H3659">
        <v>25000</v>
      </c>
      <c r="I3659">
        <v>0</v>
      </c>
      <c r="J3659">
        <v>25000</v>
      </c>
      <c r="K3659">
        <v>0</v>
      </c>
      <c r="L3659" vm="2065">
        <v>46156.949067395835</v>
      </c>
      <c r="M3659" t="b">
        <v>1</v>
      </c>
      <c r="N3659" t="s">
        <v>227</v>
      </c>
      <c r="O3659" t="s">
        <v>323</v>
      </c>
      <c r="P3659">
        <v>77</v>
      </c>
      <c r="Q3659">
        <v>0</v>
      </c>
      <c r="R3659" t="s">
        <v>201</v>
      </c>
      <c r="S3659" t="s">
        <v>227</v>
      </c>
      <c r="T3659" t="s">
        <v>323</v>
      </c>
      <c r="U3659" t="s">
        <v>496</v>
      </c>
      <c r="V3659" t="s">
        <v>541</v>
      </c>
    </row>
    <row r="3660" spans="1:22">
      <c r="A3660">
        <v>24</v>
      </c>
      <c r="B3660" t="s">
        <v>38</v>
      </c>
      <c r="C3660" t="s">
        <v>103</v>
      </c>
      <c r="D3660" t="s">
        <v>148</v>
      </c>
      <c r="E3660" t="s">
        <v>155</v>
      </c>
      <c r="F3660" t="s">
        <v>202</v>
      </c>
      <c r="G3660" vm="182">
        <v>45412</v>
      </c>
      <c r="H3660">
        <v>112347.42</v>
      </c>
      <c r="I3660">
        <v>0</v>
      </c>
      <c r="J3660">
        <v>112347.42</v>
      </c>
      <c r="K3660">
        <v>0</v>
      </c>
      <c r="L3660" vm="2066">
        <v>46156.949357604171</v>
      </c>
      <c r="M3660" t="b">
        <v>1</v>
      </c>
      <c r="N3660" t="s">
        <v>227</v>
      </c>
      <c r="O3660" t="s">
        <v>324</v>
      </c>
      <c r="P3660">
        <v>77</v>
      </c>
      <c r="Q3660">
        <v>0</v>
      </c>
      <c r="R3660" t="s">
        <v>202</v>
      </c>
      <c r="S3660" t="s">
        <v>227</v>
      </c>
      <c r="T3660" t="s">
        <v>324</v>
      </c>
      <c r="U3660" t="s">
        <v>496</v>
      </c>
      <c r="V3660" t="s">
        <v>541</v>
      </c>
    </row>
    <row r="3661" spans="1:22">
      <c r="A3661">
        <v>24</v>
      </c>
      <c r="B3661" t="s">
        <v>38</v>
      </c>
      <c r="C3661" t="s">
        <v>103</v>
      </c>
      <c r="D3661" t="s">
        <v>148</v>
      </c>
      <c r="E3661" t="s">
        <v>155</v>
      </c>
      <c r="F3661" t="s">
        <v>203</v>
      </c>
      <c r="G3661" vm="184">
        <v>45443</v>
      </c>
      <c r="H3661">
        <v>62423.71</v>
      </c>
      <c r="I3661">
        <v>0</v>
      </c>
      <c r="J3661">
        <v>62423.71</v>
      </c>
      <c r="K3661">
        <v>0</v>
      </c>
      <c r="L3661" vm="2067">
        <v>46156.949709108798</v>
      </c>
      <c r="M3661" t="b">
        <v>1</v>
      </c>
      <c r="N3661" t="s">
        <v>227</v>
      </c>
      <c r="O3661" t="s">
        <v>325</v>
      </c>
      <c r="P3661">
        <v>77</v>
      </c>
      <c r="Q3661">
        <v>0</v>
      </c>
      <c r="R3661" t="s">
        <v>203</v>
      </c>
      <c r="S3661" t="s">
        <v>227</v>
      </c>
      <c r="T3661" t="s">
        <v>325</v>
      </c>
      <c r="U3661" t="s">
        <v>496</v>
      </c>
      <c r="V3661" t="s">
        <v>541</v>
      </c>
    </row>
    <row r="3662" spans="1:22">
      <c r="A3662">
        <v>24</v>
      </c>
      <c r="B3662" t="s">
        <v>38</v>
      </c>
      <c r="C3662" t="s">
        <v>103</v>
      </c>
      <c r="D3662" t="s">
        <v>148</v>
      </c>
      <c r="E3662" t="s">
        <v>155</v>
      </c>
      <c r="F3662" t="s">
        <v>204</v>
      </c>
      <c r="G3662" vm="186">
        <v>45473</v>
      </c>
      <c r="H3662">
        <v>62423.71</v>
      </c>
      <c r="I3662">
        <v>0</v>
      </c>
      <c r="J3662">
        <v>62423.71</v>
      </c>
      <c r="K3662">
        <v>0</v>
      </c>
      <c r="L3662" vm="2099">
        <v>46156.949999687495</v>
      </c>
      <c r="M3662" t="b">
        <v>1</v>
      </c>
      <c r="N3662" t="s">
        <v>227</v>
      </c>
      <c r="O3662" t="s">
        <v>326</v>
      </c>
      <c r="P3662">
        <v>77</v>
      </c>
      <c r="Q3662">
        <v>0</v>
      </c>
      <c r="R3662" t="s">
        <v>204</v>
      </c>
      <c r="S3662" t="s">
        <v>227</v>
      </c>
      <c r="T3662" t="s">
        <v>326</v>
      </c>
      <c r="U3662" t="s">
        <v>496</v>
      </c>
      <c r="V3662" t="s">
        <v>541</v>
      </c>
    </row>
    <row r="3663" spans="1:22">
      <c r="A3663">
        <v>24</v>
      </c>
      <c r="B3663" t="s">
        <v>38</v>
      </c>
      <c r="C3663" t="s">
        <v>103</v>
      </c>
      <c r="D3663" t="s">
        <v>148</v>
      </c>
      <c r="E3663" t="s">
        <v>155</v>
      </c>
      <c r="F3663" t="s">
        <v>205</v>
      </c>
      <c r="G3663" vm="188">
        <v>45504</v>
      </c>
      <c r="H3663">
        <v>62423.71</v>
      </c>
      <c r="I3663">
        <v>0</v>
      </c>
      <c r="J3663">
        <v>62423.71</v>
      </c>
      <c r="K3663">
        <v>0</v>
      </c>
      <c r="L3663" vm="2068">
        <v>46156.950415543979</v>
      </c>
      <c r="M3663" t="b">
        <v>1</v>
      </c>
      <c r="N3663" t="s">
        <v>227</v>
      </c>
      <c r="O3663" t="s">
        <v>327</v>
      </c>
      <c r="P3663">
        <v>77</v>
      </c>
      <c r="Q3663">
        <v>0</v>
      </c>
      <c r="R3663" t="s">
        <v>205</v>
      </c>
      <c r="S3663" t="s">
        <v>227</v>
      </c>
      <c r="T3663" t="s">
        <v>327</v>
      </c>
      <c r="U3663" t="s">
        <v>496</v>
      </c>
      <c r="V3663" t="s">
        <v>541</v>
      </c>
    </row>
    <row r="3664" spans="1:22">
      <c r="A3664">
        <v>24</v>
      </c>
      <c r="B3664" t="s">
        <v>38</v>
      </c>
      <c r="C3664" t="s">
        <v>103</v>
      </c>
      <c r="D3664" t="s">
        <v>148</v>
      </c>
      <c r="E3664" t="s">
        <v>155</v>
      </c>
      <c r="F3664" t="s">
        <v>206</v>
      </c>
      <c r="G3664" vm="190">
        <v>45535</v>
      </c>
      <c r="H3664">
        <v>62423.71</v>
      </c>
      <c r="I3664">
        <v>0</v>
      </c>
      <c r="J3664">
        <v>62423.71</v>
      </c>
      <c r="K3664">
        <v>0</v>
      </c>
      <c r="L3664" vm="2069">
        <v>46156.950770682874</v>
      </c>
      <c r="M3664" t="b">
        <v>1</v>
      </c>
      <c r="N3664" t="s">
        <v>227</v>
      </c>
      <c r="O3664" t="s">
        <v>328</v>
      </c>
      <c r="P3664">
        <v>77</v>
      </c>
      <c r="Q3664">
        <v>0</v>
      </c>
      <c r="R3664" t="s">
        <v>206</v>
      </c>
      <c r="S3664" t="s">
        <v>227</v>
      </c>
      <c r="T3664" t="s">
        <v>328</v>
      </c>
      <c r="U3664" t="s">
        <v>496</v>
      </c>
      <c r="V3664" t="s">
        <v>541</v>
      </c>
    </row>
    <row r="3665" spans="1:22">
      <c r="A3665">
        <v>24</v>
      </c>
      <c r="B3665" t="s">
        <v>38</v>
      </c>
      <c r="C3665" t="s">
        <v>103</v>
      </c>
      <c r="D3665" t="s">
        <v>148</v>
      </c>
      <c r="E3665" t="s">
        <v>155</v>
      </c>
      <c r="F3665" t="s">
        <v>207</v>
      </c>
      <c r="G3665" vm="192">
        <v>45565</v>
      </c>
      <c r="H3665">
        <v>62423.72</v>
      </c>
      <c r="I3665">
        <v>0</v>
      </c>
      <c r="J3665">
        <v>62423.72</v>
      </c>
      <c r="K3665">
        <v>0</v>
      </c>
      <c r="L3665" vm="2100">
        <v>46156.951093368058</v>
      </c>
      <c r="M3665" t="b">
        <v>1</v>
      </c>
      <c r="N3665" t="s">
        <v>227</v>
      </c>
      <c r="O3665" t="s">
        <v>329</v>
      </c>
      <c r="P3665">
        <v>77</v>
      </c>
      <c r="Q3665">
        <v>0</v>
      </c>
      <c r="R3665" t="s">
        <v>207</v>
      </c>
      <c r="S3665" t="s">
        <v>227</v>
      </c>
      <c r="T3665" t="s">
        <v>329</v>
      </c>
      <c r="U3665" t="s">
        <v>496</v>
      </c>
      <c r="V3665" t="s">
        <v>541</v>
      </c>
    </row>
    <row r="3666" spans="1:22">
      <c r="A3666">
        <v>24</v>
      </c>
      <c r="B3666" t="s">
        <v>38</v>
      </c>
      <c r="C3666" t="s">
        <v>103</v>
      </c>
      <c r="D3666" t="s">
        <v>148</v>
      </c>
      <c r="E3666" t="s">
        <v>155</v>
      </c>
      <c r="F3666" t="s">
        <v>208</v>
      </c>
      <c r="G3666" vm="194">
        <v>45596</v>
      </c>
      <c r="H3666">
        <v>62423.71</v>
      </c>
      <c r="I3666">
        <v>0</v>
      </c>
      <c r="J3666">
        <v>62423.71</v>
      </c>
      <c r="K3666">
        <v>0</v>
      </c>
      <c r="L3666" vm="2070">
        <v>46156.951442280093</v>
      </c>
      <c r="M3666" t="b">
        <v>1</v>
      </c>
      <c r="N3666" t="s">
        <v>227</v>
      </c>
      <c r="O3666" t="s">
        <v>330</v>
      </c>
      <c r="P3666">
        <v>77</v>
      </c>
      <c r="Q3666">
        <v>0</v>
      </c>
      <c r="R3666" t="s">
        <v>208</v>
      </c>
      <c r="S3666" t="s">
        <v>227</v>
      </c>
      <c r="T3666" t="s">
        <v>330</v>
      </c>
      <c r="U3666" t="s">
        <v>496</v>
      </c>
      <c r="V3666" t="s">
        <v>541</v>
      </c>
    </row>
    <row r="3667" spans="1:22">
      <c r="A3667">
        <v>24</v>
      </c>
      <c r="B3667" t="s">
        <v>38</v>
      </c>
      <c r="C3667" t="s">
        <v>103</v>
      </c>
      <c r="D3667" t="s">
        <v>148</v>
      </c>
      <c r="E3667" t="s">
        <v>155</v>
      </c>
      <c r="F3667" t="s">
        <v>209</v>
      </c>
      <c r="G3667" vm="196">
        <v>45626</v>
      </c>
      <c r="H3667">
        <v>62423.71</v>
      </c>
      <c r="I3667">
        <v>0</v>
      </c>
      <c r="J3667">
        <v>62423.71</v>
      </c>
      <c r="K3667">
        <v>0</v>
      </c>
      <c r="L3667" vm="2071">
        <v>46156.951753090281</v>
      </c>
      <c r="M3667" t="b">
        <v>1</v>
      </c>
      <c r="N3667" t="s">
        <v>227</v>
      </c>
      <c r="O3667" t="s">
        <v>331</v>
      </c>
      <c r="P3667">
        <v>77</v>
      </c>
      <c r="Q3667">
        <v>0</v>
      </c>
      <c r="R3667" t="s">
        <v>209</v>
      </c>
      <c r="S3667" t="s">
        <v>227</v>
      </c>
      <c r="T3667" t="s">
        <v>331</v>
      </c>
      <c r="U3667" t="s">
        <v>496</v>
      </c>
      <c r="V3667" t="s">
        <v>541</v>
      </c>
    </row>
    <row r="3668" spans="1:22">
      <c r="A3668">
        <v>24</v>
      </c>
      <c r="B3668" t="s">
        <v>38</v>
      </c>
      <c r="C3668" t="s">
        <v>103</v>
      </c>
      <c r="D3668" t="s">
        <v>148</v>
      </c>
      <c r="E3668" t="s">
        <v>155</v>
      </c>
      <c r="F3668" t="s">
        <v>210</v>
      </c>
      <c r="G3668" vm="198">
        <v>45657</v>
      </c>
      <c r="H3668">
        <v>0</v>
      </c>
      <c r="I3668">
        <v>0</v>
      </c>
      <c r="J3668">
        <v>0</v>
      </c>
      <c r="K3668">
        <v>0</v>
      </c>
      <c r="L3668" vm="2072">
        <v>46156.952012928239</v>
      </c>
      <c r="M3668" t="b">
        <v>1</v>
      </c>
      <c r="N3668" t="s">
        <v>227</v>
      </c>
      <c r="O3668" t="s">
        <v>332</v>
      </c>
      <c r="P3668">
        <v>77</v>
      </c>
      <c r="Q3668">
        <v>0</v>
      </c>
      <c r="R3668" t="s">
        <v>210</v>
      </c>
      <c r="S3668" t="s">
        <v>227</v>
      </c>
      <c r="T3668" t="s">
        <v>332</v>
      </c>
      <c r="U3668" t="s">
        <v>496</v>
      </c>
      <c r="V3668" t="s">
        <v>541</v>
      </c>
    </row>
    <row r="3669" spans="1:22">
      <c r="A3669">
        <v>24</v>
      </c>
      <c r="B3669" t="s">
        <v>38</v>
      </c>
      <c r="C3669" t="s">
        <v>103</v>
      </c>
      <c r="D3669" t="s">
        <v>148</v>
      </c>
      <c r="E3669" t="s">
        <v>150</v>
      </c>
      <c r="F3669" t="s">
        <v>211</v>
      </c>
      <c r="G3669" vm="200">
        <v>45688</v>
      </c>
      <c r="H3669">
        <v>124847.42</v>
      </c>
      <c r="I3669">
        <v>0</v>
      </c>
      <c r="J3669">
        <v>124847.42</v>
      </c>
      <c r="K3669">
        <v>0</v>
      </c>
      <c r="L3669" vm="2036">
        <v>46156.952429861107</v>
      </c>
      <c r="M3669" t="b">
        <v>1</v>
      </c>
      <c r="N3669" t="s">
        <v>227</v>
      </c>
      <c r="O3669" t="s">
        <v>333</v>
      </c>
      <c r="P3669">
        <v>77</v>
      </c>
      <c r="Q3669">
        <v>0</v>
      </c>
      <c r="R3669" t="s">
        <v>211</v>
      </c>
      <c r="S3669" t="s">
        <v>227</v>
      </c>
      <c r="T3669" t="s">
        <v>333</v>
      </c>
      <c r="U3669" t="s">
        <v>496</v>
      </c>
      <c r="V3669" t="s">
        <v>541</v>
      </c>
    </row>
    <row r="3670" spans="1:22">
      <c r="A3670">
        <v>24</v>
      </c>
      <c r="B3670" t="s">
        <v>38</v>
      </c>
      <c r="C3670" t="s">
        <v>103</v>
      </c>
      <c r="D3670" t="s">
        <v>148</v>
      </c>
      <c r="E3670" t="s">
        <v>150</v>
      </c>
      <c r="F3670" t="s">
        <v>212</v>
      </c>
      <c r="G3670" vm="202">
        <v>45716</v>
      </c>
      <c r="H3670">
        <v>62423.71</v>
      </c>
      <c r="I3670">
        <v>0</v>
      </c>
      <c r="J3670">
        <v>62423.71</v>
      </c>
      <c r="K3670">
        <v>0</v>
      </c>
      <c r="L3670" vm="2101">
        <v>46156.95273553241</v>
      </c>
      <c r="M3670" t="b">
        <v>1</v>
      </c>
      <c r="N3670" t="s">
        <v>227</v>
      </c>
      <c r="O3670" t="s">
        <v>334</v>
      </c>
      <c r="P3670">
        <v>77</v>
      </c>
      <c r="Q3670">
        <v>0</v>
      </c>
      <c r="R3670" t="s">
        <v>212</v>
      </c>
      <c r="S3670" t="s">
        <v>227</v>
      </c>
      <c r="T3670" t="s">
        <v>334</v>
      </c>
      <c r="U3670" t="s">
        <v>496</v>
      </c>
      <c r="V3670" t="s">
        <v>541</v>
      </c>
    </row>
    <row r="3671" spans="1:22">
      <c r="A3671">
        <v>24</v>
      </c>
      <c r="B3671" t="s">
        <v>38</v>
      </c>
      <c r="C3671" t="s">
        <v>103</v>
      </c>
      <c r="D3671" t="s">
        <v>148</v>
      </c>
      <c r="E3671" t="s">
        <v>150</v>
      </c>
      <c r="F3671" t="s">
        <v>213</v>
      </c>
      <c r="G3671" vm="204">
        <v>45747</v>
      </c>
      <c r="H3671">
        <v>62423.71</v>
      </c>
      <c r="I3671">
        <v>0</v>
      </c>
      <c r="J3671">
        <v>62423.71</v>
      </c>
      <c r="K3671">
        <v>0</v>
      </c>
      <c r="L3671" vm="2073">
        <v>46156.95302951389</v>
      </c>
      <c r="M3671" t="b">
        <v>1</v>
      </c>
      <c r="N3671" t="s">
        <v>227</v>
      </c>
      <c r="O3671" t="s">
        <v>335</v>
      </c>
      <c r="P3671">
        <v>77</v>
      </c>
      <c r="Q3671">
        <v>0</v>
      </c>
      <c r="R3671" t="s">
        <v>213</v>
      </c>
      <c r="S3671" t="s">
        <v>227</v>
      </c>
      <c r="T3671" t="s">
        <v>335</v>
      </c>
      <c r="U3671" t="s">
        <v>496</v>
      </c>
      <c r="V3671" t="s">
        <v>541</v>
      </c>
    </row>
    <row r="3672" spans="1:22">
      <c r="A3672">
        <v>24</v>
      </c>
      <c r="B3672" t="s">
        <v>38</v>
      </c>
      <c r="C3672" t="s">
        <v>103</v>
      </c>
      <c r="D3672" t="s">
        <v>148</v>
      </c>
      <c r="E3672" t="s">
        <v>150</v>
      </c>
      <c r="F3672" t="s">
        <v>214</v>
      </c>
      <c r="G3672" vm="206">
        <v>45777</v>
      </c>
      <c r="H3672">
        <v>63517.46</v>
      </c>
      <c r="I3672">
        <v>0</v>
      </c>
      <c r="J3672">
        <v>63517.46</v>
      </c>
      <c r="K3672">
        <v>0</v>
      </c>
      <c r="L3672" vm="2102">
        <v>46156.953489664353</v>
      </c>
      <c r="M3672" t="b">
        <v>1</v>
      </c>
      <c r="N3672" t="s">
        <v>227</v>
      </c>
      <c r="O3672" t="s">
        <v>336</v>
      </c>
      <c r="P3672">
        <v>77</v>
      </c>
      <c r="Q3672">
        <v>0</v>
      </c>
      <c r="R3672" t="s">
        <v>214</v>
      </c>
      <c r="S3672" t="s">
        <v>227</v>
      </c>
      <c r="T3672" t="s">
        <v>336</v>
      </c>
      <c r="U3672" t="s">
        <v>496</v>
      </c>
      <c r="V3672" t="s">
        <v>541</v>
      </c>
    </row>
    <row r="3673" spans="1:22">
      <c r="A3673">
        <v>24</v>
      </c>
      <c r="B3673" t="s">
        <v>38</v>
      </c>
      <c r="C3673" t="s">
        <v>103</v>
      </c>
      <c r="D3673" t="s">
        <v>148</v>
      </c>
      <c r="E3673" t="s">
        <v>150</v>
      </c>
      <c r="F3673" t="s">
        <v>215</v>
      </c>
      <c r="G3673" vm="208">
        <v>45808</v>
      </c>
      <c r="H3673">
        <v>63518.45</v>
      </c>
      <c r="I3673">
        <v>0</v>
      </c>
      <c r="J3673">
        <v>63518.45</v>
      </c>
      <c r="K3673">
        <v>0</v>
      </c>
      <c r="L3673" vm="2074">
        <v>46156.953799189811</v>
      </c>
      <c r="M3673" t="b">
        <v>1</v>
      </c>
      <c r="N3673" t="s">
        <v>227</v>
      </c>
      <c r="O3673" t="s">
        <v>337</v>
      </c>
      <c r="P3673">
        <v>77</v>
      </c>
      <c r="Q3673">
        <v>0</v>
      </c>
      <c r="R3673" t="s">
        <v>215</v>
      </c>
      <c r="S3673" t="s">
        <v>227</v>
      </c>
      <c r="T3673" t="s">
        <v>337</v>
      </c>
      <c r="U3673" t="s">
        <v>496</v>
      </c>
      <c r="V3673" t="s">
        <v>541</v>
      </c>
    </row>
    <row r="3674" spans="1:22">
      <c r="A3674">
        <v>24</v>
      </c>
      <c r="B3674" t="s">
        <v>38</v>
      </c>
      <c r="C3674" t="s">
        <v>103</v>
      </c>
      <c r="D3674" t="s">
        <v>148</v>
      </c>
      <c r="E3674" t="s">
        <v>150</v>
      </c>
      <c r="F3674" t="s">
        <v>216</v>
      </c>
      <c r="G3674" vm="210">
        <v>45838</v>
      </c>
      <c r="H3674">
        <v>62333.75</v>
      </c>
      <c r="I3674">
        <v>0</v>
      </c>
      <c r="J3674">
        <v>62333.75</v>
      </c>
      <c r="K3674">
        <v>0</v>
      </c>
      <c r="L3674" vm="2075">
        <v>46156.954394525463</v>
      </c>
      <c r="M3674" t="b">
        <v>1</v>
      </c>
      <c r="N3674" t="s">
        <v>227</v>
      </c>
      <c r="O3674" t="s">
        <v>338</v>
      </c>
      <c r="P3674">
        <v>75</v>
      </c>
      <c r="Q3674">
        <v>0</v>
      </c>
      <c r="R3674" t="s">
        <v>216</v>
      </c>
      <c r="S3674" t="s">
        <v>227</v>
      </c>
      <c r="T3674" t="s">
        <v>338</v>
      </c>
      <c r="U3674" t="s">
        <v>496</v>
      </c>
      <c r="V3674" t="s">
        <v>541</v>
      </c>
    </row>
    <row r="3675" spans="1:22">
      <c r="A3675">
        <v>24</v>
      </c>
      <c r="B3675" t="s">
        <v>38</v>
      </c>
      <c r="C3675" t="s">
        <v>103</v>
      </c>
      <c r="D3675" t="s">
        <v>148</v>
      </c>
      <c r="E3675" t="s">
        <v>150</v>
      </c>
      <c r="F3675" t="s">
        <v>217</v>
      </c>
      <c r="G3675" vm="212">
        <v>45839</v>
      </c>
      <c r="H3675">
        <v>62333.75</v>
      </c>
      <c r="I3675">
        <v>62333.75</v>
      </c>
      <c r="J3675">
        <v>62333.75</v>
      </c>
      <c r="K3675">
        <v>62333.75</v>
      </c>
      <c r="L3675" vm="2039">
        <v>46156.954274687501</v>
      </c>
      <c r="M3675" t="b">
        <v>1</v>
      </c>
      <c r="N3675" t="s">
        <v>227</v>
      </c>
      <c r="O3675" t="s">
        <v>339</v>
      </c>
      <c r="P3675">
        <v>144</v>
      </c>
      <c r="Q3675">
        <v>0</v>
      </c>
      <c r="R3675" t="s">
        <v>217</v>
      </c>
      <c r="S3675" t="s">
        <v>227</v>
      </c>
      <c r="T3675" t="s">
        <v>339</v>
      </c>
      <c r="U3675" t="s">
        <v>496</v>
      </c>
      <c r="V3675" t="s">
        <v>541</v>
      </c>
    </row>
    <row r="3676" spans="1:22">
      <c r="A3676">
        <v>24</v>
      </c>
      <c r="B3676" t="s">
        <v>38</v>
      </c>
      <c r="C3676" t="s">
        <v>103</v>
      </c>
      <c r="D3676" t="s">
        <v>148</v>
      </c>
      <c r="E3676" t="s">
        <v>150</v>
      </c>
      <c r="F3676" t="s">
        <v>217</v>
      </c>
      <c r="G3676" vm="214">
        <v>45869</v>
      </c>
      <c r="H3676">
        <v>62117.24</v>
      </c>
      <c r="I3676">
        <v>0</v>
      </c>
      <c r="J3676">
        <v>62117.24</v>
      </c>
      <c r="K3676">
        <v>0</v>
      </c>
      <c r="L3676" vm="2103">
        <v>46156.954682326388</v>
      </c>
      <c r="M3676" t="b">
        <v>1</v>
      </c>
      <c r="N3676" t="s">
        <v>227</v>
      </c>
      <c r="O3676" t="s">
        <v>340</v>
      </c>
      <c r="P3676">
        <v>77</v>
      </c>
      <c r="Q3676">
        <v>0</v>
      </c>
      <c r="R3676" t="s">
        <v>217</v>
      </c>
      <c r="S3676" t="s">
        <v>227</v>
      </c>
      <c r="T3676" t="s">
        <v>340</v>
      </c>
      <c r="U3676" t="s">
        <v>496</v>
      </c>
      <c r="V3676" t="s">
        <v>541</v>
      </c>
    </row>
    <row r="3677" spans="1:22">
      <c r="A3677">
        <v>24</v>
      </c>
      <c r="B3677" t="s">
        <v>38</v>
      </c>
      <c r="C3677" t="s">
        <v>103</v>
      </c>
      <c r="D3677" t="s">
        <v>148</v>
      </c>
      <c r="E3677" t="s">
        <v>150</v>
      </c>
      <c r="F3677" t="s">
        <v>218</v>
      </c>
      <c r="G3677" vm="216">
        <v>45900</v>
      </c>
      <c r="H3677">
        <v>62423.71</v>
      </c>
      <c r="I3677">
        <v>0</v>
      </c>
      <c r="J3677">
        <v>62423.71</v>
      </c>
      <c r="K3677">
        <v>0</v>
      </c>
      <c r="L3677" vm="2104">
        <v>46156.954937962961</v>
      </c>
      <c r="M3677" t="b">
        <v>1</v>
      </c>
      <c r="N3677" t="s">
        <v>227</v>
      </c>
      <c r="O3677" t="s">
        <v>341</v>
      </c>
      <c r="P3677">
        <v>77</v>
      </c>
      <c r="Q3677">
        <v>0</v>
      </c>
      <c r="R3677" t="s">
        <v>218</v>
      </c>
      <c r="S3677" t="s">
        <v>227</v>
      </c>
      <c r="T3677" t="s">
        <v>341</v>
      </c>
      <c r="U3677" t="s">
        <v>496</v>
      </c>
      <c r="V3677" t="s">
        <v>541</v>
      </c>
    </row>
    <row r="3678" spans="1:22">
      <c r="A3678">
        <v>24</v>
      </c>
      <c r="B3678" t="s">
        <v>38</v>
      </c>
      <c r="C3678" t="s">
        <v>103</v>
      </c>
      <c r="D3678" t="s">
        <v>148</v>
      </c>
      <c r="E3678" t="s">
        <v>150</v>
      </c>
      <c r="F3678" t="s">
        <v>219</v>
      </c>
      <c r="G3678" vm="218">
        <v>45930</v>
      </c>
      <c r="H3678">
        <v>62423.71</v>
      </c>
      <c r="I3678">
        <v>0</v>
      </c>
      <c r="J3678">
        <v>62423.71</v>
      </c>
      <c r="K3678">
        <v>0</v>
      </c>
      <c r="L3678" vm="2105">
        <v>46156.955378784725</v>
      </c>
      <c r="M3678" t="b">
        <v>1</v>
      </c>
      <c r="N3678" t="s">
        <v>227</v>
      </c>
      <c r="O3678" t="s">
        <v>342</v>
      </c>
      <c r="P3678">
        <v>77</v>
      </c>
      <c r="Q3678">
        <v>0</v>
      </c>
      <c r="R3678" t="s">
        <v>219</v>
      </c>
      <c r="S3678" t="s">
        <v>227</v>
      </c>
      <c r="T3678" t="s">
        <v>342</v>
      </c>
      <c r="U3678" t="s">
        <v>496</v>
      </c>
      <c r="V3678" t="s">
        <v>541</v>
      </c>
    </row>
    <row r="3679" spans="1:22">
      <c r="A3679">
        <v>24</v>
      </c>
      <c r="B3679" t="s">
        <v>38</v>
      </c>
      <c r="C3679" t="s">
        <v>103</v>
      </c>
      <c r="D3679" t="s">
        <v>148</v>
      </c>
      <c r="E3679" t="s">
        <v>150</v>
      </c>
      <c r="F3679" t="s">
        <v>220</v>
      </c>
      <c r="G3679" vm="220">
        <v>45960</v>
      </c>
      <c r="H3679">
        <v>62423.71</v>
      </c>
      <c r="I3679">
        <v>0</v>
      </c>
      <c r="J3679">
        <v>62423.71</v>
      </c>
      <c r="K3679">
        <v>0</v>
      </c>
      <c r="L3679" vm="2078">
        <v>46156.955698460646</v>
      </c>
      <c r="M3679" t="b">
        <v>1</v>
      </c>
      <c r="N3679" t="s">
        <v>227</v>
      </c>
      <c r="O3679" t="s">
        <v>343</v>
      </c>
      <c r="P3679">
        <v>77</v>
      </c>
      <c r="Q3679">
        <v>0</v>
      </c>
      <c r="R3679" t="s">
        <v>220</v>
      </c>
      <c r="S3679" t="s">
        <v>227</v>
      </c>
      <c r="T3679" t="s">
        <v>343</v>
      </c>
      <c r="U3679" t="s">
        <v>496</v>
      </c>
      <c r="V3679" t="s">
        <v>541</v>
      </c>
    </row>
    <row r="3680" spans="1:22">
      <c r="A3680">
        <v>24</v>
      </c>
      <c r="B3680" t="s">
        <v>38</v>
      </c>
      <c r="C3680" t="s">
        <v>103</v>
      </c>
      <c r="D3680" t="s">
        <v>148</v>
      </c>
      <c r="E3680" t="s">
        <v>150</v>
      </c>
      <c r="F3680" t="s">
        <v>161</v>
      </c>
      <c r="G3680" vm="73">
        <v>45991</v>
      </c>
      <c r="H3680">
        <v>62423.71</v>
      </c>
      <c r="I3680">
        <v>0</v>
      </c>
      <c r="J3680">
        <v>62423.71</v>
      </c>
      <c r="K3680">
        <v>0</v>
      </c>
      <c r="L3680" vm="2106">
        <v>46156.955950729171</v>
      </c>
      <c r="M3680" t="b">
        <v>1</v>
      </c>
      <c r="N3680" t="s">
        <v>227</v>
      </c>
      <c r="O3680" t="s">
        <v>344</v>
      </c>
      <c r="P3680">
        <v>77</v>
      </c>
      <c r="Q3680">
        <v>0</v>
      </c>
      <c r="R3680" t="s">
        <v>161</v>
      </c>
      <c r="S3680" t="s">
        <v>227</v>
      </c>
      <c r="T3680" t="s">
        <v>344</v>
      </c>
      <c r="U3680" t="s">
        <v>496</v>
      </c>
      <c r="V3680" t="s">
        <v>541</v>
      </c>
    </row>
    <row r="3681" spans="1:22">
      <c r="A3681">
        <v>24</v>
      </c>
      <c r="B3681" t="s">
        <v>38</v>
      </c>
      <c r="C3681" t="s">
        <v>103</v>
      </c>
      <c r="D3681" t="s">
        <v>148</v>
      </c>
      <c r="E3681" t="s">
        <v>150</v>
      </c>
      <c r="F3681" t="s">
        <v>221</v>
      </c>
      <c r="G3681" vm="223">
        <v>46022</v>
      </c>
      <c r="H3681">
        <v>0</v>
      </c>
      <c r="I3681">
        <v>0</v>
      </c>
      <c r="J3681">
        <v>0</v>
      </c>
      <c r="K3681">
        <v>0</v>
      </c>
      <c r="L3681" vm="2079">
        <v>46156.956246793983</v>
      </c>
      <c r="M3681" t="b">
        <v>1</v>
      </c>
      <c r="N3681" t="s">
        <v>227</v>
      </c>
      <c r="O3681" t="s">
        <v>345</v>
      </c>
      <c r="P3681">
        <v>77</v>
      </c>
      <c r="Q3681">
        <v>0</v>
      </c>
      <c r="R3681" t="s">
        <v>221</v>
      </c>
      <c r="S3681" t="s">
        <v>227</v>
      </c>
      <c r="T3681" t="s">
        <v>345</v>
      </c>
      <c r="U3681" t="s">
        <v>496</v>
      </c>
      <c r="V3681" t="s">
        <v>541</v>
      </c>
    </row>
    <row r="3682" spans="1:22">
      <c r="A3682">
        <v>24</v>
      </c>
      <c r="B3682" t="s">
        <v>38</v>
      </c>
      <c r="C3682" t="s">
        <v>103</v>
      </c>
      <c r="D3682" t="s">
        <v>148</v>
      </c>
      <c r="E3682" t="s">
        <v>149</v>
      </c>
      <c r="F3682" t="s">
        <v>222</v>
      </c>
      <c r="G3682" vm="225">
        <v>46081</v>
      </c>
      <c r="H3682">
        <v>67211.22</v>
      </c>
      <c r="I3682">
        <v>67211.22</v>
      </c>
      <c r="J3682">
        <v>67211.22</v>
      </c>
      <c r="K3682">
        <v>67211.22</v>
      </c>
      <c r="L3682" vm="2043">
        <v>46156.935759409724</v>
      </c>
      <c r="M3682" t="b">
        <v>1</v>
      </c>
      <c r="N3682" t="s">
        <v>227</v>
      </c>
      <c r="O3682" t="s">
        <v>346</v>
      </c>
      <c r="P3682">
        <v>152</v>
      </c>
      <c r="Q3682">
        <v>0</v>
      </c>
      <c r="R3682" t="s">
        <v>222</v>
      </c>
      <c r="S3682" t="s">
        <v>227</v>
      </c>
      <c r="T3682" t="s">
        <v>346</v>
      </c>
      <c r="U3682" t="s">
        <v>496</v>
      </c>
      <c r="V3682" t="s">
        <v>541</v>
      </c>
    </row>
    <row r="3683" spans="1:22">
      <c r="A3683">
        <v>24</v>
      </c>
      <c r="B3683" t="s">
        <v>38</v>
      </c>
      <c r="C3683" t="s">
        <v>103</v>
      </c>
      <c r="D3683" t="s">
        <v>148</v>
      </c>
      <c r="E3683" t="s">
        <v>149</v>
      </c>
      <c r="F3683" t="s">
        <v>157</v>
      </c>
      <c r="G3683" vm="227">
        <v>46112</v>
      </c>
      <c r="H3683">
        <v>49923.71</v>
      </c>
      <c r="I3683">
        <v>49923.71</v>
      </c>
      <c r="J3683">
        <v>49923.71</v>
      </c>
      <c r="K3683">
        <v>49923.71</v>
      </c>
      <c r="L3683" vm="2016">
        <v>46156.926182060182</v>
      </c>
      <c r="M3683" t="b">
        <v>1</v>
      </c>
      <c r="N3683" t="s">
        <v>227</v>
      </c>
      <c r="O3683" t="s">
        <v>347</v>
      </c>
      <c r="P3683">
        <v>151</v>
      </c>
      <c r="Q3683">
        <v>0</v>
      </c>
      <c r="R3683" t="s">
        <v>157</v>
      </c>
      <c r="S3683" t="s">
        <v>227</v>
      </c>
      <c r="T3683" t="s">
        <v>347</v>
      </c>
      <c r="U3683" t="s">
        <v>496</v>
      </c>
      <c r="V3683" t="s">
        <v>541</v>
      </c>
    </row>
    <row r="3684" spans="1:22">
      <c r="A3684">
        <v>24</v>
      </c>
      <c r="B3684" t="s">
        <v>38</v>
      </c>
      <c r="C3684" t="s">
        <v>104</v>
      </c>
      <c r="D3684" t="s">
        <v>148</v>
      </c>
      <c r="E3684" t="s">
        <v>151</v>
      </c>
      <c r="F3684" t="s">
        <v>162</v>
      </c>
      <c r="G3684" vm="102">
        <v>44196</v>
      </c>
      <c r="H3684">
        <v>10518.72</v>
      </c>
      <c r="I3684">
        <v>0</v>
      </c>
      <c r="J3684">
        <v>10518.72</v>
      </c>
      <c r="K3684">
        <v>0</v>
      </c>
      <c r="L3684" vm="2082">
        <v>46156.920815196761</v>
      </c>
      <c r="M3684" t="b">
        <v>1</v>
      </c>
      <c r="N3684" t="s">
        <v>227</v>
      </c>
      <c r="O3684" t="s">
        <v>284</v>
      </c>
      <c r="P3684">
        <v>78</v>
      </c>
      <c r="Q3684">
        <v>0</v>
      </c>
      <c r="R3684" t="s">
        <v>162</v>
      </c>
      <c r="S3684" t="s">
        <v>227</v>
      </c>
      <c r="T3684" t="s">
        <v>284</v>
      </c>
      <c r="U3684" t="s">
        <v>497</v>
      </c>
      <c r="V3684" t="s">
        <v>541</v>
      </c>
    </row>
    <row r="3685" spans="1:22">
      <c r="A3685">
        <v>24</v>
      </c>
      <c r="B3685" t="s">
        <v>38</v>
      </c>
      <c r="C3685" t="s">
        <v>104</v>
      </c>
      <c r="D3685" t="s">
        <v>148</v>
      </c>
      <c r="E3685" t="s">
        <v>152</v>
      </c>
      <c r="F3685" t="s">
        <v>163</v>
      </c>
      <c r="G3685" vm="104">
        <v>44227</v>
      </c>
      <c r="H3685">
        <v>0</v>
      </c>
      <c r="I3685">
        <v>0</v>
      </c>
      <c r="J3685">
        <v>0</v>
      </c>
      <c r="K3685">
        <v>0</v>
      </c>
      <c r="L3685" vm="2083">
        <v>46156.924815972219</v>
      </c>
      <c r="M3685" t="b">
        <v>1</v>
      </c>
      <c r="N3685" t="s">
        <v>227</v>
      </c>
      <c r="O3685" t="s">
        <v>285</v>
      </c>
      <c r="P3685">
        <v>78</v>
      </c>
      <c r="Q3685">
        <v>0</v>
      </c>
      <c r="R3685" t="s">
        <v>163</v>
      </c>
      <c r="S3685" t="s">
        <v>227</v>
      </c>
      <c r="T3685" t="s">
        <v>285</v>
      </c>
      <c r="U3685" t="s">
        <v>497</v>
      </c>
      <c r="V3685" t="s">
        <v>541</v>
      </c>
    </row>
    <row r="3686" spans="1:22">
      <c r="A3686">
        <v>24</v>
      </c>
      <c r="B3686" t="s">
        <v>38</v>
      </c>
      <c r="C3686" t="s">
        <v>104</v>
      </c>
      <c r="D3686" t="s">
        <v>148</v>
      </c>
      <c r="E3686" t="s">
        <v>152</v>
      </c>
      <c r="F3686" t="s">
        <v>164</v>
      </c>
      <c r="G3686" vm="106">
        <v>44255</v>
      </c>
      <c r="H3686">
        <v>0</v>
      </c>
      <c r="I3686">
        <v>0</v>
      </c>
      <c r="J3686">
        <v>0</v>
      </c>
      <c r="K3686">
        <v>0</v>
      </c>
      <c r="L3686" vm="2084">
        <v>46156.925416319442</v>
      </c>
      <c r="M3686" t="b">
        <v>1</v>
      </c>
      <c r="N3686" t="s">
        <v>227</v>
      </c>
      <c r="O3686" t="s">
        <v>286</v>
      </c>
      <c r="P3686">
        <v>78</v>
      </c>
      <c r="Q3686">
        <v>0</v>
      </c>
      <c r="R3686" t="s">
        <v>164</v>
      </c>
      <c r="S3686" t="s">
        <v>227</v>
      </c>
      <c r="T3686" t="s">
        <v>286</v>
      </c>
      <c r="U3686" t="s">
        <v>497</v>
      </c>
      <c r="V3686" t="s">
        <v>541</v>
      </c>
    </row>
    <row r="3687" spans="1:22">
      <c r="A3687">
        <v>24</v>
      </c>
      <c r="B3687" t="s">
        <v>38</v>
      </c>
      <c r="C3687" t="s">
        <v>104</v>
      </c>
      <c r="D3687" t="s">
        <v>148</v>
      </c>
      <c r="E3687" t="s">
        <v>152</v>
      </c>
      <c r="F3687" t="s">
        <v>165</v>
      </c>
      <c r="G3687" vm="108">
        <v>44286</v>
      </c>
      <c r="H3687">
        <v>0</v>
      </c>
      <c r="I3687">
        <v>0</v>
      </c>
      <c r="J3687">
        <v>0</v>
      </c>
      <c r="K3687">
        <v>0</v>
      </c>
      <c r="L3687" vm="2107">
        <v>46156.926334953707</v>
      </c>
      <c r="M3687" t="b">
        <v>1</v>
      </c>
      <c r="N3687" t="s">
        <v>227</v>
      </c>
      <c r="O3687" t="s">
        <v>287</v>
      </c>
      <c r="P3687">
        <v>76</v>
      </c>
      <c r="Q3687">
        <v>0</v>
      </c>
      <c r="R3687" t="s">
        <v>165</v>
      </c>
      <c r="S3687" t="s">
        <v>227</v>
      </c>
      <c r="T3687" t="s">
        <v>287</v>
      </c>
      <c r="U3687" t="s">
        <v>497</v>
      </c>
      <c r="V3687" t="s">
        <v>541</v>
      </c>
    </row>
    <row r="3688" spans="1:22">
      <c r="A3688">
        <v>24</v>
      </c>
      <c r="B3688" t="s">
        <v>38</v>
      </c>
      <c r="C3688" t="s">
        <v>104</v>
      </c>
      <c r="D3688" t="s">
        <v>148</v>
      </c>
      <c r="E3688" t="s">
        <v>152</v>
      </c>
      <c r="F3688" t="s">
        <v>166</v>
      </c>
      <c r="G3688" vm="110">
        <v>44316</v>
      </c>
      <c r="H3688">
        <v>0</v>
      </c>
      <c r="I3688">
        <v>0</v>
      </c>
      <c r="J3688">
        <v>0</v>
      </c>
      <c r="K3688">
        <v>0</v>
      </c>
      <c r="L3688" vm="2085">
        <v>46156.926929050926</v>
      </c>
      <c r="M3688" t="b">
        <v>1</v>
      </c>
      <c r="N3688" t="s">
        <v>227</v>
      </c>
      <c r="O3688" t="s">
        <v>288</v>
      </c>
      <c r="P3688">
        <v>78</v>
      </c>
      <c r="Q3688">
        <v>0</v>
      </c>
      <c r="R3688" t="s">
        <v>166</v>
      </c>
      <c r="S3688" t="s">
        <v>227</v>
      </c>
      <c r="T3688" t="s">
        <v>288</v>
      </c>
      <c r="U3688" t="s">
        <v>497</v>
      </c>
      <c r="V3688" t="s">
        <v>541</v>
      </c>
    </row>
    <row r="3689" spans="1:22">
      <c r="A3689">
        <v>24</v>
      </c>
      <c r="B3689" t="s">
        <v>38</v>
      </c>
      <c r="C3689" t="s">
        <v>104</v>
      </c>
      <c r="D3689" t="s">
        <v>148</v>
      </c>
      <c r="E3689" t="s">
        <v>152</v>
      </c>
      <c r="F3689" t="s">
        <v>167</v>
      </c>
      <c r="G3689" vm="112">
        <v>44347</v>
      </c>
      <c r="H3689">
        <v>0</v>
      </c>
      <c r="I3689">
        <v>0</v>
      </c>
      <c r="J3689">
        <v>0</v>
      </c>
      <c r="K3689">
        <v>0</v>
      </c>
      <c r="L3689" vm="2108">
        <v>46156.927516516203</v>
      </c>
      <c r="M3689" t="b">
        <v>1</v>
      </c>
      <c r="N3689" t="s">
        <v>227</v>
      </c>
      <c r="O3689" t="s">
        <v>289</v>
      </c>
      <c r="P3689">
        <v>78</v>
      </c>
      <c r="Q3689">
        <v>0</v>
      </c>
      <c r="R3689" t="s">
        <v>167</v>
      </c>
      <c r="S3689" t="s">
        <v>227</v>
      </c>
      <c r="T3689" t="s">
        <v>289</v>
      </c>
      <c r="U3689" t="s">
        <v>497</v>
      </c>
      <c r="V3689" t="s">
        <v>541</v>
      </c>
    </row>
    <row r="3690" spans="1:22">
      <c r="A3690">
        <v>24</v>
      </c>
      <c r="B3690" t="s">
        <v>38</v>
      </c>
      <c r="C3690" t="s">
        <v>104</v>
      </c>
      <c r="D3690" t="s">
        <v>148</v>
      </c>
      <c r="E3690" t="s">
        <v>152</v>
      </c>
      <c r="F3690" t="s">
        <v>168</v>
      </c>
      <c r="G3690" vm="114">
        <v>44377</v>
      </c>
      <c r="H3690">
        <v>0</v>
      </c>
      <c r="I3690">
        <v>0</v>
      </c>
      <c r="J3690">
        <v>0</v>
      </c>
      <c r="K3690">
        <v>0</v>
      </c>
      <c r="L3690" vm="2109">
        <v>46156.92784394676</v>
      </c>
      <c r="M3690" t="b">
        <v>1</v>
      </c>
      <c r="N3690" t="s">
        <v>227</v>
      </c>
      <c r="O3690" t="s">
        <v>290</v>
      </c>
      <c r="P3690">
        <v>78</v>
      </c>
      <c r="Q3690">
        <v>0</v>
      </c>
      <c r="R3690" t="s">
        <v>168</v>
      </c>
      <c r="S3690" t="s">
        <v>227</v>
      </c>
      <c r="T3690" t="s">
        <v>290</v>
      </c>
      <c r="U3690" t="s">
        <v>497</v>
      </c>
      <c r="V3690" t="s">
        <v>541</v>
      </c>
    </row>
    <row r="3691" spans="1:22">
      <c r="A3691">
        <v>24</v>
      </c>
      <c r="B3691" t="s">
        <v>38</v>
      </c>
      <c r="C3691" t="s">
        <v>104</v>
      </c>
      <c r="D3691" t="s">
        <v>148</v>
      </c>
      <c r="E3691" t="s">
        <v>152</v>
      </c>
      <c r="F3691" t="s">
        <v>169</v>
      </c>
      <c r="G3691" vm="116">
        <v>44408</v>
      </c>
      <c r="H3691">
        <v>0</v>
      </c>
      <c r="I3691">
        <v>0</v>
      </c>
      <c r="J3691">
        <v>0</v>
      </c>
      <c r="K3691">
        <v>0</v>
      </c>
      <c r="L3691" vm="2086">
        <v>46156.928690856483</v>
      </c>
      <c r="M3691" t="b">
        <v>1</v>
      </c>
      <c r="N3691" t="s">
        <v>227</v>
      </c>
      <c r="O3691" t="s">
        <v>291</v>
      </c>
      <c r="P3691">
        <v>78</v>
      </c>
      <c r="Q3691">
        <v>0</v>
      </c>
      <c r="R3691" t="s">
        <v>169</v>
      </c>
      <c r="S3691" t="s">
        <v>227</v>
      </c>
      <c r="T3691" t="s">
        <v>291</v>
      </c>
      <c r="U3691" t="s">
        <v>497</v>
      </c>
      <c r="V3691" t="s">
        <v>541</v>
      </c>
    </row>
    <row r="3692" spans="1:22">
      <c r="A3692">
        <v>24</v>
      </c>
      <c r="B3692" t="s">
        <v>38</v>
      </c>
      <c r="C3692" t="s">
        <v>104</v>
      </c>
      <c r="D3692" t="s">
        <v>148</v>
      </c>
      <c r="E3692" t="s">
        <v>152</v>
      </c>
      <c r="F3692" t="s">
        <v>170</v>
      </c>
      <c r="G3692" vm="118">
        <v>44439</v>
      </c>
      <c r="H3692">
        <v>0</v>
      </c>
      <c r="I3692">
        <v>0</v>
      </c>
      <c r="J3692">
        <v>0</v>
      </c>
      <c r="K3692">
        <v>0</v>
      </c>
      <c r="L3692" vm="2087">
        <v>46156.932494409717</v>
      </c>
      <c r="M3692" t="b">
        <v>1</v>
      </c>
      <c r="N3692" t="s">
        <v>227</v>
      </c>
      <c r="O3692" t="s">
        <v>292</v>
      </c>
      <c r="P3692">
        <v>78</v>
      </c>
      <c r="Q3692">
        <v>0</v>
      </c>
      <c r="R3692" t="s">
        <v>170</v>
      </c>
      <c r="S3692" t="s">
        <v>227</v>
      </c>
      <c r="T3692" t="s">
        <v>292</v>
      </c>
      <c r="U3692" t="s">
        <v>497</v>
      </c>
      <c r="V3692" t="s">
        <v>541</v>
      </c>
    </row>
    <row r="3693" spans="1:22">
      <c r="A3693">
        <v>24</v>
      </c>
      <c r="B3693" t="s">
        <v>38</v>
      </c>
      <c r="C3693" t="s">
        <v>104</v>
      </c>
      <c r="D3693" t="s">
        <v>148</v>
      </c>
      <c r="E3693" t="s">
        <v>152</v>
      </c>
      <c r="F3693" t="s">
        <v>171</v>
      </c>
      <c r="G3693" vm="120">
        <v>44469</v>
      </c>
      <c r="H3693">
        <v>0</v>
      </c>
      <c r="I3693">
        <v>0</v>
      </c>
      <c r="J3693">
        <v>0</v>
      </c>
      <c r="K3693">
        <v>0</v>
      </c>
      <c r="L3693" vm="2110">
        <v>46156.932860844907</v>
      </c>
      <c r="M3693" t="b">
        <v>1</v>
      </c>
      <c r="N3693" t="s">
        <v>227</v>
      </c>
      <c r="O3693" t="s">
        <v>293</v>
      </c>
      <c r="P3693">
        <v>78</v>
      </c>
      <c r="Q3693">
        <v>0</v>
      </c>
      <c r="R3693" t="s">
        <v>171</v>
      </c>
      <c r="S3693" t="s">
        <v>227</v>
      </c>
      <c r="T3693" t="s">
        <v>293</v>
      </c>
      <c r="U3693" t="s">
        <v>497</v>
      </c>
      <c r="V3693" t="s">
        <v>541</v>
      </c>
    </row>
    <row r="3694" spans="1:22">
      <c r="A3694">
        <v>24</v>
      </c>
      <c r="B3694" t="s">
        <v>38</v>
      </c>
      <c r="C3694" t="s">
        <v>104</v>
      </c>
      <c r="D3694" t="s">
        <v>148</v>
      </c>
      <c r="E3694" t="s">
        <v>152</v>
      </c>
      <c r="F3694" t="s">
        <v>172</v>
      </c>
      <c r="G3694" vm="122">
        <v>44500</v>
      </c>
      <c r="H3694">
        <v>0</v>
      </c>
      <c r="I3694">
        <v>0</v>
      </c>
      <c r="J3694">
        <v>0</v>
      </c>
      <c r="K3694">
        <v>0</v>
      </c>
      <c r="L3694" vm="2111">
        <v>46156.933257372686</v>
      </c>
      <c r="M3694" t="b">
        <v>1</v>
      </c>
      <c r="N3694" t="s">
        <v>227</v>
      </c>
      <c r="O3694" t="s">
        <v>294</v>
      </c>
      <c r="P3694">
        <v>78</v>
      </c>
      <c r="Q3694">
        <v>0</v>
      </c>
      <c r="R3694" t="s">
        <v>172</v>
      </c>
      <c r="S3694" t="s">
        <v>227</v>
      </c>
      <c r="T3694" t="s">
        <v>294</v>
      </c>
      <c r="U3694" t="s">
        <v>497</v>
      </c>
      <c r="V3694" t="s">
        <v>541</v>
      </c>
    </row>
    <row r="3695" spans="1:22">
      <c r="A3695">
        <v>24</v>
      </c>
      <c r="B3695" t="s">
        <v>38</v>
      </c>
      <c r="C3695" t="s">
        <v>104</v>
      </c>
      <c r="D3695" t="s">
        <v>148</v>
      </c>
      <c r="E3695" t="s">
        <v>152</v>
      </c>
      <c r="F3695" t="s">
        <v>173</v>
      </c>
      <c r="G3695" vm="124">
        <v>44530</v>
      </c>
      <c r="H3695">
        <v>0</v>
      </c>
      <c r="I3695">
        <v>0</v>
      </c>
      <c r="J3695">
        <v>0</v>
      </c>
      <c r="K3695">
        <v>0</v>
      </c>
      <c r="L3695" vm="2088">
        <v>46156.933707638891</v>
      </c>
      <c r="M3695" t="b">
        <v>1</v>
      </c>
      <c r="N3695" t="s">
        <v>227</v>
      </c>
      <c r="O3695" t="s">
        <v>295</v>
      </c>
      <c r="P3695">
        <v>78</v>
      </c>
      <c r="Q3695">
        <v>0</v>
      </c>
      <c r="R3695" t="s">
        <v>173</v>
      </c>
      <c r="S3695" t="s">
        <v>227</v>
      </c>
      <c r="T3695" t="s">
        <v>295</v>
      </c>
      <c r="U3695" t="s">
        <v>497</v>
      </c>
      <c r="V3695" t="s">
        <v>541</v>
      </c>
    </row>
    <row r="3696" spans="1:22">
      <c r="A3696">
        <v>24</v>
      </c>
      <c r="B3696" t="s">
        <v>38</v>
      </c>
      <c r="C3696" t="s">
        <v>104</v>
      </c>
      <c r="D3696" t="s">
        <v>148</v>
      </c>
      <c r="E3696" t="s">
        <v>152</v>
      </c>
      <c r="F3696" t="s">
        <v>174</v>
      </c>
      <c r="G3696" vm="126">
        <v>44561</v>
      </c>
      <c r="H3696">
        <v>0</v>
      </c>
      <c r="I3696">
        <v>0</v>
      </c>
      <c r="J3696">
        <v>0</v>
      </c>
      <c r="K3696">
        <v>0</v>
      </c>
      <c r="L3696" vm="2112">
        <v>46156.934019328706</v>
      </c>
      <c r="M3696" t="b">
        <v>1</v>
      </c>
      <c r="N3696" t="s">
        <v>227</v>
      </c>
      <c r="O3696" t="s">
        <v>296</v>
      </c>
      <c r="P3696">
        <v>78</v>
      </c>
      <c r="Q3696">
        <v>0</v>
      </c>
      <c r="R3696" t="s">
        <v>174</v>
      </c>
      <c r="S3696" t="s">
        <v>227</v>
      </c>
      <c r="T3696" t="s">
        <v>296</v>
      </c>
      <c r="U3696" t="s">
        <v>497</v>
      </c>
      <c r="V3696" t="s">
        <v>541</v>
      </c>
    </row>
    <row r="3697" spans="1:22">
      <c r="A3697">
        <v>24</v>
      </c>
      <c r="B3697" t="s">
        <v>38</v>
      </c>
      <c r="C3697" t="s">
        <v>104</v>
      </c>
      <c r="D3697" t="s">
        <v>148</v>
      </c>
      <c r="E3697" t="s">
        <v>153</v>
      </c>
      <c r="F3697" t="s">
        <v>175</v>
      </c>
      <c r="G3697" vm="128">
        <v>44592</v>
      </c>
      <c r="H3697">
        <v>2187.5</v>
      </c>
      <c r="I3697">
        <v>0</v>
      </c>
      <c r="J3697">
        <v>2187.5</v>
      </c>
      <c r="K3697">
        <v>0</v>
      </c>
      <c r="L3697" vm="2113">
        <v>46156.935314120376</v>
      </c>
      <c r="M3697" t="b">
        <v>1</v>
      </c>
      <c r="N3697" t="s">
        <v>227</v>
      </c>
      <c r="O3697" t="s">
        <v>297</v>
      </c>
      <c r="P3697">
        <v>78</v>
      </c>
      <c r="Q3697">
        <v>0</v>
      </c>
      <c r="R3697" t="s">
        <v>175</v>
      </c>
      <c r="S3697" t="s">
        <v>227</v>
      </c>
      <c r="T3697" t="s">
        <v>297</v>
      </c>
      <c r="U3697" t="s">
        <v>497</v>
      </c>
      <c r="V3697" t="s">
        <v>541</v>
      </c>
    </row>
    <row r="3698" spans="1:22">
      <c r="A3698">
        <v>24</v>
      </c>
      <c r="B3698" t="s">
        <v>38</v>
      </c>
      <c r="C3698" t="s">
        <v>104</v>
      </c>
      <c r="D3698" t="s">
        <v>148</v>
      </c>
      <c r="E3698" t="s">
        <v>153</v>
      </c>
      <c r="F3698" t="s">
        <v>176</v>
      </c>
      <c r="G3698" vm="130">
        <v>44620</v>
      </c>
      <c r="H3698">
        <v>1093.75</v>
      </c>
      <c r="I3698">
        <v>0</v>
      </c>
      <c r="J3698">
        <v>1093.75</v>
      </c>
      <c r="K3698">
        <v>0</v>
      </c>
      <c r="L3698" vm="2089">
        <v>46156.935873414353</v>
      </c>
      <c r="M3698" t="b">
        <v>1</v>
      </c>
      <c r="N3698" t="s">
        <v>227</v>
      </c>
      <c r="O3698" t="s">
        <v>298</v>
      </c>
      <c r="P3698">
        <v>76</v>
      </c>
      <c r="Q3698">
        <v>0</v>
      </c>
      <c r="R3698" t="s">
        <v>176</v>
      </c>
      <c r="S3698" t="s">
        <v>227</v>
      </c>
      <c r="T3698" t="s">
        <v>298</v>
      </c>
      <c r="U3698" t="s">
        <v>497</v>
      </c>
      <c r="V3698" t="s">
        <v>541</v>
      </c>
    </row>
    <row r="3699" spans="1:22">
      <c r="A3699">
        <v>24</v>
      </c>
      <c r="B3699" t="s">
        <v>38</v>
      </c>
      <c r="C3699" t="s">
        <v>104</v>
      </c>
      <c r="D3699" t="s">
        <v>148</v>
      </c>
      <c r="E3699" t="s">
        <v>153</v>
      </c>
      <c r="F3699" t="s">
        <v>177</v>
      </c>
      <c r="G3699" vm="132">
        <v>44651</v>
      </c>
      <c r="H3699">
        <v>1093.75</v>
      </c>
      <c r="I3699">
        <v>0</v>
      </c>
      <c r="J3699">
        <v>1093.75</v>
      </c>
      <c r="K3699">
        <v>0</v>
      </c>
      <c r="L3699" vm="2114">
        <v>46156.936210104162</v>
      </c>
      <c r="M3699" t="b">
        <v>1</v>
      </c>
      <c r="N3699" t="s">
        <v>227</v>
      </c>
      <c r="O3699" t="s">
        <v>299</v>
      </c>
      <c r="P3699">
        <v>78</v>
      </c>
      <c r="Q3699">
        <v>0</v>
      </c>
      <c r="R3699" t="s">
        <v>177</v>
      </c>
      <c r="S3699" t="s">
        <v>227</v>
      </c>
      <c r="T3699" t="s">
        <v>299</v>
      </c>
      <c r="U3699" t="s">
        <v>497</v>
      </c>
      <c r="V3699" t="s">
        <v>541</v>
      </c>
    </row>
    <row r="3700" spans="1:22">
      <c r="A3700">
        <v>24</v>
      </c>
      <c r="B3700" t="s">
        <v>38</v>
      </c>
      <c r="C3700" t="s">
        <v>104</v>
      </c>
      <c r="D3700" t="s">
        <v>148</v>
      </c>
      <c r="E3700" t="s">
        <v>153</v>
      </c>
      <c r="F3700" t="s">
        <v>178</v>
      </c>
      <c r="G3700" vm="134">
        <v>44681</v>
      </c>
      <c r="H3700">
        <v>1093.75</v>
      </c>
      <c r="I3700">
        <v>0</v>
      </c>
      <c r="J3700">
        <v>1093.75</v>
      </c>
      <c r="K3700">
        <v>0</v>
      </c>
      <c r="L3700" vm="2115">
        <v>46156.938410995368</v>
      </c>
      <c r="M3700" t="b">
        <v>1</v>
      </c>
      <c r="N3700" t="s">
        <v>227</v>
      </c>
      <c r="O3700" t="s">
        <v>300</v>
      </c>
      <c r="P3700">
        <v>78</v>
      </c>
      <c r="Q3700">
        <v>0</v>
      </c>
      <c r="R3700" t="s">
        <v>178</v>
      </c>
      <c r="S3700" t="s">
        <v>227</v>
      </c>
      <c r="T3700" t="s">
        <v>300</v>
      </c>
      <c r="U3700" t="s">
        <v>497</v>
      </c>
      <c r="V3700" t="s">
        <v>541</v>
      </c>
    </row>
    <row r="3701" spans="1:22">
      <c r="A3701">
        <v>24</v>
      </c>
      <c r="B3701" t="s">
        <v>38</v>
      </c>
      <c r="C3701" t="s">
        <v>104</v>
      </c>
      <c r="D3701" t="s">
        <v>148</v>
      </c>
      <c r="E3701" t="s">
        <v>153</v>
      </c>
      <c r="F3701" t="s">
        <v>179</v>
      </c>
      <c r="G3701" vm="136">
        <v>44712</v>
      </c>
      <c r="H3701">
        <v>1093.75</v>
      </c>
      <c r="I3701">
        <v>0</v>
      </c>
      <c r="J3701">
        <v>1093.75</v>
      </c>
      <c r="K3701">
        <v>0</v>
      </c>
      <c r="L3701" vm="2090">
        <v>46156.940627118056</v>
      </c>
      <c r="M3701" t="b">
        <v>1</v>
      </c>
      <c r="N3701" t="s">
        <v>227</v>
      </c>
      <c r="O3701" t="s">
        <v>301</v>
      </c>
      <c r="P3701">
        <v>78</v>
      </c>
      <c r="Q3701">
        <v>0</v>
      </c>
      <c r="R3701" t="s">
        <v>179</v>
      </c>
      <c r="S3701" t="s">
        <v>227</v>
      </c>
      <c r="T3701" t="s">
        <v>301</v>
      </c>
      <c r="U3701" t="s">
        <v>497</v>
      </c>
      <c r="V3701" t="s">
        <v>541</v>
      </c>
    </row>
    <row r="3702" spans="1:22">
      <c r="A3702">
        <v>24</v>
      </c>
      <c r="B3702" t="s">
        <v>38</v>
      </c>
      <c r="C3702" t="s">
        <v>104</v>
      </c>
      <c r="D3702" t="s">
        <v>148</v>
      </c>
      <c r="E3702" t="s">
        <v>153</v>
      </c>
      <c r="F3702" t="s">
        <v>180</v>
      </c>
      <c r="G3702" vm="138">
        <v>44742</v>
      </c>
      <c r="H3702">
        <v>1093.75</v>
      </c>
      <c r="I3702">
        <v>0</v>
      </c>
      <c r="J3702">
        <v>1093.75</v>
      </c>
      <c r="K3702">
        <v>0</v>
      </c>
      <c r="L3702" vm="2116">
        <v>46156.940960879627</v>
      </c>
      <c r="M3702" t="b">
        <v>1</v>
      </c>
      <c r="N3702" t="s">
        <v>227</v>
      </c>
      <c r="O3702" t="s">
        <v>302</v>
      </c>
      <c r="P3702">
        <v>78</v>
      </c>
      <c r="Q3702">
        <v>0</v>
      </c>
      <c r="R3702" t="s">
        <v>180</v>
      </c>
      <c r="S3702" t="s">
        <v>227</v>
      </c>
      <c r="T3702" t="s">
        <v>302</v>
      </c>
      <c r="U3702" t="s">
        <v>497</v>
      </c>
      <c r="V3702" t="s">
        <v>541</v>
      </c>
    </row>
    <row r="3703" spans="1:22">
      <c r="A3703">
        <v>24</v>
      </c>
      <c r="B3703" t="s">
        <v>38</v>
      </c>
      <c r="C3703" t="s">
        <v>104</v>
      </c>
      <c r="D3703" t="s">
        <v>148</v>
      </c>
      <c r="E3703" t="s">
        <v>153</v>
      </c>
      <c r="F3703" t="s">
        <v>181</v>
      </c>
      <c r="G3703" vm="140">
        <v>44773</v>
      </c>
      <c r="H3703">
        <v>1093.75</v>
      </c>
      <c r="I3703">
        <v>0</v>
      </c>
      <c r="J3703">
        <v>1093.75</v>
      </c>
      <c r="K3703">
        <v>0</v>
      </c>
      <c r="L3703" vm="2117">
        <v>46156.941432060186</v>
      </c>
      <c r="M3703" t="b">
        <v>1</v>
      </c>
      <c r="N3703" t="s">
        <v>227</v>
      </c>
      <c r="O3703" t="s">
        <v>303</v>
      </c>
      <c r="P3703">
        <v>78</v>
      </c>
      <c r="Q3703">
        <v>0</v>
      </c>
      <c r="R3703" t="s">
        <v>181</v>
      </c>
      <c r="S3703" t="s">
        <v>227</v>
      </c>
      <c r="T3703" t="s">
        <v>303</v>
      </c>
      <c r="U3703" t="s">
        <v>497</v>
      </c>
      <c r="V3703" t="s">
        <v>541</v>
      </c>
    </row>
    <row r="3704" spans="1:22">
      <c r="A3704">
        <v>24</v>
      </c>
      <c r="B3704" t="s">
        <v>38</v>
      </c>
      <c r="C3704" t="s">
        <v>104</v>
      </c>
      <c r="D3704" t="s">
        <v>148</v>
      </c>
      <c r="E3704" t="s">
        <v>153</v>
      </c>
      <c r="F3704" t="s">
        <v>182</v>
      </c>
      <c r="G3704" vm="142">
        <v>44804</v>
      </c>
      <c r="H3704">
        <v>1093.75</v>
      </c>
      <c r="I3704">
        <v>0</v>
      </c>
      <c r="J3704">
        <v>1093.75</v>
      </c>
      <c r="K3704">
        <v>0</v>
      </c>
      <c r="L3704" vm="2118">
        <v>46156.941720682866</v>
      </c>
      <c r="M3704" t="b">
        <v>1</v>
      </c>
      <c r="N3704" t="s">
        <v>227</v>
      </c>
      <c r="O3704" t="s">
        <v>304</v>
      </c>
      <c r="P3704">
        <v>78</v>
      </c>
      <c r="Q3704">
        <v>0</v>
      </c>
      <c r="R3704" t="s">
        <v>182</v>
      </c>
      <c r="S3704" t="s">
        <v>227</v>
      </c>
      <c r="T3704" t="s">
        <v>304</v>
      </c>
      <c r="U3704" t="s">
        <v>497</v>
      </c>
      <c r="V3704" t="s">
        <v>541</v>
      </c>
    </row>
    <row r="3705" spans="1:22">
      <c r="A3705">
        <v>24</v>
      </c>
      <c r="B3705" t="s">
        <v>38</v>
      </c>
      <c r="C3705" t="s">
        <v>104</v>
      </c>
      <c r="D3705" t="s">
        <v>148</v>
      </c>
      <c r="E3705" t="s">
        <v>153</v>
      </c>
      <c r="F3705" t="s">
        <v>183</v>
      </c>
      <c r="G3705" vm="144">
        <v>44834</v>
      </c>
      <c r="H3705">
        <v>1093.75</v>
      </c>
      <c r="I3705">
        <v>0</v>
      </c>
      <c r="J3705">
        <v>1093.75</v>
      </c>
      <c r="K3705">
        <v>0</v>
      </c>
      <c r="L3705" vm="2119">
        <v>46156.942325925927</v>
      </c>
      <c r="M3705" t="b">
        <v>1</v>
      </c>
      <c r="N3705" t="s">
        <v>227</v>
      </c>
      <c r="O3705" t="s">
        <v>305</v>
      </c>
      <c r="P3705">
        <v>78</v>
      </c>
      <c r="Q3705">
        <v>0</v>
      </c>
      <c r="R3705" t="s">
        <v>183</v>
      </c>
      <c r="S3705" t="s">
        <v>227</v>
      </c>
      <c r="T3705" t="s">
        <v>305</v>
      </c>
      <c r="U3705" t="s">
        <v>497</v>
      </c>
      <c r="V3705" t="s">
        <v>541</v>
      </c>
    </row>
    <row r="3706" spans="1:22">
      <c r="A3706">
        <v>24</v>
      </c>
      <c r="B3706" t="s">
        <v>38</v>
      </c>
      <c r="C3706" t="s">
        <v>104</v>
      </c>
      <c r="D3706" t="s">
        <v>148</v>
      </c>
      <c r="E3706" t="s">
        <v>153</v>
      </c>
      <c r="F3706" t="s">
        <v>184</v>
      </c>
      <c r="G3706" vm="146">
        <v>44865</v>
      </c>
      <c r="H3706">
        <v>1093.75</v>
      </c>
      <c r="I3706">
        <v>0</v>
      </c>
      <c r="J3706">
        <v>1093.75</v>
      </c>
      <c r="K3706">
        <v>0</v>
      </c>
      <c r="L3706" vm="2092">
        <v>46156.942695601851</v>
      </c>
      <c r="M3706" t="b">
        <v>1</v>
      </c>
      <c r="N3706" t="s">
        <v>227</v>
      </c>
      <c r="O3706" t="s">
        <v>306</v>
      </c>
      <c r="P3706">
        <v>78</v>
      </c>
      <c r="Q3706">
        <v>0</v>
      </c>
      <c r="R3706" t="s">
        <v>184</v>
      </c>
      <c r="S3706" t="s">
        <v>227</v>
      </c>
      <c r="T3706" t="s">
        <v>306</v>
      </c>
      <c r="U3706" t="s">
        <v>497</v>
      </c>
      <c r="V3706" t="s">
        <v>541</v>
      </c>
    </row>
    <row r="3707" spans="1:22">
      <c r="A3707">
        <v>24</v>
      </c>
      <c r="B3707" t="s">
        <v>38</v>
      </c>
      <c r="C3707" t="s">
        <v>104</v>
      </c>
      <c r="D3707" t="s">
        <v>148</v>
      </c>
      <c r="E3707" t="s">
        <v>153</v>
      </c>
      <c r="F3707" t="s">
        <v>185</v>
      </c>
      <c r="G3707" vm="148">
        <v>44895</v>
      </c>
      <c r="H3707">
        <v>1093.75</v>
      </c>
      <c r="I3707">
        <v>0</v>
      </c>
      <c r="J3707">
        <v>1093.75</v>
      </c>
      <c r="K3707">
        <v>0</v>
      </c>
      <c r="L3707" vm="2056">
        <v>46156.943048958332</v>
      </c>
      <c r="M3707" t="b">
        <v>1</v>
      </c>
      <c r="N3707" t="s">
        <v>227</v>
      </c>
      <c r="O3707" t="s">
        <v>307</v>
      </c>
      <c r="P3707">
        <v>78</v>
      </c>
      <c r="Q3707">
        <v>0</v>
      </c>
      <c r="R3707" t="s">
        <v>185</v>
      </c>
      <c r="S3707" t="s">
        <v>227</v>
      </c>
      <c r="T3707" t="s">
        <v>307</v>
      </c>
      <c r="U3707" t="s">
        <v>497</v>
      </c>
      <c r="V3707" t="s">
        <v>541</v>
      </c>
    </row>
    <row r="3708" spans="1:22">
      <c r="A3708">
        <v>24</v>
      </c>
      <c r="B3708" t="s">
        <v>38</v>
      </c>
      <c r="C3708" t="s">
        <v>104</v>
      </c>
      <c r="D3708" t="s">
        <v>148</v>
      </c>
      <c r="E3708" t="s">
        <v>153</v>
      </c>
      <c r="F3708" t="s">
        <v>186</v>
      </c>
      <c r="G3708" vm="150">
        <v>44926</v>
      </c>
      <c r="H3708">
        <v>0</v>
      </c>
      <c r="I3708">
        <v>0</v>
      </c>
      <c r="J3708">
        <v>0</v>
      </c>
      <c r="K3708">
        <v>0</v>
      </c>
      <c r="L3708" vm="2120">
        <v>46156.943367129628</v>
      </c>
      <c r="M3708" t="b">
        <v>1</v>
      </c>
      <c r="N3708" t="s">
        <v>227</v>
      </c>
      <c r="O3708" t="s">
        <v>308</v>
      </c>
      <c r="P3708">
        <v>78</v>
      </c>
      <c r="Q3708">
        <v>0</v>
      </c>
      <c r="R3708" t="s">
        <v>186</v>
      </c>
      <c r="S3708" t="s">
        <v>227</v>
      </c>
      <c r="T3708" t="s">
        <v>308</v>
      </c>
      <c r="U3708" t="s">
        <v>497</v>
      </c>
      <c r="V3708" t="s">
        <v>541</v>
      </c>
    </row>
    <row r="3709" spans="1:22">
      <c r="A3709">
        <v>24</v>
      </c>
      <c r="B3709" t="s">
        <v>38</v>
      </c>
      <c r="C3709" t="s">
        <v>104</v>
      </c>
      <c r="D3709" t="s">
        <v>148</v>
      </c>
      <c r="E3709" t="s">
        <v>154</v>
      </c>
      <c r="F3709" t="s">
        <v>187</v>
      </c>
      <c r="G3709" vm="152">
        <v>44957</v>
      </c>
      <c r="H3709">
        <v>0</v>
      </c>
      <c r="I3709">
        <v>0</v>
      </c>
      <c r="J3709">
        <v>0</v>
      </c>
      <c r="K3709">
        <v>0</v>
      </c>
      <c r="L3709" vm="2121">
        <v>46156.943798298613</v>
      </c>
      <c r="M3709" t="b">
        <v>1</v>
      </c>
      <c r="N3709" t="s">
        <v>227</v>
      </c>
      <c r="O3709" t="s">
        <v>309</v>
      </c>
      <c r="P3709">
        <v>78</v>
      </c>
      <c r="Q3709">
        <v>0</v>
      </c>
      <c r="R3709" t="s">
        <v>187</v>
      </c>
      <c r="S3709" t="s">
        <v>227</v>
      </c>
      <c r="T3709" t="s">
        <v>309</v>
      </c>
      <c r="U3709" t="s">
        <v>497</v>
      </c>
      <c r="V3709" t="s">
        <v>541</v>
      </c>
    </row>
    <row r="3710" spans="1:22">
      <c r="A3710">
        <v>24</v>
      </c>
      <c r="B3710" t="s">
        <v>38</v>
      </c>
      <c r="C3710" t="s">
        <v>104</v>
      </c>
      <c r="D3710" t="s">
        <v>148</v>
      </c>
      <c r="E3710" t="s">
        <v>154</v>
      </c>
      <c r="F3710" t="s">
        <v>188</v>
      </c>
      <c r="G3710" vm="154">
        <v>44985</v>
      </c>
      <c r="H3710">
        <v>1093.75</v>
      </c>
      <c r="I3710">
        <v>0</v>
      </c>
      <c r="J3710">
        <v>1093.75</v>
      </c>
      <c r="K3710">
        <v>0</v>
      </c>
      <c r="L3710" vm="2122">
        <v>46156.944079826389</v>
      </c>
      <c r="M3710" t="b">
        <v>1</v>
      </c>
      <c r="N3710" t="s">
        <v>227</v>
      </c>
      <c r="O3710" t="s">
        <v>310</v>
      </c>
      <c r="P3710">
        <v>78</v>
      </c>
      <c r="Q3710">
        <v>0</v>
      </c>
      <c r="R3710" t="s">
        <v>188</v>
      </c>
      <c r="S3710" t="s">
        <v>227</v>
      </c>
      <c r="T3710" t="s">
        <v>310</v>
      </c>
      <c r="U3710" t="s">
        <v>497</v>
      </c>
      <c r="V3710" t="s">
        <v>541</v>
      </c>
    </row>
    <row r="3711" spans="1:22">
      <c r="A3711">
        <v>24</v>
      </c>
      <c r="B3711" t="s">
        <v>38</v>
      </c>
      <c r="C3711" t="s">
        <v>104</v>
      </c>
      <c r="D3711" t="s">
        <v>148</v>
      </c>
      <c r="E3711" t="s">
        <v>154</v>
      </c>
      <c r="F3711" t="s">
        <v>189</v>
      </c>
      <c r="G3711" vm="156">
        <v>45016</v>
      </c>
      <c r="H3711">
        <v>1093.75</v>
      </c>
      <c r="I3711">
        <v>0</v>
      </c>
      <c r="J3711">
        <v>1093.75</v>
      </c>
      <c r="K3711">
        <v>0</v>
      </c>
      <c r="L3711" vm="2059">
        <v>46156.944470254632</v>
      </c>
      <c r="M3711" t="b">
        <v>1</v>
      </c>
      <c r="N3711" t="s">
        <v>227</v>
      </c>
      <c r="O3711" t="s">
        <v>311</v>
      </c>
      <c r="P3711">
        <v>78</v>
      </c>
      <c r="Q3711">
        <v>0</v>
      </c>
      <c r="R3711" t="s">
        <v>189</v>
      </c>
      <c r="S3711" t="s">
        <v>227</v>
      </c>
      <c r="T3711" t="s">
        <v>311</v>
      </c>
      <c r="U3711" t="s">
        <v>497</v>
      </c>
      <c r="V3711" t="s">
        <v>541</v>
      </c>
    </row>
    <row r="3712" spans="1:22">
      <c r="A3712">
        <v>24</v>
      </c>
      <c r="B3712" t="s">
        <v>38</v>
      </c>
      <c r="C3712" t="s">
        <v>104</v>
      </c>
      <c r="D3712" t="s">
        <v>148</v>
      </c>
      <c r="E3712" t="s">
        <v>154</v>
      </c>
      <c r="F3712" t="s">
        <v>190</v>
      </c>
      <c r="G3712" vm="158">
        <v>45046</v>
      </c>
      <c r="H3712">
        <v>1093.75</v>
      </c>
      <c r="I3712">
        <v>0</v>
      </c>
      <c r="J3712">
        <v>1093.75</v>
      </c>
      <c r="K3712">
        <v>0</v>
      </c>
      <c r="L3712" vm="2093">
        <v>46156.944957372689</v>
      </c>
      <c r="M3712" t="b">
        <v>1</v>
      </c>
      <c r="N3712" t="s">
        <v>227</v>
      </c>
      <c r="O3712" t="s">
        <v>312</v>
      </c>
      <c r="P3712">
        <v>78</v>
      </c>
      <c r="Q3712">
        <v>0</v>
      </c>
      <c r="R3712" t="s">
        <v>190</v>
      </c>
      <c r="S3712" t="s">
        <v>227</v>
      </c>
      <c r="T3712" t="s">
        <v>312</v>
      </c>
      <c r="U3712" t="s">
        <v>497</v>
      </c>
      <c r="V3712" t="s">
        <v>541</v>
      </c>
    </row>
    <row r="3713" spans="1:22">
      <c r="A3713">
        <v>24</v>
      </c>
      <c r="B3713" t="s">
        <v>38</v>
      </c>
      <c r="C3713" t="s">
        <v>104</v>
      </c>
      <c r="D3713" t="s">
        <v>148</v>
      </c>
      <c r="E3713" t="s">
        <v>154</v>
      </c>
      <c r="F3713" t="s">
        <v>191</v>
      </c>
      <c r="G3713" vm="160">
        <v>45077</v>
      </c>
      <c r="H3713">
        <v>1093.75</v>
      </c>
      <c r="I3713">
        <v>0</v>
      </c>
      <c r="J3713">
        <v>1093.75</v>
      </c>
      <c r="K3713">
        <v>0</v>
      </c>
      <c r="L3713" vm="2094">
        <v>46156.945321261577</v>
      </c>
      <c r="M3713" t="b">
        <v>1</v>
      </c>
      <c r="N3713" t="s">
        <v>227</v>
      </c>
      <c r="O3713" t="s">
        <v>313</v>
      </c>
      <c r="P3713">
        <v>78</v>
      </c>
      <c r="Q3713">
        <v>0</v>
      </c>
      <c r="R3713" t="s">
        <v>191</v>
      </c>
      <c r="S3713" t="s">
        <v>227</v>
      </c>
      <c r="T3713" t="s">
        <v>313</v>
      </c>
      <c r="U3713" t="s">
        <v>497</v>
      </c>
      <c r="V3713" t="s">
        <v>541</v>
      </c>
    </row>
    <row r="3714" spans="1:22">
      <c r="A3714">
        <v>24</v>
      </c>
      <c r="B3714" t="s">
        <v>38</v>
      </c>
      <c r="C3714" t="s">
        <v>104</v>
      </c>
      <c r="D3714" t="s">
        <v>148</v>
      </c>
      <c r="E3714" t="s">
        <v>154</v>
      </c>
      <c r="F3714" t="s">
        <v>192</v>
      </c>
      <c r="G3714" vm="162">
        <v>45107</v>
      </c>
      <c r="H3714">
        <v>1093.75</v>
      </c>
      <c r="I3714">
        <v>0</v>
      </c>
      <c r="J3714">
        <v>1093.75</v>
      </c>
      <c r="K3714">
        <v>0</v>
      </c>
      <c r="L3714" vm="2095">
        <v>46156.945594641205</v>
      </c>
      <c r="M3714" t="b">
        <v>1</v>
      </c>
      <c r="N3714" t="s">
        <v>227</v>
      </c>
      <c r="O3714" t="s">
        <v>314</v>
      </c>
      <c r="P3714">
        <v>78</v>
      </c>
      <c r="Q3714">
        <v>0</v>
      </c>
      <c r="R3714" t="s">
        <v>192</v>
      </c>
      <c r="S3714" t="s">
        <v>227</v>
      </c>
      <c r="T3714" t="s">
        <v>314</v>
      </c>
      <c r="U3714" t="s">
        <v>497</v>
      </c>
      <c r="V3714" t="s">
        <v>541</v>
      </c>
    </row>
    <row r="3715" spans="1:22">
      <c r="A3715">
        <v>24</v>
      </c>
      <c r="B3715" t="s">
        <v>38</v>
      </c>
      <c r="C3715" t="s">
        <v>104</v>
      </c>
      <c r="D3715" t="s">
        <v>148</v>
      </c>
      <c r="E3715" t="s">
        <v>154</v>
      </c>
      <c r="F3715" t="s">
        <v>193</v>
      </c>
      <c r="G3715" vm="164">
        <v>45138</v>
      </c>
      <c r="H3715">
        <v>1093.75</v>
      </c>
      <c r="I3715">
        <v>0</v>
      </c>
      <c r="J3715">
        <v>1093.75</v>
      </c>
      <c r="K3715">
        <v>0</v>
      </c>
      <c r="L3715" vm="2123">
        <v>46156.945908912036</v>
      </c>
      <c r="M3715" t="b">
        <v>1</v>
      </c>
      <c r="N3715" t="s">
        <v>227</v>
      </c>
      <c r="O3715" t="s">
        <v>315</v>
      </c>
      <c r="P3715">
        <v>78</v>
      </c>
      <c r="Q3715">
        <v>0</v>
      </c>
      <c r="R3715" t="s">
        <v>193</v>
      </c>
      <c r="S3715" t="s">
        <v>227</v>
      </c>
      <c r="T3715" t="s">
        <v>315</v>
      </c>
      <c r="U3715" t="s">
        <v>497</v>
      </c>
      <c r="V3715" t="s">
        <v>541</v>
      </c>
    </row>
    <row r="3716" spans="1:22">
      <c r="A3716">
        <v>24</v>
      </c>
      <c r="B3716" t="s">
        <v>38</v>
      </c>
      <c r="C3716" t="s">
        <v>104</v>
      </c>
      <c r="D3716" t="s">
        <v>148</v>
      </c>
      <c r="E3716" t="s">
        <v>154</v>
      </c>
      <c r="F3716" t="s">
        <v>194</v>
      </c>
      <c r="G3716" vm="166">
        <v>45169</v>
      </c>
      <c r="H3716">
        <v>1093.75</v>
      </c>
      <c r="I3716">
        <v>0</v>
      </c>
      <c r="J3716">
        <v>1093.75</v>
      </c>
      <c r="K3716">
        <v>0</v>
      </c>
      <c r="L3716" vm="2124">
        <v>46156.946347453704</v>
      </c>
      <c r="M3716" t="b">
        <v>1</v>
      </c>
      <c r="N3716" t="s">
        <v>227</v>
      </c>
      <c r="O3716" t="s">
        <v>316</v>
      </c>
      <c r="P3716">
        <v>78</v>
      </c>
      <c r="Q3716">
        <v>0</v>
      </c>
      <c r="R3716" t="s">
        <v>194</v>
      </c>
      <c r="S3716" t="s">
        <v>227</v>
      </c>
      <c r="T3716" t="s">
        <v>316</v>
      </c>
      <c r="U3716" t="s">
        <v>497</v>
      </c>
      <c r="V3716" t="s">
        <v>541</v>
      </c>
    </row>
    <row r="3717" spans="1:22">
      <c r="A3717">
        <v>24</v>
      </c>
      <c r="B3717" t="s">
        <v>38</v>
      </c>
      <c r="C3717" t="s">
        <v>104</v>
      </c>
      <c r="D3717" t="s">
        <v>148</v>
      </c>
      <c r="E3717" t="s">
        <v>154</v>
      </c>
      <c r="F3717" t="s">
        <v>195</v>
      </c>
      <c r="G3717" vm="168">
        <v>45199</v>
      </c>
      <c r="H3717">
        <v>1093.75</v>
      </c>
      <c r="I3717">
        <v>0</v>
      </c>
      <c r="J3717">
        <v>1093.75</v>
      </c>
      <c r="K3717">
        <v>0</v>
      </c>
      <c r="L3717" vm="2125">
        <v>46156.946673692131</v>
      </c>
      <c r="M3717" t="b">
        <v>1</v>
      </c>
      <c r="N3717" t="s">
        <v>227</v>
      </c>
      <c r="O3717" t="s">
        <v>317</v>
      </c>
      <c r="P3717">
        <v>78</v>
      </c>
      <c r="Q3717">
        <v>0</v>
      </c>
      <c r="R3717" t="s">
        <v>195</v>
      </c>
      <c r="S3717" t="s">
        <v>227</v>
      </c>
      <c r="T3717" t="s">
        <v>317</v>
      </c>
      <c r="U3717" t="s">
        <v>497</v>
      </c>
      <c r="V3717" t="s">
        <v>541</v>
      </c>
    </row>
    <row r="3718" spans="1:22">
      <c r="A3718">
        <v>24</v>
      </c>
      <c r="B3718" t="s">
        <v>38</v>
      </c>
      <c r="C3718" t="s">
        <v>104</v>
      </c>
      <c r="D3718" t="s">
        <v>148</v>
      </c>
      <c r="E3718" t="s">
        <v>154</v>
      </c>
      <c r="F3718" t="s">
        <v>196</v>
      </c>
      <c r="G3718" vm="170">
        <v>45230</v>
      </c>
      <c r="H3718">
        <v>1093.75</v>
      </c>
      <c r="I3718">
        <v>0</v>
      </c>
      <c r="J3718">
        <v>1093.75</v>
      </c>
      <c r="K3718">
        <v>0</v>
      </c>
      <c r="L3718" vm="2096">
        <v>46156.946949421297</v>
      </c>
      <c r="M3718" t="b">
        <v>1</v>
      </c>
      <c r="N3718" t="s">
        <v>227</v>
      </c>
      <c r="O3718" t="s">
        <v>318</v>
      </c>
      <c r="P3718">
        <v>78</v>
      </c>
      <c r="Q3718">
        <v>0</v>
      </c>
      <c r="R3718" t="s">
        <v>196</v>
      </c>
      <c r="S3718" t="s">
        <v>227</v>
      </c>
      <c r="T3718" t="s">
        <v>318</v>
      </c>
      <c r="U3718" t="s">
        <v>497</v>
      </c>
      <c r="V3718" t="s">
        <v>541</v>
      </c>
    </row>
    <row r="3719" spans="1:22">
      <c r="A3719">
        <v>24</v>
      </c>
      <c r="B3719" t="s">
        <v>38</v>
      </c>
      <c r="C3719" t="s">
        <v>104</v>
      </c>
      <c r="D3719" t="s">
        <v>148</v>
      </c>
      <c r="E3719" t="s">
        <v>154</v>
      </c>
      <c r="F3719" t="s">
        <v>197</v>
      </c>
      <c r="G3719" vm="172">
        <v>45260</v>
      </c>
      <c r="H3719">
        <v>1093.75</v>
      </c>
      <c r="I3719">
        <v>0</v>
      </c>
      <c r="J3719">
        <v>1093.75</v>
      </c>
      <c r="K3719">
        <v>0</v>
      </c>
      <c r="L3719" vm="2097">
        <v>46156.94728896991</v>
      </c>
      <c r="M3719" t="b">
        <v>1</v>
      </c>
      <c r="N3719" t="s">
        <v>227</v>
      </c>
      <c r="O3719" t="s">
        <v>319</v>
      </c>
      <c r="P3719">
        <v>78</v>
      </c>
      <c r="Q3719">
        <v>0</v>
      </c>
      <c r="R3719" t="s">
        <v>197</v>
      </c>
      <c r="S3719" t="s">
        <v>227</v>
      </c>
      <c r="T3719" t="s">
        <v>319</v>
      </c>
      <c r="U3719" t="s">
        <v>497</v>
      </c>
      <c r="V3719" t="s">
        <v>541</v>
      </c>
    </row>
    <row r="3720" spans="1:22">
      <c r="A3720">
        <v>24</v>
      </c>
      <c r="B3720" t="s">
        <v>38</v>
      </c>
      <c r="C3720" t="s">
        <v>104</v>
      </c>
      <c r="D3720" t="s">
        <v>148</v>
      </c>
      <c r="E3720" t="s">
        <v>154</v>
      </c>
      <c r="F3720" t="s">
        <v>198</v>
      </c>
      <c r="G3720" vm="174">
        <v>45291</v>
      </c>
      <c r="H3720">
        <v>0</v>
      </c>
      <c r="I3720">
        <v>0</v>
      </c>
      <c r="J3720">
        <v>0</v>
      </c>
      <c r="K3720">
        <v>0</v>
      </c>
      <c r="L3720" vm="2098">
        <v>46156.94772488426</v>
      </c>
      <c r="M3720" t="b">
        <v>1</v>
      </c>
      <c r="N3720" t="s">
        <v>227</v>
      </c>
      <c r="O3720" t="s">
        <v>320</v>
      </c>
      <c r="P3720">
        <v>78</v>
      </c>
      <c r="Q3720">
        <v>0</v>
      </c>
      <c r="R3720" t="s">
        <v>198</v>
      </c>
      <c r="S3720" t="s">
        <v>227</v>
      </c>
      <c r="T3720" t="s">
        <v>320</v>
      </c>
      <c r="U3720" t="s">
        <v>497</v>
      </c>
      <c r="V3720" t="s">
        <v>541</v>
      </c>
    </row>
    <row r="3721" spans="1:22">
      <c r="A3721">
        <v>24</v>
      </c>
      <c r="B3721" t="s">
        <v>38</v>
      </c>
      <c r="C3721" t="s">
        <v>104</v>
      </c>
      <c r="D3721" t="s">
        <v>148</v>
      </c>
      <c r="E3721" t="s">
        <v>155</v>
      </c>
      <c r="F3721" t="s">
        <v>199</v>
      </c>
      <c r="G3721" vm="176">
        <v>45322</v>
      </c>
      <c r="H3721">
        <v>2187.5</v>
      </c>
      <c r="I3721">
        <v>0</v>
      </c>
      <c r="J3721">
        <v>2187.5</v>
      </c>
      <c r="K3721">
        <v>0</v>
      </c>
      <c r="L3721" vm="2126">
        <v>46156.948071446765</v>
      </c>
      <c r="M3721" t="b">
        <v>1</v>
      </c>
      <c r="N3721" t="s">
        <v>227</v>
      </c>
      <c r="O3721" t="s">
        <v>321</v>
      </c>
      <c r="P3721">
        <v>78</v>
      </c>
      <c r="Q3721">
        <v>0</v>
      </c>
      <c r="R3721" t="s">
        <v>199</v>
      </c>
      <c r="S3721" t="s">
        <v>227</v>
      </c>
      <c r="T3721" t="s">
        <v>321</v>
      </c>
      <c r="U3721" t="s">
        <v>497</v>
      </c>
      <c r="V3721" t="s">
        <v>541</v>
      </c>
    </row>
    <row r="3722" spans="1:22">
      <c r="A3722">
        <v>24</v>
      </c>
      <c r="B3722" t="s">
        <v>38</v>
      </c>
      <c r="C3722" t="s">
        <v>104</v>
      </c>
      <c r="D3722" t="s">
        <v>148</v>
      </c>
      <c r="E3722" t="s">
        <v>155</v>
      </c>
      <c r="F3722" t="s">
        <v>200</v>
      </c>
      <c r="G3722" vm="178">
        <v>45350</v>
      </c>
      <c r="H3722">
        <v>0</v>
      </c>
      <c r="I3722">
        <v>0</v>
      </c>
      <c r="J3722">
        <v>0</v>
      </c>
      <c r="K3722">
        <v>0</v>
      </c>
      <c r="L3722" vm="2064">
        <v>46156.948531481481</v>
      </c>
      <c r="M3722" t="b">
        <v>1</v>
      </c>
      <c r="N3722" t="s">
        <v>227</v>
      </c>
      <c r="O3722" t="s">
        <v>322</v>
      </c>
      <c r="P3722">
        <v>78</v>
      </c>
      <c r="Q3722">
        <v>0</v>
      </c>
      <c r="R3722" t="s">
        <v>200</v>
      </c>
      <c r="S3722" t="s">
        <v>227</v>
      </c>
      <c r="T3722" t="s">
        <v>322</v>
      </c>
      <c r="U3722" t="s">
        <v>497</v>
      </c>
      <c r="V3722" t="s">
        <v>541</v>
      </c>
    </row>
    <row r="3723" spans="1:22">
      <c r="A3723">
        <v>24</v>
      </c>
      <c r="B3723" t="s">
        <v>38</v>
      </c>
      <c r="C3723" t="s">
        <v>104</v>
      </c>
      <c r="D3723" t="s">
        <v>148</v>
      </c>
      <c r="E3723" t="s">
        <v>155</v>
      </c>
      <c r="F3723" t="s">
        <v>201</v>
      </c>
      <c r="G3723" vm="180">
        <v>45382</v>
      </c>
      <c r="H3723">
        <v>2187.5</v>
      </c>
      <c r="I3723">
        <v>0</v>
      </c>
      <c r="J3723">
        <v>2187.5</v>
      </c>
      <c r="K3723">
        <v>0</v>
      </c>
      <c r="L3723" vm="2127">
        <v>46156.949067442125</v>
      </c>
      <c r="M3723" t="b">
        <v>1</v>
      </c>
      <c r="N3723" t="s">
        <v>227</v>
      </c>
      <c r="O3723" t="s">
        <v>323</v>
      </c>
      <c r="P3723">
        <v>78</v>
      </c>
      <c r="Q3723">
        <v>0</v>
      </c>
      <c r="R3723" t="s">
        <v>201</v>
      </c>
      <c r="S3723" t="s">
        <v>227</v>
      </c>
      <c r="T3723" t="s">
        <v>323</v>
      </c>
      <c r="U3723" t="s">
        <v>497</v>
      </c>
      <c r="V3723" t="s">
        <v>541</v>
      </c>
    </row>
    <row r="3724" spans="1:22">
      <c r="A3724">
        <v>24</v>
      </c>
      <c r="B3724" t="s">
        <v>38</v>
      </c>
      <c r="C3724" t="s">
        <v>104</v>
      </c>
      <c r="D3724" t="s">
        <v>148</v>
      </c>
      <c r="E3724" t="s">
        <v>155</v>
      </c>
      <c r="F3724" t="s">
        <v>202</v>
      </c>
      <c r="G3724" vm="182">
        <v>45412</v>
      </c>
      <c r="H3724">
        <v>1093.75</v>
      </c>
      <c r="I3724">
        <v>0</v>
      </c>
      <c r="J3724">
        <v>1093.75</v>
      </c>
      <c r="K3724">
        <v>0</v>
      </c>
      <c r="L3724" vm="2128">
        <v>46156.949357638892</v>
      </c>
      <c r="M3724" t="b">
        <v>1</v>
      </c>
      <c r="N3724" t="s">
        <v>227</v>
      </c>
      <c r="O3724" t="s">
        <v>324</v>
      </c>
      <c r="P3724">
        <v>78</v>
      </c>
      <c r="Q3724">
        <v>0</v>
      </c>
      <c r="R3724" t="s">
        <v>202</v>
      </c>
      <c r="S3724" t="s">
        <v>227</v>
      </c>
      <c r="T3724" t="s">
        <v>324</v>
      </c>
      <c r="U3724" t="s">
        <v>497</v>
      </c>
      <c r="V3724" t="s">
        <v>541</v>
      </c>
    </row>
    <row r="3725" spans="1:22">
      <c r="A3725">
        <v>24</v>
      </c>
      <c r="B3725" t="s">
        <v>38</v>
      </c>
      <c r="C3725" t="s">
        <v>104</v>
      </c>
      <c r="D3725" t="s">
        <v>148</v>
      </c>
      <c r="E3725" t="s">
        <v>155</v>
      </c>
      <c r="F3725" t="s">
        <v>203</v>
      </c>
      <c r="G3725" vm="184">
        <v>45443</v>
      </c>
      <c r="H3725">
        <v>1093.75</v>
      </c>
      <c r="I3725">
        <v>0</v>
      </c>
      <c r="J3725">
        <v>1093.75</v>
      </c>
      <c r="K3725">
        <v>0</v>
      </c>
      <c r="L3725" vm="2129">
        <v>46156.949709143519</v>
      </c>
      <c r="M3725" t="b">
        <v>1</v>
      </c>
      <c r="N3725" t="s">
        <v>227</v>
      </c>
      <c r="O3725" t="s">
        <v>325</v>
      </c>
      <c r="P3725">
        <v>78</v>
      </c>
      <c r="Q3725">
        <v>0</v>
      </c>
      <c r="R3725" t="s">
        <v>203</v>
      </c>
      <c r="S3725" t="s">
        <v>227</v>
      </c>
      <c r="T3725" t="s">
        <v>325</v>
      </c>
      <c r="U3725" t="s">
        <v>497</v>
      </c>
      <c r="V3725" t="s">
        <v>541</v>
      </c>
    </row>
    <row r="3726" spans="1:22">
      <c r="A3726">
        <v>24</v>
      </c>
      <c r="B3726" t="s">
        <v>38</v>
      </c>
      <c r="C3726" t="s">
        <v>104</v>
      </c>
      <c r="D3726" t="s">
        <v>148</v>
      </c>
      <c r="E3726" t="s">
        <v>155</v>
      </c>
      <c r="F3726" t="s">
        <v>204</v>
      </c>
      <c r="G3726" vm="186">
        <v>45473</v>
      </c>
      <c r="H3726">
        <v>1093.75</v>
      </c>
      <c r="I3726">
        <v>0</v>
      </c>
      <c r="J3726">
        <v>1093.75</v>
      </c>
      <c r="K3726">
        <v>0</v>
      </c>
      <c r="L3726" vm="2099">
        <v>46156.949999687495</v>
      </c>
      <c r="M3726" t="b">
        <v>1</v>
      </c>
      <c r="N3726" t="s">
        <v>227</v>
      </c>
      <c r="O3726" t="s">
        <v>326</v>
      </c>
      <c r="P3726">
        <v>78</v>
      </c>
      <c r="Q3726">
        <v>0</v>
      </c>
      <c r="R3726" t="s">
        <v>204</v>
      </c>
      <c r="S3726" t="s">
        <v>227</v>
      </c>
      <c r="T3726" t="s">
        <v>326</v>
      </c>
      <c r="U3726" t="s">
        <v>497</v>
      </c>
      <c r="V3726" t="s">
        <v>541</v>
      </c>
    </row>
    <row r="3727" spans="1:22">
      <c r="A3727">
        <v>24</v>
      </c>
      <c r="B3727" t="s">
        <v>38</v>
      </c>
      <c r="C3727" t="s">
        <v>104</v>
      </c>
      <c r="D3727" t="s">
        <v>148</v>
      </c>
      <c r="E3727" t="s">
        <v>155</v>
      </c>
      <c r="F3727" t="s">
        <v>205</v>
      </c>
      <c r="G3727" vm="188">
        <v>45504</v>
      </c>
      <c r="H3727">
        <v>1093.75</v>
      </c>
      <c r="I3727">
        <v>0</v>
      </c>
      <c r="J3727">
        <v>1093.75</v>
      </c>
      <c r="K3727">
        <v>0</v>
      </c>
      <c r="L3727" vm="2130">
        <v>46156.950415590283</v>
      </c>
      <c r="M3727" t="b">
        <v>1</v>
      </c>
      <c r="N3727" t="s">
        <v>227</v>
      </c>
      <c r="O3727" t="s">
        <v>327</v>
      </c>
      <c r="P3727">
        <v>78</v>
      </c>
      <c r="Q3727">
        <v>0</v>
      </c>
      <c r="R3727" t="s">
        <v>205</v>
      </c>
      <c r="S3727" t="s">
        <v>227</v>
      </c>
      <c r="T3727" t="s">
        <v>327</v>
      </c>
      <c r="U3727" t="s">
        <v>497</v>
      </c>
      <c r="V3727" t="s">
        <v>541</v>
      </c>
    </row>
    <row r="3728" spans="1:22">
      <c r="A3728">
        <v>24</v>
      </c>
      <c r="B3728" t="s">
        <v>38</v>
      </c>
      <c r="C3728" t="s">
        <v>104</v>
      </c>
      <c r="D3728" t="s">
        <v>148</v>
      </c>
      <c r="E3728" t="s">
        <v>155</v>
      </c>
      <c r="F3728" t="s">
        <v>206</v>
      </c>
      <c r="G3728" vm="190">
        <v>45535</v>
      </c>
      <c r="H3728">
        <v>1093.75</v>
      </c>
      <c r="I3728">
        <v>0</v>
      </c>
      <c r="J3728">
        <v>1093.75</v>
      </c>
      <c r="K3728">
        <v>0</v>
      </c>
      <c r="L3728" vm="2131">
        <v>46156.950770717594</v>
      </c>
      <c r="M3728" t="b">
        <v>1</v>
      </c>
      <c r="N3728" t="s">
        <v>227</v>
      </c>
      <c r="O3728" t="s">
        <v>328</v>
      </c>
      <c r="P3728">
        <v>78</v>
      </c>
      <c r="Q3728">
        <v>0</v>
      </c>
      <c r="R3728" t="s">
        <v>206</v>
      </c>
      <c r="S3728" t="s">
        <v>227</v>
      </c>
      <c r="T3728" t="s">
        <v>328</v>
      </c>
      <c r="U3728" t="s">
        <v>497</v>
      </c>
      <c r="V3728" t="s">
        <v>541</v>
      </c>
    </row>
    <row r="3729" spans="1:22">
      <c r="A3729">
        <v>24</v>
      </c>
      <c r="B3729" t="s">
        <v>38</v>
      </c>
      <c r="C3729" t="s">
        <v>104</v>
      </c>
      <c r="D3729" t="s">
        <v>148</v>
      </c>
      <c r="E3729" t="s">
        <v>155</v>
      </c>
      <c r="F3729" t="s">
        <v>207</v>
      </c>
      <c r="G3729" vm="192">
        <v>45565</v>
      </c>
      <c r="H3729">
        <v>1093.75</v>
      </c>
      <c r="I3729">
        <v>0</v>
      </c>
      <c r="J3729">
        <v>1093.75</v>
      </c>
      <c r="K3729">
        <v>0</v>
      </c>
      <c r="L3729" vm="2100">
        <v>46156.951093368058</v>
      </c>
      <c r="M3729" t="b">
        <v>1</v>
      </c>
      <c r="N3729" t="s">
        <v>227</v>
      </c>
      <c r="O3729" t="s">
        <v>329</v>
      </c>
      <c r="P3729">
        <v>78</v>
      </c>
      <c r="Q3729">
        <v>0</v>
      </c>
      <c r="R3729" t="s">
        <v>207</v>
      </c>
      <c r="S3729" t="s">
        <v>227</v>
      </c>
      <c r="T3729" t="s">
        <v>329</v>
      </c>
      <c r="U3729" t="s">
        <v>497</v>
      </c>
      <c r="V3729" t="s">
        <v>541</v>
      </c>
    </row>
    <row r="3730" spans="1:22">
      <c r="A3730">
        <v>24</v>
      </c>
      <c r="B3730" t="s">
        <v>38</v>
      </c>
      <c r="C3730" t="s">
        <v>104</v>
      </c>
      <c r="D3730" t="s">
        <v>148</v>
      </c>
      <c r="E3730" t="s">
        <v>155</v>
      </c>
      <c r="F3730" t="s">
        <v>208</v>
      </c>
      <c r="G3730" vm="194">
        <v>45596</v>
      </c>
      <c r="H3730">
        <v>1093.75</v>
      </c>
      <c r="I3730">
        <v>0</v>
      </c>
      <c r="J3730">
        <v>1093.75</v>
      </c>
      <c r="K3730">
        <v>0</v>
      </c>
      <c r="L3730" vm="2132">
        <v>46156.95144232639</v>
      </c>
      <c r="M3730" t="b">
        <v>1</v>
      </c>
      <c r="N3730" t="s">
        <v>227</v>
      </c>
      <c r="O3730" t="s">
        <v>330</v>
      </c>
      <c r="P3730">
        <v>78</v>
      </c>
      <c r="Q3730">
        <v>0</v>
      </c>
      <c r="R3730" t="s">
        <v>208</v>
      </c>
      <c r="S3730" t="s">
        <v>227</v>
      </c>
      <c r="T3730" t="s">
        <v>330</v>
      </c>
      <c r="U3730" t="s">
        <v>497</v>
      </c>
      <c r="V3730" t="s">
        <v>541</v>
      </c>
    </row>
    <row r="3731" spans="1:22">
      <c r="A3731">
        <v>24</v>
      </c>
      <c r="B3731" t="s">
        <v>38</v>
      </c>
      <c r="C3731" t="s">
        <v>104</v>
      </c>
      <c r="D3731" t="s">
        <v>148</v>
      </c>
      <c r="E3731" t="s">
        <v>155</v>
      </c>
      <c r="F3731" t="s">
        <v>209</v>
      </c>
      <c r="G3731" vm="196">
        <v>45626</v>
      </c>
      <c r="H3731">
        <v>1093.75</v>
      </c>
      <c r="I3731">
        <v>0</v>
      </c>
      <c r="J3731">
        <v>1093.75</v>
      </c>
      <c r="K3731">
        <v>0</v>
      </c>
      <c r="L3731" vm="2133">
        <v>46156.951753125002</v>
      </c>
      <c r="M3731" t="b">
        <v>1</v>
      </c>
      <c r="N3731" t="s">
        <v>227</v>
      </c>
      <c r="O3731" t="s">
        <v>331</v>
      </c>
      <c r="P3731">
        <v>78</v>
      </c>
      <c r="Q3731">
        <v>0</v>
      </c>
      <c r="R3731" t="s">
        <v>209</v>
      </c>
      <c r="S3731" t="s">
        <v>227</v>
      </c>
      <c r="T3731" t="s">
        <v>331</v>
      </c>
      <c r="U3731" t="s">
        <v>497</v>
      </c>
      <c r="V3731" t="s">
        <v>541</v>
      </c>
    </row>
    <row r="3732" spans="1:22">
      <c r="A3732">
        <v>24</v>
      </c>
      <c r="B3732" t="s">
        <v>38</v>
      </c>
      <c r="C3732" t="s">
        <v>104</v>
      </c>
      <c r="D3732" t="s">
        <v>148</v>
      </c>
      <c r="E3732" t="s">
        <v>155</v>
      </c>
      <c r="F3732" t="s">
        <v>210</v>
      </c>
      <c r="G3732" vm="198">
        <v>45657</v>
      </c>
      <c r="H3732">
        <v>0</v>
      </c>
      <c r="I3732">
        <v>0</v>
      </c>
      <c r="J3732">
        <v>0</v>
      </c>
      <c r="K3732">
        <v>0</v>
      </c>
      <c r="L3732" vm="2072">
        <v>46156.952012928239</v>
      </c>
      <c r="M3732" t="b">
        <v>1</v>
      </c>
      <c r="N3732" t="s">
        <v>227</v>
      </c>
      <c r="O3732" t="s">
        <v>332</v>
      </c>
      <c r="P3732">
        <v>78</v>
      </c>
      <c r="Q3732">
        <v>0</v>
      </c>
      <c r="R3732" t="s">
        <v>210</v>
      </c>
      <c r="S3732" t="s">
        <v>227</v>
      </c>
      <c r="T3732" t="s">
        <v>332</v>
      </c>
      <c r="U3732" t="s">
        <v>497</v>
      </c>
      <c r="V3732" t="s">
        <v>541</v>
      </c>
    </row>
    <row r="3733" spans="1:22">
      <c r="A3733">
        <v>24</v>
      </c>
      <c r="B3733" t="s">
        <v>38</v>
      </c>
      <c r="C3733" t="s">
        <v>104</v>
      </c>
      <c r="D3733" t="s">
        <v>148</v>
      </c>
      <c r="E3733" t="s">
        <v>150</v>
      </c>
      <c r="F3733" t="s">
        <v>211</v>
      </c>
      <c r="G3733" vm="200">
        <v>45688</v>
      </c>
      <c r="H3733">
        <v>2187.5</v>
      </c>
      <c r="I3733">
        <v>0</v>
      </c>
      <c r="J3733">
        <v>2187.5</v>
      </c>
      <c r="K3733">
        <v>0</v>
      </c>
      <c r="L3733" vm="2134">
        <v>46156.952429895835</v>
      </c>
      <c r="M3733" t="b">
        <v>1</v>
      </c>
      <c r="N3733" t="s">
        <v>227</v>
      </c>
      <c r="O3733" t="s">
        <v>333</v>
      </c>
      <c r="P3733">
        <v>78</v>
      </c>
      <c r="Q3733">
        <v>0</v>
      </c>
      <c r="R3733" t="s">
        <v>211</v>
      </c>
      <c r="S3733" t="s">
        <v>227</v>
      </c>
      <c r="T3733" t="s">
        <v>333</v>
      </c>
      <c r="U3733" t="s">
        <v>497</v>
      </c>
      <c r="V3733" t="s">
        <v>541</v>
      </c>
    </row>
    <row r="3734" spans="1:22">
      <c r="A3734">
        <v>24</v>
      </c>
      <c r="B3734" t="s">
        <v>38</v>
      </c>
      <c r="C3734" t="s">
        <v>104</v>
      </c>
      <c r="D3734" t="s">
        <v>148</v>
      </c>
      <c r="E3734" t="s">
        <v>150</v>
      </c>
      <c r="F3734" t="s">
        <v>212</v>
      </c>
      <c r="G3734" vm="202">
        <v>45716</v>
      </c>
      <c r="H3734">
        <v>1093.75</v>
      </c>
      <c r="I3734">
        <v>0</v>
      </c>
      <c r="J3734">
        <v>1093.75</v>
      </c>
      <c r="K3734">
        <v>0</v>
      </c>
      <c r="L3734" vm="2101">
        <v>46156.95273553241</v>
      </c>
      <c r="M3734" t="b">
        <v>1</v>
      </c>
      <c r="N3734" t="s">
        <v>227</v>
      </c>
      <c r="O3734" t="s">
        <v>334</v>
      </c>
      <c r="P3734">
        <v>78</v>
      </c>
      <c r="Q3734">
        <v>0</v>
      </c>
      <c r="R3734" t="s">
        <v>212</v>
      </c>
      <c r="S3734" t="s">
        <v>227</v>
      </c>
      <c r="T3734" t="s">
        <v>334</v>
      </c>
      <c r="U3734" t="s">
        <v>497</v>
      </c>
      <c r="V3734" t="s">
        <v>541</v>
      </c>
    </row>
    <row r="3735" spans="1:22">
      <c r="A3735">
        <v>24</v>
      </c>
      <c r="B3735" t="s">
        <v>38</v>
      </c>
      <c r="C3735" t="s">
        <v>104</v>
      </c>
      <c r="D3735" t="s">
        <v>148</v>
      </c>
      <c r="E3735" t="s">
        <v>150</v>
      </c>
      <c r="F3735" t="s">
        <v>213</v>
      </c>
      <c r="G3735" vm="204">
        <v>45747</v>
      </c>
      <c r="H3735">
        <v>1093.75</v>
      </c>
      <c r="I3735">
        <v>0</v>
      </c>
      <c r="J3735">
        <v>1093.75</v>
      </c>
      <c r="K3735">
        <v>0</v>
      </c>
      <c r="L3735" vm="2073">
        <v>46156.95302951389</v>
      </c>
      <c r="M3735" t="b">
        <v>1</v>
      </c>
      <c r="N3735" t="s">
        <v>227</v>
      </c>
      <c r="O3735" t="s">
        <v>335</v>
      </c>
      <c r="P3735">
        <v>78</v>
      </c>
      <c r="Q3735">
        <v>0</v>
      </c>
      <c r="R3735" t="s">
        <v>213</v>
      </c>
      <c r="S3735" t="s">
        <v>227</v>
      </c>
      <c r="T3735" t="s">
        <v>335</v>
      </c>
      <c r="U3735" t="s">
        <v>497</v>
      </c>
      <c r="V3735" t="s">
        <v>541</v>
      </c>
    </row>
    <row r="3736" spans="1:22">
      <c r="A3736">
        <v>24</v>
      </c>
      <c r="B3736" t="s">
        <v>38</v>
      </c>
      <c r="C3736" t="s">
        <v>104</v>
      </c>
      <c r="D3736" t="s">
        <v>148</v>
      </c>
      <c r="E3736" t="s">
        <v>150</v>
      </c>
      <c r="F3736" t="s">
        <v>214</v>
      </c>
      <c r="G3736" vm="206">
        <v>45777</v>
      </c>
      <c r="H3736">
        <v>0</v>
      </c>
      <c r="I3736">
        <v>0</v>
      </c>
      <c r="J3736">
        <v>0</v>
      </c>
      <c r="K3736">
        <v>0</v>
      </c>
      <c r="L3736" vm="2102">
        <v>46156.953489664353</v>
      </c>
      <c r="M3736" t="b">
        <v>1</v>
      </c>
      <c r="N3736" t="s">
        <v>227</v>
      </c>
      <c r="O3736" t="s">
        <v>336</v>
      </c>
      <c r="P3736">
        <v>78</v>
      </c>
      <c r="Q3736">
        <v>0</v>
      </c>
      <c r="R3736" t="s">
        <v>214</v>
      </c>
      <c r="S3736" t="s">
        <v>227</v>
      </c>
      <c r="T3736" t="s">
        <v>336</v>
      </c>
      <c r="U3736" t="s">
        <v>497</v>
      </c>
      <c r="V3736" t="s">
        <v>541</v>
      </c>
    </row>
    <row r="3737" spans="1:22">
      <c r="A3737">
        <v>24</v>
      </c>
      <c r="B3737" t="s">
        <v>38</v>
      </c>
      <c r="C3737" t="s">
        <v>104</v>
      </c>
      <c r="D3737" t="s">
        <v>148</v>
      </c>
      <c r="E3737" t="s">
        <v>150</v>
      </c>
      <c r="F3737" t="s">
        <v>215</v>
      </c>
      <c r="G3737" vm="208">
        <v>45808</v>
      </c>
      <c r="H3737">
        <v>0</v>
      </c>
      <c r="I3737">
        <v>0</v>
      </c>
      <c r="J3737">
        <v>0</v>
      </c>
      <c r="K3737">
        <v>0</v>
      </c>
      <c r="L3737" vm="2074">
        <v>46156.953799189811</v>
      </c>
      <c r="M3737" t="b">
        <v>1</v>
      </c>
      <c r="N3737" t="s">
        <v>227</v>
      </c>
      <c r="O3737" t="s">
        <v>337</v>
      </c>
      <c r="P3737">
        <v>78</v>
      </c>
      <c r="Q3737">
        <v>0</v>
      </c>
      <c r="R3737" t="s">
        <v>215</v>
      </c>
      <c r="S3737" t="s">
        <v>227</v>
      </c>
      <c r="T3737" t="s">
        <v>337</v>
      </c>
      <c r="U3737" t="s">
        <v>497</v>
      </c>
      <c r="V3737" t="s">
        <v>541</v>
      </c>
    </row>
    <row r="3738" spans="1:22">
      <c r="A3738">
        <v>24</v>
      </c>
      <c r="B3738" t="s">
        <v>38</v>
      </c>
      <c r="C3738" t="s">
        <v>104</v>
      </c>
      <c r="D3738" t="s">
        <v>148</v>
      </c>
      <c r="E3738" t="s">
        <v>150</v>
      </c>
      <c r="F3738" t="s">
        <v>216</v>
      </c>
      <c r="G3738" vm="210">
        <v>45838</v>
      </c>
      <c r="H3738">
        <v>1093.75</v>
      </c>
      <c r="I3738">
        <v>0</v>
      </c>
      <c r="J3738">
        <v>1093.75</v>
      </c>
      <c r="K3738">
        <v>0</v>
      </c>
      <c r="L3738" vm="2135">
        <v>46156.954394560184</v>
      </c>
      <c r="M3738" t="b">
        <v>1</v>
      </c>
      <c r="N3738" t="s">
        <v>227</v>
      </c>
      <c r="O3738" t="s">
        <v>338</v>
      </c>
      <c r="P3738">
        <v>76</v>
      </c>
      <c r="Q3738">
        <v>0</v>
      </c>
      <c r="R3738" t="s">
        <v>216</v>
      </c>
      <c r="S3738" t="s">
        <v>227</v>
      </c>
      <c r="T3738" t="s">
        <v>338</v>
      </c>
      <c r="U3738" t="s">
        <v>497</v>
      </c>
      <c r="V3738" t="s">
        <v>541</v>
      </c>
    </row>
    <row r="3739" spans="1:22">
      <c r="A3739">
        <v>24</v>
      </c>
      <c r="B3739" t="s">
        <v>38</v>
      </c>
      <c r="C3739" t="s">
        <v>104</v>
      </c>
      <c r="D3739" t="s">
        <v>148</v>
      </c>
      <c r="E3739" t="s">
        <v>150</v>
      </c>
      <c r="F3739" t="s">
        <v>217</v>
      </c>
      <c r="G3739" vm="212">
        <v>45839</v>
      </c>
      <c r="H3739">
        <v>1093.75</v>
      </c>
      <c r="I3739">
        <v>1093.75</v>
      </c>
      <c r="J3739">
        <v>1093.75</v>
      </c>
      <c r="K3739">
        <v>1093.75</v>
      </c>
      <c r="L3739" vm="2136">
        <v>46156.954274733798</v>
      </c>
      <c r="M3739" t="b">
        <v>1</v>
      </c>
      <c r="N3739" t="s">
        <v>227</v>
      </c>
      <c r="O3739" t="s">
        <v>339</v>
      </c>
      <c r="P3739">
        <v>145</v>
      </c>
      <c r="Q3739">
        <v>0</v>
      </c>
      <c r="R3739" t="s">
        <v>217</v>
      </c>
      <c r="S3739" t="s">
        <v>227</v>
      </c>
      <c r="T3739" t="s">
        <v>339</v>
      </c>
      <c r="U3739" t="s">
        <v>497</v>
      </c>
      <c r="V3739" t="s">
        <v>541</v>
      </c>
    </row>
    <row r="3740" spans="1:22">
      <c r="A3740">
        <v>24</v>
      </c>
      <c r="B3740" t="s">
        <v>38</v>
      </c>
      <c r="C3740" t="s">
        <v>104</v>
      </c>
      <c r="D3740" t="s">
        <v>148</v>
      </c>
      <c r="E3740" t="s">
        <v>150</v>
      </c>
      <c r="F3740" t="s">
        <v>217</v>
      </c>
      <c r="G3740" vm="214">
        <v>45869</v>
      </c>
      <c r="H3740">
        <v>1093.75</v>
      </c>
      <c r="I3740">
        <v>0</v>
      </c>
      <c r="J3740">
        <v>1093.75</v>
      </c>
      <c r="K3740">
        <v>0</v>
      </c>
      <c r="L3740" vm="2103">
        <v>46156.954682326388</v>
      </c>
      <c r="M3740" t="b">
        <v>1</v>
      </c>
      <c r="N3740" t="s">
        <v>227</v>
      </c>
      <c r="O3740" t="s">
        <v>340</v>
      </c>
      <c r="P3740">
        <v>78</v>
      </c>
      <c r="Q3740">
        <v>0</v>
      </c>
      <c r="R3740" t="s">
        <v>217</v>
      </c>
      <c r="S3740" t="s">
        <v>227</v>
      </c>
      <c r="T3740" t="s">
        <v>340</v>
      </c>
      <c r="U3740" t="s">
        <v>497</v>
      </c>
      <c r="V3740" t="s">
        <v>541</v>
      </c>
    </row>
    <row r="3741" spans="1:22">
      <c r="A3741">
        <v>24</v>
      </c>
      <c r="B3741" t="s">
        <v>38</v>
      </c>
      <c r="C3741" t="s">
        <v>104</v>
      </c>
      <c r="D3741" t="s">
        <v>148</v>
      </c>
      <c r="E3741" t="s">
        <v>150</v>
      </c>
      <c r="F3741" t="s">
        <v>218</v>
      </c>
      <c r="G3741" vm="216">
        <v>45900</v>
      </c>
      <c r="H3741">
        <v>1093.75</v>
      </c>
      <c r="I3741">
        <v>0</v>
      </c>
      <c r="J3741">
        <v>1093.75</v>
      </c>
      <c r="K3741">
        <v>0</v>
      </c>
      <c r="L3741" vm="2104">
        <v>46156.954937962961</v>
      </c>
      <c r="M3741" t="b">
        <v>1</v>
      </c>
      <c r="N3741" t="s">
        <v>227</v>
      </c>
      <c r="O3741" t="s">
        <v>341</v>
      </c>
      <c r="P3741">
        <v>78</v>
      </c>
      <c r="Q3741">
        <v>0</v>
      </c>
      <c r="R3741" t="s">
        <v>218</v>
      </c>
      <c r="S3741" t="s">
        <v>227</v>
      </c>
      <c r="T3741" t="s">
        <v>341</v>
      </c>
      <c r="U3741" t="s">
        <v>497</v>
      </c>
      <c r="V3741" t="s">
        <v>541</v>
      </c>
    </row>
    <row r="3742" spans="1:22">
      <c r="A3742">
        <v>24</v>
      </c>
      <c r="B3742" t="s">
        <v>38</v>
      </c>
      <c r="C3742" t="s">
        <v>104</v>
      </c>
      <c r="D3742" t="s">
        <v>148</v>
      </c>
      <c r="E3742" t="s">
        <v>150</v>
      </c>
      <c r="F3742" t="s">
        <v>219</v>
      </c>
      <c r="G3742" vm="218">
        <v>45930</v>
      </c>
      <c r="H3742">
        <v>1093.75</v>
      </c>
      <c r="I3742">
        <v>0</v>
      </c>
      <c r="J3742">
        <v>1093.75</v>
      </c>
      <c r="K3742">
        <v>0</v>
      </c>
      <c r="L3742" vm="2105">
        <v>46156.955378784725</v>
      </c>
      <c r="M3742" t="b">
        <v>1</v>
      </c>
      <c r="N3742" t="s">
        <v>227</v>
      </c>
      <c r="O3742" t="s">
        <v>342</v>
      </c>
      <c r="P3742">
        <v>78</v>
      </c>
      <c r="Q3742">
        <v>0</v>
      </c>
      <c r="R3742" t="s">
        <v>219</v>
      </c>
      <c r="S3742" t="s">
        <v>227</v>
      </c>
      <c r="T3742" t="s">
        <v>342</v>
      </c>
      <c r="U3742" t="s">
        <v>497</v>
      </c>
      <c r="V3742" t="s">
        <v>541</v>
      </c>
    </row>
    <row r="3743" spans="1:22">
      <c r="A3743">
        <v>24</v>
      </c>
      <c r="B3743" t="s">
        <v>38</v>
      </c>
      <c r="C3743" t="s">
        <v>104</v>
      </c>
      <c r="D3743" t="s">
        <v>148</v>
      </c>
      <c r="E3743" t="s">
        <v>150</v>
      </c>
      <c r="F3743" t="s">
        <v>220</v>
      </c>
      <c r="G3743" vm="220">
        <v>45960</v>
      </c>
      <c r="H3743">
        <v>1093.75</v>
      </c>
      <c r="I3743">
        <v>0</v>
      </c>
      <c r="J3743">
        <v>1093.75</v>
      </c>
      <c r="K3743">
        <v>0</v>
      </c>
      <c r="L3743" vm="2137">
        <v>46156.955698495367</v>
      </c>
      <c r="M3743" t="b">
        <v>1</v>
      </c>
      <c r="N3743" t="s">
        <v>227</v>
      </c>
      <c r="O3743" t="s">
        <v>343</v>
      </c>
      <c r="P3743">
        <v>78</v>
      </c>
      <c r="Q3743">
        <v>0</v>
      </c>
      <c r="R3743" t="s">
        <v>220</v>
      </c>
      <c r="S3743" t="s">
        <v>227</v>
      </c>
      <c r="T3743" t="s">
        <v>343</v>
      </c>
      <c r="U3743" t="s">
        <v>497</v>
      </c>
      <c r="V3743" t="s">
        <v>541</v>
      </c>
    </row>
    <row r="3744" spans="1:22">
      <c r="A3744">
        <v>24</v>
      </c>
      <c r="B3744" t="s">
        <v>38</v>
      </c>
      <c r="C3744" t="s">
        <v>104</v>
      </c>
      <c r="D3744" t="s">
        <v>148</v>
      </c>
      <c r="E3744" t="s">
        <v>150</v>
      </c>
      <c r="F3744" t="s">
        <v>161</v>
      </c>
      <c r="G3744" vm="73">
        <v>45991</v>
      </c>
      <c r="H3744">
        <v>1093.75</v>
      </c>
      <c r="I3744">
        <v>0</v>
      </c>
      <c r="J3744">
        <v>1093.75</v>
      </c>
      <c r="K3744">
        <v>0</v>
      </c>
      <c r="L3744" vm="2106">
        <v>46156.955950729171</v>
      </c>
      <c r="M3744" t="b">
        <v>1</v>
      </c>
      <c r="N3744" t="s">
        <v>227</v>
      </c>
      <c r="O3744" t="s">
        <v>344</v>
      </c>
      <c r="P3744">
        <v>78</v>
      </c>
      <c r="Q3744">
        <v>0</v>
      </c>
      <c r="R3744" t="s">
        <v>161</v>
      </c>
      <c r="S3744" t="s">
        <v>227</v>
      </c>
      <c r="T3744" t="s">
        <v>344</v>
      </c>
      <c r="U3744" t="s">
        <v>497</v>
      </c>
      <c r="V3744" t="s">
        <v>541</v>
      </c>
    </row>
    <row r="3745" spans="1:22">
      <c r="A3745">
        <v>24</v>
      </c>
      <c r="B3745" t="s">
        <v>38</v>
      </c>
      <c r="C3745" t="s">
        <v>104</v>
      </c>
      <c r="D3745" t="s">
        <v>148</v>
      </c>
      <c r="E3745" t="s">
        <v>150</v>
      </c>
      <c r="F3745" t="s">
        <v>221</v>
      </c>
      <c r="G3745" vm="223">
        <v>46022</v>
      </c>
      <c r="H3745">
        <v>0</v>
      </c>
      <c r="I3745">
        <v>0</v>
      </c>
      <c r="J3745">
        <v>0</v>
      </c>
      <c r="K3745">
        <v>0</v>
      </c>
      <c r="L3745" vm="2138">
        <v>46156.956246840273</v>
      </c>
      <c r="M3745" t="b">
        <v>1</v>
      </c>
      <c r="N3745" t="s">
        <v>227</v>
      </c>
      <c r="O3745" t="s">
        <v>345</v>
      </c>
      <c r="P3745">
        <v>78</v>
      </c>
      <c r="Q3745">
        <v>0</v>
      </c>
      <c r="R3745" t="s">
        <v>221</v>
      </c>
      <c r="S3745" t="s">
        <v>227</v>
      </c>
      <c r="T3745" t="s">
        <v>345</v>
      </c>
      <c r="U3745" t="s">
        <v>497</v>
      </c>
      <c r="V3745" t="s">
        <v>541</v>
      </c>
    </row>
    <row r="3746" spans="1:22">
      <c r="A3746">
        <v>24</v>
      </c>
      <c r="B3746" t="s">
        <v>38</v>
      </c>
      <c r="C3746" t="s">
        <v>104</v>
      </c>
      <c r="D3746" t="s">
        <v>148</v>
      </c>
      <c r="E3746" t="s">
        <v>149</v>
      </c>
      <c r="F3746" t="s">
        <v>222</v>
      </c>
      <c r="G3746" vm="225">
        <v>46081</v>
      </c>
      <c r="H3746">
        <v>1093.75</v>
      </c>
      <c r="I3746">
        <v>1093.75</v>
      </c>
      <c r="J3746">
        <v>1093.75</v>
      </c>
      <c r="K3746">
        <v>1093.75</v>
      </c>
      <c r="L3746" vm="2139">
        <v>46156.935759456013</v>
      </c>
      <c r="M3746" t="b">
        <v>1</v>
      </c>
      <c r="N3746" t="s">
        <v>227</v>
      </c>
      <c r="O3746" t="s">
        <v>346</v>
      </c>
      <c r="P3746">
        <v>153</v>
      </c>
      <c r="Q3746">
        <v>0</v>
      </c>
      <c r="R3746" t="s">
        <v>222</v>
      </c>
      <c r="S3746" t="s">
        <v>227</v>
      </c>
      <c r="T3746" t="s">
        <v>346</v>
      </c>
      <c r="U3746" t="s">
        <v>497</v>
      </c>
      <c r="V3746" t="s">
        <v>541</v>
      </c>
    </row>
    <row r="3747" spans="1:22">
      <c r="A3747">
        <v>24</v>
      </c>
      <c r="B3747" t="s">
        <v>38</v>
      </c>
      <c r="C3747" t="s">
        <v>104</v>
      </c>
      <c r="D3747" t="s">
        <v>148</v>
      </c>
      <c r="E3747" t="s">
        <v>149</v>
      </c>
      <c r="F3747" t="s">
        <v>157</v>
      </c>
      <c r="G3747" vm="227">
        <v>46112</v>
      </c>
      <c r="H3747">
        <v>0</v>
      </c>
      <c r="I3747">
        <v>0</v>
      </c>
      <c r="J3747">
        <v>0</v>
      </c>
      <c r="K3747">
        <v>0</v>
      </c>
      <c r="L3747" vm="2140">
        <v>46156.926037696758</v>
      </c>
      <c r="M3747" t="b">
        <v>1</v>
      </c>
      <c r="N3747" t="s">
        <v>227</v>
      </c>
      <c r="O3747" t="s">
        <v>350</v>
      </c>
      <c r="P3747">
        <v>78</v>
      </c>
      <c r="Q3747">
        <v>0</v>
      </c>
      <c r="R3747" t="s">
        <v>157</v>
      </c>
      <c r="S3747" t="s">
        <v>227</v>
      </c>
      <c r="T3747" t="s">
        <v>350</v>
      </c>
      <c r="U3747" t="s">
        <v>497</v>
      </c>
      <c r="V3747" t="s">
        <v>541</v>
      </c>
    </row>
    <row r="3748" spans="1:22">
      <c r="A3748">
        <v>24</v>
      </c>
      <c r="B3748" t="s">
        <v>38</v>
      </c>
      <c r="C3748" t="s">
        <v>105</v>
      </c>
      <c r="D3748" t="s">
        <v>148</v>
      </c>
      <c r="E3748" t="s">
        <v>151</v>
      </c>
      <c r="F3748" t="s">
        <v>162</v>
      </c>
      <c r="G3748" vm="102">
        <v>44196</v>
      </c>
      <c r="H3748">
        <v>26202.69</v>
      </c>
      <c r="I3748">
        <v>0</v>
      </c>
      <c r="J3748">
        <v>26202.69</v>
      </c>
      <c r="K3748">
        <v>0</v>
      </c>
      <c r="L3748" vm="2141">
        <v>46156.920815243051</v>
      </c>
      <c r="M3748" t="b">
        <v>1</v>
      </c>
      <c r="N3748" t="s">
        <v>227</v>
      </c>
      <c r="O3748" t="s">
        <v>284</v>
      </c>
      <c r="P3748">
        <v>79</v>
      </c>
      <c r="Q3748">
        <v>0</v>
      </c>
      <c r="R3748" t="s">
        <v>162</v>
      </c>
      <c r="S3748" t="s">
        <v>227</v>
      </c>
      <c r="T3748" t="s">
        <v>284</v>
      </c>
      <c r="U3748" t="s">
        <v>498</v>
      </c>
      <c r="V3748" t="s">
        <v>541</v>
      </c>
    </row>
    <row r="3749" spans="1:22">
      <c r="A3749">
        <v>24</v>
      </c>
      <c r="B3749" t="s">
        <v>38</v>
      </c>
      <c r="C3749" t="s">
        <v>105</v>
      </c>
      <c r="D3749" t="s">
        <v>148</v>
      </c>
      <c r="E3749" t="s">
        <v>152</v>
      </c>
      <c r="F3749" t="s">
        <v>163</v>
      </c>
      <c r="G3749" vm="104">
        <v>44227</v>
      </c>
      <c r="H3749">
        <v>1777.13</v>
      </c>
      <c r="I3749">
        <v>0</v>
      </c>
      <c r="J3749">
        <v>1777.13</v>
      </c>
      <c r="K3749">
        <v>0</v>
      </c>
      <c r="L3749" vm="2142">
        <v>46156.924817094907</v>
      </c>
      <c r="M3749" t="b">
        <v>1</v>
      </c>
      <c r="N3749" t="s">
        <v>227</v>
      </c>
      <c r="O3749" t="s">
        <v>285</v>
      </c>
      <c r="P3749">
        <v>79</v>
      </c>
      <c r="Q3749">
        <v>0</v>
      </c>
      <c r="R3749" t="s">
        <v>163</v>
      </c>
      <c r="S3749" t="s">
        <v>227</v>
      </c>
      <c r="T3749" t="s">
        <v>285</v>
      </c>
      <c r="U3749" t="s">
        <v>498</v>
      </c>
      <c r="V3749" t="s">
        <v>541</v>
      </c>
    </row>
    <row r="3750" spans="1:22">
      <c r="A3750">
        <v>24</v>
      </c>
      <c r="B3750" t="s">
        <v>38</v>
      </c>
      <c r="C3750" t="s">
        <v>105</v>
      </c>
      <c r="D3750" t="s">
        <v>148</v>
      </c>
      <c r="E3750" t="s">
        <v>152</v>
      </c>
      <c r="F3750" t="s">
        <v>164</v>
      </c>
      <c r="G3750" vm="106">
        <v>44255</v>
      </c>
      <c r="H3750">
        <v>1860.9</v>
      </c>
      <c r="I3750">
        <v>0</v>
      </c>
      <c r="J3750">
        <v>1860.9</v>
      </c>
      <c r="K3750">
        <v>0</v>
      </c>
      <c r="L3750" vm="2084">
        <v>46156.925416319442</v>
      </c>
      <c r="M3750" t="b">
        <v>1</v>
      </c>
      <c r="N3750" t="s">
        <v>227</v>
      </c>
      <c r="O3750" t="s">
        <v>286</v>
      </c>
      <c r="P3750">
        <v>79</v>
      </c>
      <c r="Q3750">
        <v>0</v>
      </c>
      <c r="R3750" t="s">
        <v>164</v>
      </c>
      <c r="S3750" t="s">
        <v>227</v>
      </c>
      <c r="T3750" t="s">
        <v>286</v>
      </c>
      <c r="U3750" t="s">
        <v>498</v>
      </c>
      <c r="V3750" t="s">
        <v>541</v>
      </c>
    </row>
    <row r="3751" spans="1:22">
      <c r="A3751">
        <v>24</v>
      </c>
      <c r="B3751" t="s">
        <v>38</v>
      </c>
      <c r="C3751" t="s">
        <v>105</v>
      </c>
      <c r="D3751" t="s">
        <v>148</v>
      </c>
      <c r="E3751" t="s">
        <v>152</v>
      </c>
      <c r="F3751" t="s">
        <v>165</v>
      </c>
      <c r="G3751" vm="108">
        <v>44286</v>
      </c>
      <c r="H3751">
        <v>1864.06</v>
      </c>
      <c r="I3751">
        <v>0</v>
      </c>
      <c r="J3751">
        <v>1864.06</v>
      </c>
      <c r="K3751">
        <v>0</v>
      </c>
      <c r="L3751" vm="2107">
        <v>46156.926334953707</v>
      </c>
      <c r="M3751" t="b">
        <v>1</v>
      </c>
      <c r="N3751" t="s">
        <v>227</v>
      </c>
      <c r="O3751" t="s">
        <v>287</v>
      </c>
      <c r="P3751">
        <v>77</v>
      </c>
      <c r="Q3751">
        <v>0</v>
      </c>
      <c r="R3751" t="s">
        <v>165</v>
      </c>
      <c r="S3751" t="s">
        <v>227</v>
      </c>
      <c r="T3751" t="s">
        <v>287</v>
      </c>
      <c r="U3751" t="s">
        <v>498</v>
      </c>
      <c r="V3751" t="s">
        <v>541</v>
      </c>
    </row>
    <row r="3752" spans="1:22">
      <c r="A3752">
        <v>24</v>
      </c>
      <c r="B3752" t="s">
        <v>38</v>
      </c>
      <c r="C3752" t="s">
        <v>105</v>
      </c>
      <c r="D3752" t="s">
        <v>148</v>
      </c>
      <c r="E3752" t="s">
        <v>152</v>
      </c>
      <c r="F3752" t="s">
        <v>166</v>
      </c>
      <c r="G3752" vm="110">
        <v>44316</v>
      </c>
      <c r="H3752">
        <v>1979.8</v>
      </c>
      <c r="I3752">
        <v>0</v>
      </c>
      <c r="J3752">
        <v>1979.8</v>
      </c>
      <c r="K3752">
        <v>0</v>
      </c>
      <c r="L3752" vm="2143">
        <v>46156.926929085646</v>
      </c>
      <c r="M3752" t="b">
        <v>1</v>
      </c>
      <c r="N3752" t="s">
        <v>227</v>
      </c>
      <c r="O3752" t="s">
        <v>288</v>
      </c>
      <c r="P3752">
        <v>79</v>
      </c>
      <c r="Q3752">
        <v>0</v>
      </c>
      <c r="R3752" t="s">
        <v>166</v>
      </c>
      <c r="S3752" t="s">
        <v>227</v>
      </c>
      <c r="T3752" t="s">
        <v>288</v>
      </c>
      <c r="U3752" t="s">
        <v>498</v>
      </c>
      <c r="V3752" t="s">
        <v>541</v>
      </c>
    </row>
    <row r="3753" spans="1:22">
      <c r="A3753">
        <v>24</v>
      </c>
      <c r="B3753" t="s">
        <v>38</v>
      </c>
      <c r="C3753" t="s">
        <v>105</v>
      </c>
      <c r="D3753" t="s">
        <v>148</v>
      </c>
      <c r="E3753" t="s">
        <v>152</v>
      </c>
      <c r="F3753" t="s">
        <v>167</v>
      </c>
      <c r="G3753" vm="112">
        <v>44347</v>
      </c>
      <c r="H3753">
        <v>2079.64</v>
      </c>
      <c r="I3753">
        <v>0</v>
      </c>
      <c r="J3753">
        <v>2079.64</v>
      </c>
      <c r="K3753">
        <v>0</v>
      </c>
      <c r="L3753" vm="2108">
        <v>46156.927516516203</v>
      </c>
      <c r="M3753" t="b">
        <v>1</v>
      </c>
      <c r="N3753" t="s">
        <v>227</v>
      </c>
      <c r="O3753" t="s">
        <v>289</v>
      </c>
      <c r="P3753">
        <v>79</v>
      </c>
      <c r="Q3753">
        <v>0</v>
      </c>
      <c r="R3753" t="s">
        <v>167</v>
      </c>
      <c r="S3753" t="s">
        <v>227</v>
      </c>
      <c r="T3753" t="s">
        <v>289</v>
      </c>
      <c r="U3753" t="s">
        <v>498</v>
      </c>
      <c r="V3753" t="s">
        <v>541</v>
      </c>
    </row>
    <row r="3754" spans="1:22">
      <c r="A3754">
        <v>24</v>
      </c>
      <c r="B3754" t="s">
        <v>38</v>
      </c>
      <c r="C3754" t="s">
        <v>105</v>
      </c>
      <c r="D3754" t="s">
        <v>148</v>
      </c>
      <c r="E3754" t="s">
        <v>152</v>
      </c>
      <c r="F3754" t="s">
        <v>168</v>
      </c>
      <c r="G3754" vm="114">
        <v>44377</v>
      </c>
      <c r="H3754">
        <v>1857.05</v>
      </c>
      <c r="I3754">
        <v>0</v>
      </c>
      <c r="J3754">
        <v>1857.05</v>
      </c>
      <c r="K3754">
        <v>0</v>
      </c>
      <c r="L3754" vm="2109">
        <v>46156.92784394676</v>
      </c>
      <c r="M3754" t="b">
        <v>1</v>
      </c>
      <c r="N3754" t="s">
        <v>227</v>
      </c>
      <c r="O3754" t="s">
        <v>290</v>
      </c>
      <c r="P3754">
        <v>79</v>
      </c>
      <c r="Q3754">
        <v>0</v>
      </c>
      <c r="R3754" t="s">
        <v>168</v>
      </c>
      <c r="S3754" t="s">
        <v>227</v>
      </c>
      <c r="T3754" t="s">
        <v>290</v>
      </c>
      <c r="U3754" t="s">
        <v>498</v>
      </c>
      <c r="V3754" t="s">
        <v>541</v>
      </c>
    </row>
    <row r="3755" spans="1:22">
      <c r="A3755">
        <v>24</v>
      </c>
      <c r="B3755" t="s">
        <v>38</v>
      </c>
      <c r="C3755" t="s">
        <v>105</v>
      </c>
      <c r="D3755" t="s">
        <v>148</v>
      </c>
      <c r="E3755" t="s">
        <v>152</v>
      </c>
      <c r="F3755" t="s">
        <v>169</v>
      </c>
      <c r="G3755" vm="116">
        <v>44408</v>
      </c>
      <c r="H3755">
        <v>2041.98</v>
      </c>
      <c r="I3755">
        <v>0</v>
      </c>
      <c r="J3755">
        <v>2041.98</v>
      </c>
      <c r="K3755">
        <v>0</v>
      </c>
      <c r="L3755" vm="2086">
        <v>46156.928690856483</v>
      </c>
      <c r="M3755" t="b">
        <v>1</v>
      </c>
      <c r="N3755" t="s">
        <v>227</v>
      </c>
      <c r="O3755" t="s">
        <v>291</v>
      </c>
      <c r="P3755">
        <v>79</v>
      </c>
      <c r="Q3755">
        <v>0</v>
      </c>
      <c r="R3755" t="s">
        <v>169</v>
      </c>
      <c r="S3755" t="s">
        <v>227</v>
      </c>
      <c r="T3755" t="s">
        <v>291</v>
      </c>
      <c r="U3755" t="s">
        <v>498</v>
      </c>
      <c r="V3755" t="s">
        <v>541</v>
      </c>
    </row>
    <row r="3756" spans="1:22">
      <c r="A3756">
        <v>24</v>
      </c>
      <c r="B3756" t="s">
        <v>38</v>
      </c>
      <c r="C3756" t="s">
        <v>105</v>
      </c>
      <c r="D3756" t="s">
        <v>148</v>
      </c>
      <c r="E3756" t="s">
        <v>152</v>
      </c>
      <c r="F3756" t="s">
        <v>170</v>
      </c>
      <c r="G3756" vm="118">
        <v>44439</v>
      </c>
      <c r="H3756">
        <v>2380.4</v>
      </c>
      <c r="I3756">
        <v>0</v>
      </c>
      <c r="J3756">
        <v>2380.4</v>
      </c>
      <c r="K3756">
        <v>0</v>
      </c>
      <c r="L3756" vm="2144">
        <v>46156.932494444445</v>
      </c>
      <c r="M3756" t="b">
        <v>1</v>
      </c>
      <c r="N3756" t="s">
        <v>227</v>
      </c>
      <c r="O3756" t="s">
        <v>292</v>
      </c>
      <c r="P3756">
        <v>79</v>
      </c>
      <c r="Q3756">
        <v>0</v>
      </c>
      <c r="R3756" t="s">
        <v>170</v>
      </c>
      <c r="S3756" t="s">
        <v>227</v>
      </c>
      <c r="T3756" t="s">
        <v>292</v>
      </c>
      <c r="U3756" t="s">
        <v>498</v>
      </c>
      <c r="V3756" t="s">
        <v>541</v>
      </c>
    </row>
    <row r="3757" spans="1:22">
      <c r="A3757">
        <v>24</v>
      </c>
      <c r="B3757" t="s">
        <v>38</v>
      </c>
      <c r="C3757" t="s">
        <v>105</v>
      </c>
      <c r="D3757" t="s">
        <v>148</v>
      </c>
      <c r="E3757" t="s">
        <v>152</v>
      </c>
      <c r="F3757" t="s">
        <v>171</v>
      </c>
      <c r="G3757" vm="120">
        <v>44469</v>
      </c>
      <c r="H3757">
        <v>2116.4299999999998</v>
      </c>
      <c r="I3757">
        <v>0</v>
      </c>
      <c r="J3757">
        <v>2116.4299999999998</v>
      </c>
      <c r="K3757">
        <v>0</v>
      </c>
      <c r="L3757" vm="2110">
        <v>46156.932860844907</v>
      </c>
      <c r="M3757" t="b">
        <v>1</v>
      </c>
      <c r="N3757" t="s">
        <v>227</v>
      </c>
      <c r="O3757" t="s">
        <v>293</v>
      </c>
      <c r="P3757">
        <v>79</v>
      </c>
      <c r="Q3757">
        <v>0</v>
      </c>
      <c r="R3757" t="s">
        <v>171</v>
      </c>
      <c r="S3757" t="s">
        <v>227</v>
      </c>
      <c r="T3757" t="s">
        <v>293</v>
      </c>
      <c r="U3757" t="s">
        <v>498</v>
      </c>
      <c r="V3757" t="s">
        <v>541</v>
      </c>
    </row>
    <row r="3758" spans="1:22">
      <c r="A3758">
        <v>24</v>
      </c>
      <c r="B3758" t="s">
        <v>38</v>
      </c>
      <c r="C3758" t="s">
        <v>105</v>
      </c>
      <c r="D3758" t="s">
        <v>148</v>
      </c>
      <c r="E3758" t="s">
        <v>152</v>
      </c>
      <c r="F3758" t="s">
        <v>172</v>
      </c>
      <c r="G3758" vm="122">
        <v>44500</v>
      </c>
      <c r="H3758">
        <v>1847.96</v>
      </c>
      <c r="I3758">
        <v>0</v>
      </c>
      <c r="J3758">
        <v>1847.96</v>
      </c>
      <c r="K3758">
        <v>0</v>
      </c>
      <c r="L3758" vm="2111">
        <v>46156.933257372686</v>
      </c>
      <c r="M3758" t="b">
        <v>1</v>
      </c>
      <c r="N3758" t="s">
        <v>227</v>
      </c>
      <c r="O3758" t="s">
        <v>294</v>
      </c>
      <c r="P3758">
        <v>79</v>
      </c>
      <c r="Q3758">
        <v>0</v>
      </c>
      <c r="R3758" t="s">
        <v>172</v>
      </c>
      <c r="S3758" t="s">
        <v>227</v>
      </c>
      <c r="T3758" t="s">
        <v>294</v>
      </c>
      <c r="U3758" t="s">
        <v>498</v>
      </c>
      <c r="V3758" t="s">
        <v>541</v>
      </c>
    </row>
    <row r="3759" spans="1:22">
      <c r="A3759">
        <v>24</v>
      </c>
      <c r="B3759" t="s">
        <v>38</v>
      </c>
      <c r="C3759" t="s">
        <v>105</v>
      </c>
      <c r="D3759" t="s">
        <v>148</v>
      </c>
      <c r="E3759" t="s">
        <v>152</v>
      </c>
      <c r="F3759" t="s">
        <v>173</v>
      </c>
      <c r="G3759" vm="124">
        <v>44530</v>
      </c>
      <c r="H3759">
        <v>2685.78</v>
      </c>
      <c r="I3759">
        <v>0</v>
      </c>
      <c r="J3759">
        <v>2685.78</v>
      </c>
      <c r="K3759">
        <v>0</v>
      </c>
      <c r="L3759" vm="2088">
        <v>46156.933707638891</v>
      </c>
      <c r="M3759" t="b">
        <v>1</v>
      </c>
      <c r="N3759" t="s">
        <v>227</v>
      </c>
      <c r="O3759" t="s">
        <v>295</v>
      </c>
      <c r="P3759">
        <v>79</v>
      </c>
      <c r="Q3759">
        <v>0</v>
      </c>
      <c r="R3759" t="s">
        <v>173</v>
      </c>
      <c r="S3759" t="s">
        <v>227</v>
      </c>
      <c r="T3759" t="s">
        <v>295</v>
      </c>
      <c r="U3759" t="s">
        <v>498</v>
      </c>
      <c r="V3759" t="s">
        <v>541</v>
      </c>
    </row>
    <row r="3760" spans="1:22">
      <c r="A3760">
        <v>24</v>
      </c>
      <c r="B3760" t="s">
        <v>38</v>
      </c>
      <c r="C3760" t="s">
        <v>105</v>
      </c>
      <c r="D3760" t="s">
        <v>148</v>
      </c>
      <c r="E3760" t="s">
        <v>152</v>
      </c>
      <c r="F3760" t="s">
        <v>174</v>
      </c>
      <c r="G3760" vm="126">
        <v>44561</v>
      </c>
      <c r="H3760">
        <v>2359.5300000000002</v>
      </c>
      <c r="I3760">
        <v>0</v>
      </c>
      <c r="J3760">
        <v>2359.5300000000002</v>
      </c>
      <c r="K3760">
        <v>0</v>
      </c>
      <c r="L3760" vm="2112">
        <v>46156.934019328706</v>
      </c>
      <c r="M3760" t="b">
        <v>1</v>
      </c>
      <c r="N3760" t="s">
        <v>227</v>
      </c>
      <c r="O3760" t="s">
        <v>296</v>
      </c>
      <c r="P3760">
        <v>79</v>
      </c>
      <c r="Q3760">
        <v>0</v>
      </c>
      <c r="R3760" t="s">
        <v>174</v>
      </c>
      <c r="S3760" t="s">
        <v>227</v>
      </c>
      <c r="T3760" t="s">
        <v>296</v>
      </c>
      <c r="U3760" t="s">
        <v>498</v>
      </c>
      <c r="V3760" t="s">
        <v>541</v>
      </c>
    </row>
    <row r="3761" spans="1:22">
      <c r="A3761">
        <v>24</v>
      </c>
      <c r="B3761" t="s">
        <v>38</v>
      </c>
      <c r="C3761" t="s">
        <v>105</v>
      </c>
      <c r="D3761" t="s">
        <v>148</v>
      </c>
      <c r="E3761" t="s">
        <v>153</v>
      </c>
      <c r="F3761" t="s">
        <v>175</v>
      </c>
      <c r="G3761" vm="128">
        <v>44592</v>
      </c>
      <c r="H3761">
        <v>2236.81</v>
      </c>
      <c r="I3761">
        <v>0</v>
      </c>
      <c r="J3761">
        <v>2236.81</v>
      </c>
      <c r="K3761">
        <v>0</v>
      </c>
      <c r="L3761" vm="2113">
        <v>46156.935314120376</v>
      </c>
      <c r="M3761" t="b">
        <v>1</v>
      </c>
      <c r="N3761" t="s">
        <v>227</v>
      </c>
      <c r="O3761" t="s">
        <v>297</v>
      </c>
      <c r="P3761">
        <v>79</v>
      </c>
      <c r="Q3761">
        <v>0</v>
      </c>
      <c r="R3761" t="s">
        <v>175</v>
      </c>
      <c r="S3761" t="s">
        <v>227</v>
      </c>
      <c r="T3761" t="s">
        <v>297</v>
      </c>
      <c r="U3761" t="s">
        <v>498</v>
      </c>
      <c r="V3761" t="s">
        <v>541</v>
      </c>
    </row>
    <row r="3762" spans="1:22">
      <c r="A3762">
        <v>24</v>
      </c>
      <c r="B3762" t="s">
        <v>38</v>
      </c>
      <c r="C3762" t="s">
        <v>105</v>
      </c>
      <c r="D3762" t="s">
        <v>148</v>
      </c>
      <c r="E3762" t="s">
        <v>153</v>
      </c>
      <c r="F3762" t="s">
        <v>176</v>
      </c>
      <c r="G3762" vm="130">
        <v>44620</v>
      </c>
      <c r="H3762">
        <v>2539.59</v>
      </c>
      <c r="I3762">
        <v>0</v>
      </c>
      <c r="J3762">
        <v>2539.59</v>
      </c>
      <c r="K3762">
        <v>0</v>
      </c>
      <c r="L3762" vm="2145">
        <v>46156.93587346065</v>
      </c>
      <c r="M3762" t="b">
        <v>1</v>
      </c>
      <c r="N3762" t="s">
        <v>227</v>
      </c>
      <c r="O3762" t="s">
        <v>298</v>
      </c>
      <c r="P3762">
        <v>77</v>
      </c>
      <c r="Q3762">
        <v>0</v>
      </c>
      <c r="R3762" t="s">
        <v>176</v>
      </c>
      <c r="S3762" t="s">
        <v>227</v>
      </c>
      <c r="T3762" t="s">
        <v>298</v>
      </c>
      <c r="U3762" t="s">
        <v>498</v>
      </c>
      <c r="V3762" t="s">
        <v>541</v>
      </c>
    </row>
    <row r="3763" spans="1:22">
      <c r="A3763">
        <v>24</v>
      </c>
      <c r="B3763" t="s">
        <v>38</v>
      </c>
      <c r="C3763" t="s">
        <v>105</v>
      </c>
      <c r="D3763" t="s">
        <v>148</v>
      </c>
      <c r="E3763" t="s">
        <v>153</v>
      </c>
      <c r="F3763" t="s">
        <v>177</v>
      </c>
      <c r="G3763" vm="132">
        <v>44651</v>
      </c>
      <c r="H3763">
        <v>2248.41</v>
      </c>
      <c r="I3763">
        <v>0</v>
      </c>
      <c r="J3763">
        <v>2248.41</v>
      </c>
      <c r="K3763">
        <v>0</v>
      </c>
      <c r="L3763" vm="2114">
        <v>46156.936210104162</v>
      </c>
      <c r="M3763" t="b">
        <v>1</v>
      </c>
      <c r="N3763" t="s">
        <v>227</v>
      </c>
      <c r="O3763" t="s">
        <v>299</v>
      </c>
      <c r="P3763">
        <v>79</v>
      </c>
      <c r="Q3763">
        <v>0</v>
      </c>
      <c r="R3763" t="s">
        <v>177</v>
      </c>
      <c r="S3763" t="s">
        <v>227</v>
      </c>
      <c r="T3763" t="s">
        <v>299</v>
      </c>
      <c r="U3763" t="s">
        <v>498</v>
      </c>
      <c r="V3763" t="s">
        <v>541</v>
      </c>
    </row>
    <row r="3764" spans="1:22">
      <c r="A3764">
        <v>24</v>
      </c>
      <c r="B3764" t="s">
        <v>38</v>
      </c>
      <c r="C3764" t="s">
        <v>105</v>
      </c>
      <c r="D3764" t="s">
        <v>148</v>
      </c>
      <c r="E3764" t="s">
        <v>153</v>
      </c>
      <c r="F3764" t="s">
        <v>178</v>
      </c>
      <c r="G3764" vm="134">
        <v>44681</v>
      </c>
      <c r="H3764">
        <v>2283.36</v>
      </c>
      <c r="I3764">
        <v>0</v>
      </c>
      <c r="J3764">
        <v>2283.36</v>
      </c>
      <c r="K3764">
        <v>0</v>
      </c>
      <c r="L3764" vm="2115">
        <v>46156.938410995368</v>
      </c>
      <c r="M3764" t="b">
        <v>1</v>
      </c>
      <c r="N3764" t="s">
        <v>227</v>
      </c>
      <c r="O3764" t="s">
        <v>300</v>
      </c>
      <c r="P3764">
        <v>79</v>
      </c>
      <c r="Q3764">
        <v>0</v>
      </c>
      <c r="R3764" t="s">
        <v>178</v>
      </c>
      <c r="S3764" t="s">
        <v>227</v>
      </c>
      <c r="T3764" t="s">
        <v>300</v>
      </c>
      <c r="U3764" t="s">
        <v>498</v>
      </c>
      <c r="V3764" t="s">
        <v>541</v>
      </c>
    </row>
    <row r="3765" spans="1:22">
      <c r="A3765">
        <v>24</v>
      </c>
      <c r="B3765" t="s">
        <v>38</v>
      </c>
      <c r="C3765" t="s">
        <v>105</v>
      </c>
      <c r="D3765" t="s">
        <v>148</v>
      </c>
      <c r="E3765" t="s">
        <v>153</v>
      </c>
      <c r="F3765" t="s">
        <v>179</v>
      </c>
      <c r="G3765" vm="136">
        <v>44712</v>
      </c>
      <c r="H3765">
        <v>2029.64</v>
      </c>
      <c r="I3765">
        <v>0</v>
      </c>
      <c r="J3765">
        <v>2029.64</v>
      </c>
      <c r="K3765">
        <v>0</v>
      </c>
      <c r="L3765" vm="2146">
        <v>46156.940627164353</v>
      </c>
      <c r="M3765" t="b">
        <v>1</v>
      </c>
      <c r="N3765" t="s">
        <v>227</v>
      </c>
      <c r="O3765" t="s">
        <v>301</v>
      </c>
      <c r="P3765">
        <v>79</v>
      </c>
      <c r="Q3765">
        <v>0</v>
      </c>
      <c r="R3765" t="s">
        <v>179</v>
      </c>
      <c r="S3765" t="s">
        <v>227</v>
      </c>
      <c r="T3765" t="s">
        <v>301</v>
      </c>
      <c r="U3765" t="s">
        <v>498</v>
      </c>
      <c r="V3765" t="s">
        <v>541</v>
      </c>
    </row>
    <row r="3766" spans="1:22">
      <c r="A3766">
        <v>24</v>
      </c>
      <c r="B3766" t="s">
        <v>38</v>
      </c>
      <c r="C3766" t="s">
        <v>105</v>
      </c>
      <c r="D3766" t="s">
        <v>148</v>
      </c>
      <c r="E3766" t="s">
        <v>153</v>
      </c>
      <c r="F3766" t="s">
        <v>180</v>
      </c>
      <c r="G3766" vm="138">
        <v>44742</v>
      </c>
      <c r="H3766">
        <v>2281.59</v>
      </c>
      <c r="I3766">
        <v>0</v>
      </c>
      <c r="J3766">
        <v>2281.59</v>
      </c>
      <c r="K3766">
        <v>0</v>
      </c>
      <c r="L3766" vm="2116">
        <v>46156.940960879627</v>
      </c>
      <c r="M3766" t="b">
        <v>1</v>
      </c>
      <c r="N3766" t="s">
        <v>227</v>
      </c>
      <c r="O3766" t="s">
        <v>302</v>
      </c>
      <c r="P3766">
        <v>79</v>
      </c>
      <c r="Q3766">
        <v>0</v>
      </c>
      <c r="R3766" t="s">
        <v>180</v>
      </c>
      <c r="S3766" t="s">
        <v>227</v>
      </c>
      <c r="T3766" t="s">
        <v>302</v>
      </c>
      <c r="U3766" t="s">
        <v>498</v>
      </c>
      <c r="V3766" t="s">
        <v>541</v>
      </c>
    </row>
    <row r="3767" spans="1:22">
      <c r="A3767">
        <v>24</v>
      </c>
      <c r="B3767" t="s">
        <v>38</v>
      </c>
      <c r="C3767" t="s">
        <v>105</v>
      </c>
      <c r="D3767" t="s">
        <v>148</v>
      </c>
      <c r="E3767" t="s">
        <v>153</v>
      </c>
      <c r="F3767" t="s">
        <v>181</v>
      </c>
      <c r="G3767" vm="140">
        <v>44773</v>
      </c>
      <c r="H3767">
        <v>2041.72</v>
      </c>
      <c r="I3767">
        <v>0</v>
      </c>
      <c r="J3767">
        <v>2041.72</v>
      </c>
      <c r="K3767">
        <v>0</v>
      </c>
      <c r="L3767" vm="2117">
        <v>46156.941432060186</v>
      </c>
      <c r="M3767" t="b">
        <v>1</v>
      </c>
      <c r="N3767" t="s">
        <v>227</v>
      </c>
      <c r="O3767" t="s">
        <v>303</v>
      </c>
      <c r="P3767">
        <v>79</v>
      </c>
      <c r="Q3767">
        <v>0</v>
      </c>
      <c r="R3767" t="s">
        <v>181</v>
      </c>
      <c r="S3767" t="s">
        <v>227</v>
      </c>
      <c r="T3767" t="s">
        <v>303</v>
      </c>
      <c r="U3767" t="s">
        <v>498</v>
      </c>
      <c r="V3767" t="s">
        <v>541</v>
      </c>
    </row>
    <row r="3768" spans="1:22">
      <c r="A3768">
        <v>24</v>
      </c>
      <c r="B3768" t="s">
        <v>38</v>
      </c>
      <c r="C3768" t="s">
        <v>105</v>
      </c>
      <c r="D3768" t="s">
        <v>148</v>
      </c>
      <c r="E3768" t="s">
        <v>153</v>
      </c>
      <c r="F3768" t="s">
        <v>182</v>
      </c>
      <c r="G3768" vm="142">
        <v>44804</v>
      </c>
      <c r="H3768">
        <v>2268.91</v>
      </c>
      <c r="I3768">
        <v>0</v>
      </c>
      <c r="J3768">
        <v>2268.91</v>
      </c>
      <c r="K3768">
        <v>0</v>
      </c>
      <c r="L3768" vm="2118">
        <v>46156.941720682866</v>
      </c>
      <c r="M3768" t="b">
        <v>1</v>
      </c>
      <c r="N3768" t="s">
        <v>227</v>
      </c>
      <c r="O3768" t="s">
        <v>304</v>
      </c>
      <c r="P3768">
        <v>79</v>
      </c>
      <c r="Q3768">
        <v>0</v>
      </c>
      <c r="R3768" t="s">
        <v>182</v>
      </c>
      <c r="S3768" t="s">
        <v>227</v>
      </c>
      <c r="T3768" t="s">
        <v>304</v>
      </c>
      <c r="U3768" t="s">
        <v>498</v>
      </c>
      <c r="V3768" t="s">
        <v>541</v>
      </c>
    </row>
    <row r="3769" spans="1:22">
      <c r="A3769">
        <v>24</v>
      </c>
      <c r="B3769" t="s">
        <v>38</v>
      </c>
      <c r="C3769" t="s">
        <v>105</v>
      </c>
      <c r="D3769" t="s">
        <v>148</v>
      </c>
      <c r="E3769" t="s">
        <v>153</v>
      </c>
      <c r="F3769" t="s">
        <v>183</v>
      </c>
      <c r="G3769" vm="144">
        <v>44834</v>
      </c>
      <c r="H3769">
        <v>2039.74</v>
      </c>
      <c r="I3769">
        <v>0</v>
      </c>
      <c r="J3769">
        <v>2039.74</v>
      </c>
      <c r="K3769">
        <v>0</v>
      </c>
      <c r="L3769" vm="2119">
        <v>46156.942325925927</v>
      </c>
      <c r="M3769" t="b">
        <v>1</v>
      </c>
      <c r="N3769" t="s">
        <v>227</v>
      </c>
      <c r="O3769" t="s">
        <v>305</v>
      </c>
      <c r="P3769">
        <v>79</v>
      </c>
      <c r="Q3769">
        <v>0</v>
      </c>
      <c r="R3769" t="s">
        <v>183</v>
      </c>
      <c r="S3769" t="s">
        <v>227</v>
      </c>
      <c r="T3769" t="s">
        <v>305</v>
      </c>
      <c r="U3769" t="s">
        <v>498</v>
      </c>
      <c r="V3769" t="s">
        <v>541</v>
      </c>
    </row>
    <row r="3770" spans="1:22">
      <c r="A3770">
        <v>24</v>
      </c>
      <c r="B3770" t="s">
        <v>38</v>
      </c>
      <c r="C3770" t="s">
        <v>105</v>
      </c>
      <c r="D3770" t="s">
        <v>148</v>
      </c>
      <c r="E3770" t="s">
        <v>153</v>
      </c>
      <c r="F3770" t="s">
        <v>184</v>
      </c>
      <c r="G3770" vm="146">
        <v>44865</v>
      </c>
      <c r="H3770">
        <v>1881.36</v>
      </c>
      <c r="I3770">
        <v>0</v>
      </c>
      <c r="J3770">
        <v>1881.36</v>
      </c>
      <c r="K3770">
        <v>0</v>
      </c>
      <c r="L3770" vm="2147">
        <v>46156.942695636579</v>
      </c>
      <c r="M3770" t="b">
        <v>1</v>
      </c>
      <c r="N3770" t="s">
        <v>227</v>
      </c>
      <c r="O3770" t="s">
        <v>306</v>
      </c>
      <c r="P3770">
        <v>79</v>
      </c>
      <c r="Q3770">
        <v>0</v>
      </c>
      <c r="R3770" t="s">
        <v>184</v>
      </c>
      <c r="S3770" t="s">
        <v>227</v>
      </c>
      <c r="T3770" t="s">
        <v>306</v>
      </c>
      <c r="U3770" t="s">
        <v>498</v>
      </c>
      <c r="V3770" t="s">
        <v>541</v>
      </c>
    </row>
    <row r="3771" spans="1:22">
      <c r="A3771">
        <v>24</v>
      </c>
      <c r="B3771" t="s">
        <v>38</v>
      </c>
      <c r="C3771" t="s">
        <v>105</v>
      </c>
      <c r="D3771" t="s">
        <v>148</v>
      </c>
      <c r="E3771" t="s">
        <v>153</v>
      </c>
      <c r="F3771" t="s">
        <v>185</v>
      </c>
      <c r="G3771" vm="148">
        <v>44895</v>
      </c>
      <c r="H3771">
        <v>2008.56</v>
      </c>
      <c r="I3771">
        <v>0</v>
      </c>
      <c r="J3771">
        <v>2008.56</v>
      </c>
      <c r="K3771">
        <v>0</v>
      </c>
      <c r="L3771" vm="2148">
        <v>46156.943048993053</v>
      </c>
      <c r="M3771" t="b">
        <v>1</v>
      </c>
      <c r="N3771" t="s">
        <v>227</v>
      </c>
      <c r="O3771" t="s">
        <v>307</v>
      </c>
      <c r="P3771">
        <v>79</v>
      </c>
      <c r="Q3771">
        <v>0</v>
      </c>
      <c r="R3771" t="s">
        <v>185</v>
      </c>
      <c r="S3771" t="s">
        <v>227</v>
      </c>
      <c r="T3771" t="s">
        <v>307</v>
      </c>
      <c r="U3771" t="s">
        <v>498</v>
      </c>
      <c r="V3771" t="s">
        <v>541</v>
      </c>
    </row>
    <row r="3772" spans="1:22">
      <c r="A3772">
        <v>24</v>
      </c>
      <c r="B3772" t="s">
        <v>38</v>
      </c>
      <c r="C3772" t="s">
        <v>105</v>
      </c>
      <c r="D3772" t="s">
        <v>148</v>
      </c>
      <c r="E3772" t="s">
        <v>153</v>
      </c>
      <c r="F3772" t="s">
        <v>186</v>
      </c>
      <c r="G3772" vm="150">
        <v>44926</v>
      </c>
      <c r="H3772">
        <v>279.97000000000003</v>
      </c>
      <c r="I3772">
        <v>0</v>
      </c>
      <c r="J3772">
        <v>279.97000000000003</v>
      </c>
      <c r="K3772">
        <v>0</v>
      </c>
      <c r="L3772" vm="2120">
        <v>46156.943367129628</v>
      </c>
      <c r="M3772" t="b">
        <v>1</v>
      </c>
      <c r="N3772" t="s">
        <v>227</v>
      </c>
      <c r="O3772" t="s">
        <v>308</v>
      </c>
      <c r="P3772">
        <v>79</v>
      </c>
      <c r="Q3772">
        <v>0</v>
      </c>
      <c r="R3772" t="s">
        <v>186</v>
      </c>
      <c r="S3772" t="s">
        <v>227</v>
      </c>
      <c r="T3772" t="s">
        <v>308</v>
      </c>
      <c r="U3772" t="s">
        <v>498</v>
      </c>
      <c r="V3772" t="s">
        <v>541</v>
      </c>
    </row>
    <row r="3773" spans="1:22">
      <c r="A3773">
        <v>24</v>
      </c>
      <c r="B3773" t="s">
        <v>38</v>
      </c>
      <c r="C3773" t="s">
        <v>105</v>
      </c>
      <c r="D3773" t="s">
        <v>148</v>
      </c>
      <c r="E3773" t="s">
        <v>154</v>
      </c>
      <c r="F3773" t="s">
        <v>187</v>
      </c>
      <c r="G3773" vm="152">
        <v>44957</v>
      </c>
      <c r="H3773">
        <v>1777.13</v>
      </c>
      <c r="I3773">
        <v>0</v>
      </c>
      <c r="J3773">
        <v>1777.13</v>
      </c>
      <c r="K3773">
        <v>0</v>
      </c>
      <c r="L3773" vm="2121">
        <v>46156.943798298613</v>
      </c>
      <c r="M3773" t="b">
        <v>1</v>
      </c>
      <c r="N3773" t="s">
        <v>227</v>
      </c>
      <c r="O3773" t="s">
        <v>309</v>
      </c>
      <c r="P3773">
        <v>79</v>
      </c>
      <c r="Q3773">
        <v>0</v>
      </c>
      <c r="R3773" t="s">
        <v>187</v>
      </c>
      <c r="S3773" t="s">
        <v>227</v>
      </c>
      <c r="T3773" t="s">
        <v>309</v>
      </c>
      <c r="U3773" t="s">
        <v>498</v>
      </c>
      <c r="V3773" t="s">
        <v>541</v>
      </c>
    </row>
    <row r="3774" spans="1:22">
      <c r="A3774">
        <v>24</v>
      </c>
      <c r="B3774" t="s">
        <v>38</v>
      </c>
      <c r="C3774" t="s">
        <v>105</v>
      </c>
      <c r="D3774" t="s">
        <v>148</v>
      </c>
      <c r="E3774" t="s">
        <v>154</v>
      </c>
      <c r="F3774" t="s">
        <v>188</v>
      </c>
      <c r="G3774" vm="154">
        <v>44985</v>
      </c>
      <c r="H3774">
        <v>3503.47</v>
      </c>
      <c r="I3774">
        <v>0</v>
      </c>
      <c r="J3774">
        <v>3503.47</v>
      </c>
      <c r="K3774">
        <v>0</v>
      </c>
      <c r="L3774" vm="2149">
        <v>46156.94407986111</v>
      </c>
      <c r="M3774" t="b">
        <v>1</v>
      </c>
      <c r="N3774" t="s">
        <v>227</v>
      </c>
      <c r="O3774" t="s">
        <v>310</v>
      </c>
      <c r="P3774">
        <v>79</v>
      </c>
      <c r="Q3774">
        <v>0</v>
      </c>
      <c r="R3774" t="s">
        <v>188</v>
      </c>
      <c r="S3774" t="s">
        <v>227</v>
      </c>
      <c r="T3774" t="s">
        <v>310</v>
      </c>
      <c r="U3774" t="s">
        <v>498</v>
      </c>
      <c r="V3774" t="s">
        <v>541</v>
      </c>
    </row>
    <row r="3775" spans="1:22">
      <c r="A3775">
        <v>24</v>
      </c>
      <c r="B3775" t="s">
        <v>38</v>
      </c>
      <c r="C3775" t="s">
        <v>105</v>
      </c>
      <c r="D3775" t="s">
        <v>148</v>
      </c>
      <c r="E3775" t="s">
        <v>154</v>
      </c>
      <c r="F3775" t="s">
        <v>189</v>
      </c>
      <c r="G3775" vm="156">
        <v>45016</v>
      </c>
      <c r="H3775">
        <v>2146.5300000000002</v>
      </c>
      <c r="I3775">
        <v>0</v>
      </c>
      <c r="J3775">
        <v>2146.5300000000002</v>
      </c>
      <c r="K3775">
        <v>0</v>
      </c>
      <c r="L3775" vm="2150">
        <v>46156.944470289352</v>
      </c>
      <c r="M3775" t="b">
        <v>1</v>
      </c>
      <c r="N3775" t="s">
        <v>227</v>
      </c>
      <c r="O3775" t="s">
        <v>311</v>
      </c>
      <c r="P3775">
        <v>79</v>
      </c>
      <c r="Q3775">
        <v>0</v>
      </c>
      <c r="R3775" t="s">
        <v>189</v>
      </c>
      <c r="S3775" t="s">
        <v>227</v>
      </c>
      <c r="T3775" t="s">
        <v>311</v>
      </c>
      <c r="U3775" t="s">
        <v>498</v>
      </c>
      <c r="V3775" t="s">
        <v>541</v>
      </c>
    </row>
    <row r="3776" spans="1:22">
      <c r="A3776">
        <v>24</v>
      </c>
      <c r="B3776" t="s">
        <v>38</v>
      </c>
      <c r="C3776" t="s">
        <v>105</v>
      </c>
      <c r="D3776" t="s">
        <v>148</v>
      </c>
      <c r="E3776" t="s">
        <v>154</v>
      </c>
      <c r="F3776" t="s">
        <v>190</v>
      </c>
      <c r="G3776" vm="158">
        <v>45046</v>
      </c>
      <c r="H3776">
        <v>3482.72</v>
      </c>
      <c r="I3776">
        <v>0</v>
      </c>
      <c r="J3776">
        <v>3482.72</v>
      </c>
      <c r="K3776">
        <v>0</v>
      </c>
      <c r="L3776" vm="2151">
        <v>46156.94495740741</v>
      </c>
      <c r="M3776" t="b">
        <v>1</v>
      </c>
      <c r="N3776" t="s">
        <v>227</v>
      </c>
      <c r="O3776" t="s">
        <v>312</v>
      </c>
      <c r="P3776">
        <v>79</v>
      </c>
      <c r="Q3776">
        <v>0</v>
      </c>
      <c r="R3776" t="s">
        <v>190</v>
      </c>
      <c r="S3776" t="s">
        <v>227</v>
      </c>
      <c r="T3776" t="s">
        <v>312</v>
      </c>
      <c r="U3776" t="s">
        <v>498</v>
      </c>
      <c r="V3776" t="s">
        <v>541</v>
      </c>
    </row>
    <row r="3777" spans="1:22">
      <c r="A3777">
        <v>24</v>
      </c>
      <c r="B3777" t="s">
        <v>38</v>
      </c>
      <c r="C3777" t="s">
        <v>105</v>
      </c>
      <c r="D3777" t="s">
        <v>148</v>
      </c>
      <c r="E3777" t="s">
        <v>154</v>
      </c>
      <c r="F3777" t="s">
        <v>191</v>
      </c>
      <c r="G3777" vm="160">
        <v>45077</v>
      </c>
      <c r="H3777">
        <v>2942.23</v>
      </c>
      <c r="I3777">
        <v>0</v>
      </c>
      <c r="J3777">
        <v>2942.23</v>
      </c>
      <c r="K3777">
        <v>0</v>
      </c>
      <c r="L3777" vm="2152">
        <v>46156.945321296298</v>
      </c>
      <c r="M3777" t="b">
        <v>1</v>
      </c>
      <c r="N3777" t="s">
        <v>227</v>
      </c>
      <c r="O3777" t="s">
        <v>313</v>
      </c>
      <c r="P3777">
        <v>79</v>
      </c>
      <c r="Q3777">
        <v>0</v>
      </c>
      <c r="R3777" t="s">
        <v>191</v>
      </c>
      <c r="S3777" t="s">
        <v>227</v>
      </c>
      <c r="T3777" t="s">
        <v>313</v>
      </c>
      <c r="U3777" t="s">
        <v>498</v>
      </c>
      <c r="V3777" t="s">
        <v>541</v>
      </c>
    </row>
    <row r="3778" spans="1:22">
      <c r="A3778">
        <v>24</v>
      </c>
      <c r="B3778" t="s">
        <v>38</v>
      </c>
      <c r="C3778" t="s">
        <v>105</v>
      </c>
      <c r="D3778" t="s">
        <v>148</v>
      </c>
      <c r="E3778" t="s">
        <v>154</v>
      </c>
      <c r="F3778" t="s">
        <v>192</v>
      </c>
      <c r="G3778" vm="162">
        <v>45107</v>
      </c>
      <c r="H3778">
        <v>2349.64</v>
      </c>
      <c r="I3778">
        <v>0</v>
      </c>
      <c r="J3778">
        <v>2349.64</v>
      </c>
      <c r="K3778">
        <v>0</v>
      </c>
      <c r="L3778" vm="2153">
        <v>46156.945594675926</v>
      </c>
      <c r="M3778" t="b">
        <v>1</v>
      </c>
      <c r="N3778" t="s">
        <v>227</v>
      </c>
      <c r="O3778" t="s">
        <v>314</v>
      </c>
      <c r="P3778">
        <v>79</v>
      </c>
      <c r="Q3778">
        <v>0</v>
      </c>
      <c r="R3778" t="s">
        <v>192</v>
      </c>
      <c r="S3778" t="s">
        <v>227</v>
      </c>
      <c r="T3778" t="s">
        <v>314</v>
      </c>
      <c r="U3778" t="s">
        <v>498</v>
      </c>
      <c r="V3778" t="s">
        <v>541</v>
      </c>
    </row>
    <row r="3779" spans="1:22">
      <c r="A3779">
        <v>24</v>
      </c>
      <c r="B3779" t="s">
        <v>38</v>
      </c>
      <c r="C3779" t="s">
        <v>105</v>
      </c>
      <c r="D3779" t="s">
        <v>148</v>
      </c>
      <c r="E3779" t="s">
        <v>154</v>
      </c>
      <c r="F3779" t="s">
        <v>193</v>
      </c>
      <c r="G3779" vm="164">
        <v>45138</v>
      </c>
      <c r="H3779">
        <v>3284.83</v>
      </c>
      <c r="I3779">
        <v>0</v>
      </c>
      <c r="J3779">
        <v>3284.83</v>
      </c>
      <c r="K3779">
        <v>0</v>
      </c>
      <c r="L3779" vm="2123">
        <v>46156.945908912036</v>
      </c>
      <c r="M3779" t="b">
        <v>1</v>
      </c>
      <c r="N3779" t="s">
        <v>227</v>
      </c>
      <c r="O3779" t="s">
        <v>315</v>
      </c>
      <c r="P3779">
        <v>79</v>
      </c>
      <c r="Q3779">
        <v>0</v>
      </c>
      <c r="R3779" t="s">
        <v>193</v>
      </c>
      <c r="S3779" t="s">
        <v>227</v>
      </c>
      <c r="T3779" t="s">
        <v>315</v>
      </c>
      <c r="U3779" t="s">
        <v>498</v>
      </c>
      <c r="V3779" t="s">
        <v>541</v>
      </c>
    </row>
    <row r="3780" spans="1:22">
      <c r="A3780">
        <v>24</v>
      </c>
      <c r="B3780" t="s">
        <v>38</v>
      </c>
      <c r="C3780" t="s">
        <v>105</v>
      </c>
      <c r="D3780" t="s">
        <v>148</v>
      </c>
      <c r="E3780" t="s">
        <v>154</v>
      </c>
      <c r="F3780" t="s">
        <v>194</v>
      </c>
      <c r="G3780" vm="166">
        <v>45169</v>
      </c>
      <c r="H3780">
        <v>2778.4</v>
      </c>
      <c r="I3780">
        <v>0</v>
      </c>
      <c r="J3780">
        <v>2778.4</v>
      </c>
      <c r="K3780">
        <v>0</v>
      </c>
      <c r="L3780" vm="2124">
        <v>46156.946347453704</v>
      </c>
      <c r="M3780" t="b">
        <v>1</v>
      </c>
      <c r="N3780" t="s">
        <v>227</v>
      </c>
      <c r="O3780" t="s">
        <v>316</v>
      </c>
      <c r="P3780">
        <v>79</v>
      </c>
      <c r="Q3780">
        <v>0</v>
      </c>
      <c r="R3780" t="s">
        <v>194</v>
      </c>
      <c r="S3780" t="s">
        <v>227</v>
      </c>
      <c r="T3780" t="s">
        <v>316</v>
      </c>
      <c r="U3780" t="s">
        <v>498</v>
      </c>
      <c r="V3780" t="s">
        <v>541</v>
      </c>
    </row>
    <row r="3781" spans="1:22">
      <c r="A3781">
        <v>24</v>
      </c>
      <c r="B3781" t="s">
        <v>38</v>
      </c>
      <c r="C3781" t="s">
        <v>105</v>
      </c>
      <c r="D3781" t="s">
        <v>148</v>
      </c>
      <c r="E3781" t="s">
        <v>154</v>
      </c>
      <c r="F3781" t="s">
        <v>195</v>
      </c>
      <c r="G3781" vm="168">
        <v>45199</v>
      </c>
      <c r="H3781">
        <v>2528.5700000000002</v>
      </c>
      <c r="I3781">
        <v>0</v>
      </c>
      <c r="J3781">
        <v>2528.5700000000002</v>
      </c>
      <c r="K3781">
        <v>0</v>
      </c>
      <c r="L3781" vm="2125">
        <v>46156.946673692131</v>
      </c>
      <c r="M3781" t="b">
        <v>1</v>
      </c>
      <c r="N3781" t="s">
        <v>227</v>
      </c>
      <c r="O3781" t="s">
        <v>317</v>
      </c>
      <c r="P3781">
        <v>79</v>
      </c>
      <c r="Q3781">
        <v>0</v>
      </c>
      <c r="R3781" t="s">
        <v>195</v>
      </c>
      <c r="S3781" t="s">
        <v>227</v>
      </c>
      <c r="T3781" t="s">
        <v>317</v>
      </c>
      <c r="U3781" t="s">
        <v>498</v>
      </c>
      <c r="V3781" t="s">
        <v>541</v>
      </c>
    </row>
    <row r="3782" spans="1:22">
      <c r="A3782">
        <v>24</v>
      </c>
      <c r="B3782" t="s">
        <v>38</v>
      </c>
      <c r="C3782" t="s">
        <v>105</v>
      </c>
      <c r="D3782" t="s">
        <v>148</v>
      </c>
      <c r="E3782" t="s">
        <v>154</v>
      </c>
      <c r="F3782" t="s">
        <v>196</v>
      </c>
      <c r="G3782" vm="170">
        <v>45230</v>
      </c>
      <c r="H3782">
        <v>2862.36</v>
      </c>
      <c r="I3782">
        <v>0</v>
      </c>
      <c r="J3782">
        <v>2862.36</v>
      </c>
      <c r="K3782">
        <v>0</v>
      </c>
      <c r="L3782" vm="2096">
        <v>46156.946949421297</v>
      </c>
      <c r="M3782" t="b">
        <v>1</v>
      </c>
      <c r="N3782" t="s">
        <v>227</v>
      </c>
      <c r="O3782" t="s">
        <v>318</v>
      </c>
      <c r="P3782">
        <v>79</v>
      </c>
      <c r="Q3782">
        <v>0</v>
      </c>
      <c r="R3782" t="s">
        <v>196</v>
      </c>
      <c r="S3782" t="s">
        <v>227</v>
      </c>
      <c r="T3782" t="s">
        <v>318</v>
      </c>
      <c r="U3782" t="s">
        <v>498</v>
      </c>
      <c r="V3782" t="s">
        <v>541</v>
      </c>
    </row>
    <row r="3783" spans="1:22">
      <c r="A3783">
        <v>24</v>
      </c>
      <c r="B3783" t="s">
        <v>38</v>
      </c>
      <c r="C3783" t="s">
        <v>105</v>
      </c>
      <c r="D3783" t="s">
        <v>148</v>
      </c>
      <c r="E3783" t="s">
        <v>154</v>
      </c>
      <c r="F3783" t="s">
        <v>197</v>
      </c>
      <c r="G3783" vm="172">
        <v>45260</v>
      </c>
      <c r="H3783">
        <v>229.98</v>
      </c>
      <c r="I3783">
        <v>0</v>
      </c>
      <c r="J3783">
        <v>229.98</v>
      </c>
      <c r="K3783">
        <v>0</v>
      </c>
      <c r="L3783" vm="2154">
        <v>46156.947289004631</v>
      </c>
      <c r="M3783" t="b">
        <v>1</v>
      </c>
      <c r="N3783" t="s">
        <v>227</v>
      </c>
      <c r="O3783" t="s">
        <v>319</v>
      </c>
      <c r="P3783">
        <v>79</v>
      </c>
      <c r="Q3783">
        <v>0</v>
      </c>
      <c r="R3783" t="s">
        <v>197</v>
      </c>
      <c r="S3783" t="s">
        <v>227</v>
      </c>
      <c r="T3783" t="s">
        <v>319</v>
      </c>
      <c r="U3783" t="s">
        <v>498</v>
      </c>
      <c r="V3783" t="s">
        <v>541</v>
      </c>
    </row>
    <row r="3784" spans="1:22">
      <c r="A3784">
        <v>24</v>
      </c>
      <c r="B3784" t="s">
        <v>38</v>
      </c>
      <c r="C3784" t="s">
        <v>105</v>
      </c>
      <c r="D3784" t="s">
        <v>148</v>
      </c>
      <c r="E3784" t="s">
        <v>154</v>
      </c>
      <c r="F3784" t="s">
        <v>198</v>
      </c>
      <c r="G3784" vm="174">
        <v>45291</v>
      </c>
      <c r="H3784">
        <v>5108.3999999999996</v>
      </c>
      <c r="I3784">
        <v>0</v>
      </c>
      <c r="J3784">
        <v>5108.3999999999996</v>
      </c>
      <c r="K3784">
        <v>0</v>
      </c>
      <c r="L3784" vm="2098">
        <v>46156.94772488426</v>
      </c>
      <c r="M3784" t="b">
        <v>1</v>
      </c>
      <c r="N3784" t="s">
        <v>227</v>
      </c>
      <c r="O3784" t="s">
        <v>320</v>
      </c>
      <c r="P3784">
        <v>79</v>
      </c>
      <c r="Q3784">
        <v>0</v>
      </c>
      <c r="R3784" t="s">
        <v>198</v>
      </c>
      <c r="S3784" t="s">
        <v>227</v>
      </c>
      <c r="T3784" t="s">
        <v>320</v>
      </c>
      <c r="U3784" t="s">
        <v>498</v>
      </c>
      <c r="V3784" t="s">
        <v>541</v>
      </c>
    </row>
    <row r="3785" spans="1:22">
      <c r="A3785">
        <v>24</v>
      </c>
      <c r="B3785" t="s">
        <v>38</v>
      </c>
      <c r="C3785" t="s">
        <v>105</v>
      </c>
      <c r="D3785" t="s">
        <v>148</v>
      </c>
      <c r="E3785" t="s">
        <v>155</v>
      </c>
      <c r="F3785" t="s">
        <v>199</v>
      </c>
      <c r="G3785" vm="176">
        <v>45322</v>
      </c>
      <c r="H3785">
        <v>2731.96</v>
      </c>
      <c r="I3785">
        <v>0</v>
      </c>
      <c r="J3785">
        <v>2731.96</v>
      </c>
      <c r="K3785">
        <v>0</v>
      </c>
      <c r="L3785" vm="2126">
        <v>46156.948071446765</v>
      </c>
      <c r="M3785" t="b">
        <v>1</v>
      </c>
      <c r="N3785" t="s">
        <v>227</v>
      </c>
      <c r="O3785" t="s">
        <v>321</v>
      </c>
      <c r="P3785">
        <v>79</v>
      </c>
      <c r="Q3785">
        <v>0</v>
      </c>
      <c r="R3785" t="s">
        <v>199</v>
      </c>
      <c r="S3785" t="s">
        <v>227</v>
      </c>
      <c r="T3785" t="s">
        <v>321</v>
      </c>
      <c r="U3785" t="s">
        <v>498</v>
      </c>
      <c r="V3785" t="s">
        <v>541</v>
      </c>
    </row>
    <row r="3786" spans="1:22">
      <c r="A3786">
        <v>24</v>
      </c>
      <c r="B3786" t="s">
        <v>38</v>
      </c>
      <c r="C3786" t="s">
        <v>105</v>
      </c>
      <c r="D3786" t="s">
        <v>148</v>
      </c>
      <c r="E3786" t="s">
        <v>155</v>
      </c>
      <c r="F3786" t="s">
        <v>200</v>
      </c>
      <c r="G3786" vm="178">
        <v>45350</v>
      </c>
      <c r="H3786">
        <v>2702.48</v>
      </c>
      <c r="I3786">
        <v>0</v>
      </c>
      <c r="J3786">
        <v>2702.48</v>
      </c>
      <c r="K3786">
        <v>0</v>
      </c>
      <c r="L3786" vm="2155">
        <v>46156.948531516202</v>
      </c>
      <c r="M3786" t="b">
        <v>1</v>
      </c>
      <c r="N3786" t="s">
        <v>227</v>
      </c>
      <c r="O3786" t="s">
        <v>322</v>
      </c>
      <c r="P3786">
        <v>79</v>
      </c>
      <c r="Q3786">
        <v>0</v>
      </c>
      <c r="R3786" t="s">
        <v>200</v>
      </c>
      <c r="S3786" t="s">
        <v>227</v>
      </c>
      <c r="T3786" t="s">
        <v>322</v>
      </c>
      <c r="U3786" t="s">
        <v>498</v>
      </c>
      <c r="V3786" t="s">
        <v>541</v>
      </c>
    </row>
    <row r="3787" spans="1:22">
      <c r="A3787">
        <v>24</v>
      </c>
      <c r="B3787" t="s">
        <v>38</v>
      </c>
      <c r="C3787" t="s">
        <v>105</v>
      </c>
      <c r="D3787" t="s">
        <v>148</v>
      </c>
      <c r="E3787" t="s">
        <v>155</v>
      </c>
      <c r="F3787" t="s">
        <v>201</v>
      </c>
      <c r="G3787" vm="180">
        <v>45382</v>
      </c>
      <c r="H3787">
        <v>2701.11</v>
      </c>
      <c r="I3787">
        <v>0</v>
      </c>
      <c r="J3787">
        <v>2701.11</v>
      </c>
      <c r="K3787">
        <v>0</v>
      </c>
      <c r="L3787" vm="2127">
        <v>46156.949067442125</v>
      </c>
      <c r="M3787" t="b">
        <v>1</v>
      </c>
      <c r="N3787" t="s">
        <v>227</v>
      </c>
      <c r="O3787" t="s">
        <v>323</v>
      </c>
      <c r="P3787">
        <v>79</v>
      </c>
      <c r="Q3787">
        <v>0</v>
      </c>
      <c r="R3787" t="s">
        <v>201</v>
      </c>
      <c r="S3787" t="s">
        <v>227</v>
      </c>
      <c r="T3787" t="s">
        <v>323</v>
      </c>
      <c r="U3787" t="s">
        <v>498</v>
      </c>
      <c r="V3787" t="s">
        <v>541</v>
      </c>
    </row>
    <row r="3788" spans="1:22">
      <c r="A3788">
        <v>24</v>
      </c>
      <c r="B3788" t="s">
        <v>38</v>
      </c>
      <c r="C3788" t="s">
        <v>105</v>
      </c>
      <c r="D3788" t="s">
        <v>148</v>
      </c>
      <c r="E3788" t="s">
        <v>155</v>
      </c>
      <c r="F3788" t="s">
        <v>202</v>
      </c>
      <c r="G3788" vm="182">
        <v>45412</v>
      </c>
      <c r="H3788">
        <v>2358.84</v>
      </c>
      <c r="I3788">
        <v>0</v>
      </c>
      <c r="J3788">
        <v>2358.84</v>
      </c>
      <c r="K3788">
        <v>0</v>
      </c>
      <c r="L3788" vm="2128">
        <v>46156.949357638892</v>
      </c>
      <c r="M3788" t="b">
        <v>1</v>
      </c>
      <c r="N3788" t="s">
        <v>227</v>
      </c>
      <c r="O3788" t="s">
        <v>324</v>
      </c>
      <c r="P3788">
        <v>79</v>
      </c>
      <c r="Q3788">
        <v>0</v>
      </c>
      <c r="R3788" t="s">
        <v>202</v>
      </c>
      <c r="S3788" t="s">
        <v>227</v>
      </c>
      <c r="T3788" t="s">
        <v>324</v>
      </c>
      <c r="U3788" t="s">
        <v>498</v>
      </c>
      <c r="V3788" t="s">
        <v>541</v>
      </c>
    </row>
    <row r="3789" spans="1:22">
      <c r="A3789">
        <v>24</v>
      </c>
      <c r="B3789" t="s">
        <v>38</v>
      </c>
      <c r="C3789" t="s">
        <v>105</v>
      </c>
      <c r="D3789" t="s">
        <v>148</v>
      </c>
      <c r="E3789" t="s">
        <v>155</v>
      </c>
      <c r="F3789" t="s">
        <v>203</v>
      </c>
      <c r="G3789" vm="184">
        <v>45443</v>
      </c>
      <c r="H3789">
        <v>2312.89</v>
      </c>
      <c r="I3789">
        <v>0</v>
      </c>
      <c r="J3789">
        <v>2312.89</v>
      </c>
      <c r="K3789">
        <v>0</v>
      </c>
      <c r="L3789" vm="2129">
        <v>46156.949709143519</v>
      </c>
      <c r="M3789" t="b">
        <v>1</v>
      </c>
      <c r="N3789" t="s">
        <v>227</v>
      </c>
      <c r="O3789" t="s">
        <v>325</v>
      </c>
      <c r="P3789">
        <v>79</v>
      </c>
      <c r="Q3789">
        <v>0</v>
      </c>
      <c r="R3789" t="s">
        <v>203</v>
      </c>
      <c r="S3789" t="s">
        <v>227</v>
      </c>
      <c r="T3789" t="s">
        <v>325</v>
      </c>
      <c r="U3789" t="s">
        <v>498</v>
      </c>
      <c r="V3789" t="s">
        <v>541</v>
      </c>
    </row>
    <row r="3790" spans="1:22">
      <c r="A3790">
        <v>24</v>
      </c>
      <c r="B3790" t="s">
        <v>38</v>
      </c>
      <c r="C3790" t="s">
        <v>105</v>
      </c>
      <c r="D3790" t="s">
        <v>148</v>
      </c>
      <c r="E3790" t="s">
        <v>155</v>
      </c>
      <c r="F3790" t="s">
        <v>204</v>
      </c>
      <c r="G3790" vm="186">
        <v>45473</v>
      </c>
      <c r="H3790">
        <v>2745.66</v>
      </c>
      <c r="I3790">
        <v>0</v>
      </c>
      <c r="J3790">
        <v>2745.66</v>
      </c>
      <c r="K3790">
        <v>0</v>
      </c>
      <c r="L3790" vm="2156">
        <v>46156.949999733799</v>
      </c>
      <c r="M3790" t="b">
        <v>1</v>
      </c>
      <c r="N3790" t="s">
        <v>227</v>
      </c>
      <c r="O3790" t="s">
        <v>326</v>
      </c>
      <c r="P3790">
        <v>79</v>
      </c>
      <c r="Q3790">
        <v>0</v>
      </c>
      <c r="R3790" t="s">
        <v>204</v>
      </c>
      <c r="S3790" t="s">
        <v>227</v>
      </c>
      <c r="T3790" t="s">
        <v>326</v>
      </c>
      <c r="U3790" t="s">
        <v>498</v>
      </c>
      <c r="V3790" t="s">
        <v>541</v>
      </c>
    </row>
    <row r="3791" spans="1:22">
      <c r="A3791">
        <v>24</v>
      </c>
      <c r="B3791" t="s">
        <v>38</v>
      </c>
      <c r="C3791" t="s">
        <v>105</v>
      </c>
      <c r="D3791" t="s">
        <v>148</v>
      </c>
      <c r="E3791" t="s">
        <v>155</v>
      </c>
      <c r="F3791" t="s">
        <v>205</v>
      </c>
      <c r="G3791" vm="188">
        <v>45504</v>
      </c>
      <c r="H3791">
        <v>2562.96</v>
      </c>
      <c r="I3791">
        <v>0</v>
      </c>
      <c r="J3791">
        <v>2562.96</v>
      </c>
      <c r="K3791">
        <v>0</v>
      </c>
      <c r="L3791" vm="2130">
        <v>46156.950415590283</v>
      </c>
      <c r="M3791" t="b">
        <v>1</v>
      </c>
      <c r="N3791" t="s">
        <v>227</v>
      </c>
      <c r="O3791" t="s">
        <v>327</v>
      </c>
      <c r="P3791">
        <v>79</v>
      </c>
      <c r="Q3791">
        <v>0</v>
      </c>
      <c r="R3791" t="s">
        <v>205</v>
      </c>
      <c r="S3791" t="s">
        <v>227</v>
      </c>
      <c r="T3791" t="s">
        <v>327</v>
      </c>
      <c r="U3791" t="s">
        <v>498</v>
      </c>
      <c r="V3791" t="s">
        <v>541</v>
      </c>
    </row>
    <row r="3792" spans="1:22">
      <c r="A3792">
        <v>24</v>
      </c>
      <c r="B3792" t="s">
        <v>38</v>
      </c>
      <c r="C3792" t="s">
        <v>105</v>
      </c>
      <c r="D3792" t="s">
        <v>148</v>
      </c>
      <c r="E3792" t="s">
        <v>155</v>
      </c>
      <c r="F3792" t="s">
        <v>206</v>
      </c>
      <c r="G3792" vm="190">
        <v>45535</v>
      </c>
      <c r="H3792">
        <v>2562.89</v>
      </c>
      <c r="I3792">
        <v>0</v>
      </c>
      <c r="J3792">
        <v>2562.89</v>
      </c>
      <c r="K3792">
        <v>0</v>
      </c>
      <c r="L3792" vm="2131">
        <v>46156.950770717594</v>
      </c>
      <c r="M3792" t="b">
        <v>1</v>
      </c>
      <c r="N3792" t="s">
        <v>227</v>
      </c>
      <c r="O3792" t="s">
        <v>328</v>
      </c>
      <c r="P3792">
        <v>79</v>
      </c>
      <c r="Q3792">
        <v>0</v>
      </c>
      <c r="R3792" t="s">
        <v>206</v>
      </c>
      <c r="S3792" t="s">
        <v>227</v>
      </c>
      <c r="T3792" t="s">
        <v>328</v>
      </c>
      <c r="U3792" t="s">
        <v>498</v>
      </c>
      <c r="V3792" t="s">
        <v>541</v>
      </c>
    </row>
    <row r="3793" spans="1:22">
      <c r="A3793">
        <v>24</v>
      </c>
      <c r="B3793" t="s">
        <v>38</v>
      </c>
      <c r="C3793" t="s">
        <v>105</v>
      </c>
      <c r="D3793" t="s">
        <v>148</v>
      </c>
      <c r="E3793" t="s">
        <v>155</v>
      </c>
      <c r="F3793" t="s">
        <v>207</v>
      </c>
      <c r="G3793" vm="192">
        <v>45565</v>
      </c>
      <c r="H3793">
        <v>2563.37</v>
      </c>
      <c r="I3793">
        <v>0</v>
      </c>
      <c r="J3793">
        <v>2563.37</v>
      </c>
      <c r="K3793">
        <v>0</v>
      </c>
      <c r="L3793" vm="2157">
        <v>46156.951093402778</v>
      </c>
      <c r="M3793" t="b">
        <v>1</v>
      </c>
      <c r="N3793" t="s">
        <v>227</v>
      </c>
      <c r="O3793" t="s">
        <v>329</v>
      </c>
      <c r="P3793">
        <v>79</v>
      </c>
      <c r="Q3793">
        <v>0</v>
      </c>
      <c r="R3793" t="s">
        <v>207</v>
      </c>
      <c r="S3793" t="s">
        <v>227</v>
      </c>
      <c r="T3793" t="s">
        <v>329</v>
      </c>
      <c r="U3793" t="s">
        <v>498</v>
      </c>
      <c r="V3793" t="s">
        <v>541</v>
      </c>
    </row>
    <row r="3794" spans="1:22">
      <c r="A3794">
        <v>24</v>
      </c>
      <c r="B3794" t="s">
        <v>38</v>
      </c>
      <c r="C3794" t="s">
        <v>105</v>
      </c>
      <c r="D3794" t="s">
        <v>148</v>
      </c>
      <c r="E3794" t="s">
        <v>155</v>
      </c>
      <c r="F3794" t="s">
        <v>208</v>
      </c>
      <c r="G3794" vm="194">
        <v>45596</v>
      </c>
      <c r="H3794">
        <v>3146.14</v>
      </c>
      <c r="I3794">
        <v>0</v>
      </c>
      <c r="J3794">
        <v>3146.14</v>
      </c>
      <c r="K3794">
        <v>0</v>
      </c>
      <c r="L3794" vm="2132">
        <v>46156.95144232639</v>
      </c>
      <c r="M3794" t="b">
        <v>1</v>
      </c>
      <c r="N3794" t="s">
        <v>227</v>
      </c>
      <c r="O3794" t="s">
        <v>330</v>
      </c>
      <c r="P3794">
        <v>79</v>
      </c>
      <c r="Q3794">
        <v>0</v>
      </c>
      <c r="R3794" t="s">
        <v>208</v>
      </c>
      <c r="S3794" t="s">
        <v>227</v>
      </c>
      <c r="T3794" t="s">
        <v>330</v>
      </c>
      <c r="U3794" t="s">
        <v>498</v>
      </c>
      <c r="V3794" t="s">
        <v>541</v>
      </c>
    </row>
    <row r="3795" spans="1:22">
      <c r="A3795">
        <v>24</v>
      </c>
      <c r="B3795" t="s">
        <v>38</v>
      </c>
      <c r="C3795" t="s">
        <v>105</v>
      </c>
      <c r="D3795" t="s">
        <v>148</v>
      </c>
      <c r="E3795" t="s">
        <v>155</v>
      </c>
      <c r="F3795" t="s">
        <v>209</v>
      </c>
      <c r="G3795" vm="196">
        <v>45626</v>
      </c>
      <c r="H3795">
        <v>2282.1</v>
      </c>
      <c r="I3795">
        <v>0</v>
      </c>
      <c r="J3795">
        <v>2282.1</v>
      </c>
      <c r="K3795">
        <v>0</v>
      </c>
      <c r="L3795" vm="2133">
        <v>46156.951753125002</v>
      </c>
      <c r="M3795" t="b">
        <v>1</v>
      </c>
      <c r="N3795" t="s">
        <v>227</v>
      </c>
      <c r="O3795" t="s">
        <v>331</v>
      </c>
      <c r="P3795">
        <v>79</v>
      </c>
      <c r="Q3795">
        <v>0</v>
      </c>
      <c r="R3795" t="s">
        <v>209</v>
      </c>
      <c r="S3795" t="s">
        <v>227</v>
      </c>
      <c r="T3795" t="s">
        <v>331</v>
      </c>
      <c r="U3795" t="s">
        <v>498</v>
      </c>
      <c r="V3795" t="s">
        <v>541</v>
      </c>
    </row>
    <row r="3796" spans="1:22">
      <c r="A3796">
        <v>24</v>
      </c>
      <c r="B3796" t="s">
        <v>38</v>
      </c>
      <c r="C3796" t="s">
        <v>105</v>
      </c>
      <c r="D3796" t="s">
        <v>148</v>
      </c>
      <c r="E3796" t="s">
        <v>155</v>
      </c>
      <c r="F3796" t="s">
        <v>210</v>
      </c>
      <c r="G3796" vm="198">
        <v>45657</v>
      </c>
      <c r="H3796">
        <v>7565.99</v>
      </c>
      <c r="I3796">
        <v>0</v>
      </c>
      <c r="J3796">
        <v>7565.99</v>
      </c>
      <c r="K3796">
        <v>0</v>
      </c>
      <c r="L3796" vm="2158">
        <v>46156.952012962967</v>
      </c>
      <c r="M3796" t="b">
        <v>1</v>
      </c>
      <c r="N3796" t="s">
        <v>227</v>
      </c>
      <c r="O3796" t="s">
        <v>332</v>
      </c>
      <c r="P3796">
        <v>79</v>
      </c>
      <c r="Q3796">
        <v>0</v>
      </c>
      <c r="R3796" t="s">
        <v>210</v>
      </c>
      <c r="S3796" t="s">
        <v>227</v>
      </c>
      <c r="T3796" t="s">
        <v>332</v>
      </c>
      <c r="U3796" t="s">
        <v>498</v>
      </c>
      <c r="V3796" t="s">
        <v>541</v>
      </c>
    </row>
    <row r="3797" spans="1:22">
      <c r="A3797">
        <v>24</v>
      </c>
      <c r="B3797" t="s">
        <v>38</v>
      </c>
      <c r="C3797" t="s">
        <v>105</v>
      </c>
      <c r="D3797" t="s">
        <v>148</v>
      </c>
      <c r="E3797" t="s">
        <v>150</v>
      </c>
      <c r="F3797" t="s">
        <v>211</v>
      </c>
      <c r="G3797" vm="200">
        <v>45688</v>
      </c>
      <c r="H3797">
        <v>2526.91</v>
      </c>
      <c r="I3797">
        <v>0</v>
      </c>
      <c r="J3797">
        <v>2526.91</v>
      </c>
      <c r="K3797">
        <v>0</v>
      </c>
      <c r="L3797" vm="2134">
        <v>46156.952429895835</v>
      </c>
      <c r="M3797" t="b">
        <v>1</v>
      </c>
      <c r="N3797" t="s">
        <v>227</v>
      </c>
      <c r="O3797" t="s">
        <v>333</v>
      </c>
      <c r="P3797">
        <v>79</v>
      </c>
      <c r="Q3797">
        <v>0</v>
      </c>
      <c r="R3797" t="s">
        <v>211</v>
      </c>
      <c r="S3797" t="s">
        <v>227</v>
      </c>
      <c r="T3797" t="s">
        <v>333</v>
      </c>
      <c r="U3797" t="s">
        <v>498</v>
      </c>
      <c r="V3797" t="s">
        <v>541</v>
      </c>
    </row>
    <row r="3798" spans="1:22">
      <c r="A3798">
        <v>24</v>
      </c>
      <c r="B3798" t="s">
        <v>38</v>
      </c>
      <c r="C3798" t="s">
        <v>105</v>
      </c>
      <c r="D3798" t="s">
        <v>148</v>
      </c>
      <c r="E3798" t="s">
        <v>150</v>
      </c>
      <c r="F3798" t="s">
        <v>212</v>
      </c>
      <c r="G3798" vm="202">
        <v>45716</v>
      </c>
      <c r="H3798">
        <v>2527.59</v>
      </c>
      <c r="I3798">
        <v>0</v>
      </c>
      <c r="J3798">
        <v>2527.59</v>
      </c>
      <c r="K3798">
        <v>0</v>
      </c>
      <c r="L3798" vm="2101">
        <v>46156.95273553241</v>
      </c>
      <c r="M3798" t="b">
        <v>1</v>
      </c>
      <c r="N3798" t="s">
        <v>227</v>
      </c>
      <c r="O3798" t="s">
        <v>334</v>
      </c>
      <c r="P3798">
        <v>79</v>
      </c>
      <c r="Q3798">
        <v>0</v>
      </c>
      <c r="R3798" t="s">
        <v>212</v>
      </c>
      <c r="S3798" t="s">
        <v>227</v>
      </c>
      <c r="T3798" t="s">
        <v>334</v>
      </c>
      <c r="U3798" t="s">
        <v>498</v>
      </c>
      <c r="V3798" t="s">
        <v>541</v>
      </c>
    </row>
    <row r="3799" spans="1:22">
      <c r="A3799">
        <v>24</v>
      </c>
      <c r="B3799" t="s">
        <v>38</v>
      </c>
      <c r="C3799" t="s">
        <v>105</v>
      </c>
      <c r="D3799" t="s">
        <v>148</v>
      </c>
      <c r="E3799" t="s">
        <v>150</v>
      </c>
      <c r="F3799" t="s">
        <v>213</v>
      </c>
      <c r="G3799" vm="204">
        <v>45747</v>
      </c>
      <c r="H3799">
        <v>2363.1999999999998</v>
      </c>
      <c r="I3799">
        <v>0</v>
      </c>
      <c r="J3799">
        <v>2363.1999999999998</v>
      </c>
      <c r="K3799">
        <v>0</v>
      </c>
      <c r="L3799" vm="2159">
        <v>46156.953029548611</v>
      </c>
      <c r="M3799" t="b">
        <v>1</v>
      </c>
      <c r="N3799" t="s">
        <v>227</v>
      </c>
      <c r="O3799" t="s">
        <v>335</v>
      </c>
      <c r="P3799">
        <v>79</v>
      </c>
      <c r="Q3799">
        <v>0</v>
      </c>
      <c r="R3799" t="s">
        <v>213</v>
      </c>
      <c r="S3799" t="s">
        <v>227</v>
      </c>
      <c r="T3799" t="s">
        <v>335</v>
      </c>
      <c r="U3799" t="s">
        <v>498</v>
      </c>
      <c r="V3799" t="s">
        <v>541</v>
      </c>
    </row>
    <row r="3800" spans="1:22">
      <c r="A3800">
        <v>24</v>
      </c>
      <c r="B3800" t="s">
        <v>38</v>
      </c>
      <c r="C3800" t="s">
        <v>105</v>
      </c>
      <c r="D3800" t="s">
        <v>148</v>
      </c>
      <c r="E3800" t="s">
        <v>150</v>
      </c>
      <c r="F3800" t="s">
        <v>214</v>
      </c>
      <c r="G3800" vm="206">
        <v>45777</v>
      </c>
      <c r="H3800">
        <v>2690.93</v>
      </c>
      <c r="I3800">
        <v>0</v>
      </c>
      <c r="J3800">
        <v>2690.93</v>
      </c>
      <c r="K3800">
        <v>0</v>
      </c>
      <c r="L3800" vm="2160">
        <v>46156.953489699074</v>
      </c>
      <c r="M3800" t="b">
        <v>1</v>
      </c>
      <c r="N3800" t="s">
        <v>227</v>
      </c>
      <c r="O3800" t="s">
        <v>336</v>
      </c>
      <c r="P3800">
        <v>79</v>
      </c>
      <c r="Q3800">
        <v>0</v>
      </c>
      <c r="R3800" t="s">
        <v>214</v>
      </c>
      <c r="S3800" t="s">
        <v>227</v>
      </c>
      <c r="T3800" t="s">
        <v>336</v>
      </c>
      <c r="U3800" t="s">
        <v>498</v>
      </c>
      <c r="V3800" t="s">
        <v>541</v>
      </c>
    </row>
    <row r="3801" spans="1:22">
      <c r="A3801">
        <v>24</v>
      </c>
      <c r="B3801" t="s">
        <v>38</v>
      </c>
      <c r="C3801" t="s">
        <v>105</v>
      </c>
      <c r="D3801" t="s">
        <v>148</v>
      </c>
      <c r="E3801" t="s">
        <v>150</v>
      </c>
      <c r="F3801" t="s">
        <v>215</v>
      </c>
      <c r="G3801" vm="208">
        <v>45808</v>
      </c>
      <c r="H3801">
        <v>2530.14</v>
      </c>
      <c r="I3801">
        <v>0</v>
      </c>
      <c r="J3801">
        <v>2530.14</v>
      </c>
      <c r="K3801">
        <v>0</v>
      </c>
      <c r="L3801" vm="2161">
        <v>46156.953799224539</v>
      </c>
      <c r="M3801" t="b">
        <v>1</v>
      </c>
      <c r="N3801" t="s">
        <v>227</v>
      </c>
      <c r="O3801" t="s">
        <v>337</v>
      </c>
      <c r="P3801">
        <v>79</v>
      </c>
      <c r="Q3801">
        <v>0</v>
      </c>
      <c r="R3801" t="s">
        <v>215</v>
      </c>
      <c r="S3801" t="s">
        <v>227</v>
      </c>
      <c r="T3801" t="s">
        <v>337</v>
      </c>
      <c r="U3801" t="s">
        <v>498</v>
      </c>
      <c r="V3801" t="s">
        <v>541</v>
      </c>
    </row>
    <row r="3802" spans="1:22">
      <c r="A3802">
        <v>24</v>
      </c>
      <c r="B3802" t="s">
        <v>38</v>
      </c>
      <c r="C3802" t="s">
        <v>105</v>
      </c>
      <c r="D3802" t="s">
        <v>148</v>
      </c>
      <c r="E3802" t="s">
        <v>150</v>
      </c>
      <c r="F3802" t="s">
        <v>216</v>
      </c>
      <c r="G3802" vm="210">
        <v>45838</v>
      </c>
      <c r="H3802">
        <v>2532.59</v>
      </c>
      <c r="I3802">
        <v>0</v>
      </c>
      <c r="J3802">
        <v>2532.59</v>
      </c>
      <c r="K3802">
        <v>0</v>
      </c>
      <c r="L3802" vm="2135">
        <v>46156.954394560184</v>
      </c>
      <c r="M3802" t="b">
        <v>1</v>
      </c>
      <c r="N3802" t="s">
        <v>227</v>
      </c>
      <c r="O3802" t="s">
        <v>338</v>
      </c>
      <c r="P3802">
        <v>77</v>
      </c>
      <c r="Q3802">
        <v>0</v>
      </c>
      <c r="R3802" t="s">
        <v>216</v>
      </c>
      <c r="S3802" t="s">
        <v>227</v>
      </c>
      <c r="T3802" t="s">
        <v>338</v>
      </c>
      <c r="U3802" t="s">
        <v>498</v>
      </c>
      <c r="V3802" t="s">
        <v>541</v>
      </c>
    </row>
    <row r="3803" spans="1:22">
      <c r="A3803">
        <v>24</v>
      </c>
      <c r="B3803" t="s">
        <v>38</v>
      </c>
      <c r="C3803" t="s">
        <v>105</v>
      </c>
      <c r="D3803" t="s">
        <v>148</v>
      </c>
      <c r="E3803" t="s">
        <v>150</v>
      </c>
      <c r="F3803" t="s">
        <v>217</v>
      </c>
      <c r="G3803" vm="212">
        <v>45839</v>
      </c>
      <c r="H3803">
        <v>2532.59</v>
      </c>
      <c r="I3803">
        <v>2532.59</v>
      </c>
      <c r="J3803">
        <v>2532.59</v>
      </c>
      <c r="K3803">
        <v>2532.59</v>
      </c>
      <c r="L3803" vm="2136">
        <v>46156.954274733798</v>
      </c>
      <c r="M3803" t="b">
        <v>1</v>
      </c>
      <c r="N3803" t="s">
        <v>227</v>
      </c>
      <c r="O3803" t="s">
        <v>339</v>
      </c>
      <c r="P3803">
        <v>146</v>
      </c>
      <c r="Q3803">
        <v>0</v>
      </c>
      <c r="R3803" t="s">
        <v>217</v>
      </c>
      <c r="S3803" t="s">
        <v>227</v>
      </c>
      <c r="T3803" t="s">
        <v>339</v>
      </c>
      <c r="U3803" t="s">
        <v>498</v>
      </c>
      <c r="V3803" t="s">
        <v>541</v>
      </c>
    </row>
    <row r="3804" spans="1:22">
      <c r="A3804">
        <v>24</v>
      </c>
      <c r="B3804" t="s">
        <v>38</v>
      </c>
      <c r="C3804" t="s">
        <v>105</v>
      </c>
      <c r="D3804" t="s">
        <v>148</v>
      </c>
      <c r="E3804" t="s">
        <v>150</v>
      </c>
      <c r="F3804" t="s">
        <v>217</v>
      </c>
      <c r="G3804" vm="214">
        <v>45869</v>
      </c>
      <c r="H3804">
        <v>2550.14</v>
      </c>
      <c r="I3804">
        <v>0</v>
      </c>
      <c r="J3804">
        <v>2550.14</v>
      </c>
      <c r="K3804">
        <v>0</v>
      </c>
      <c r="L3804" vm="2162">
        <v>46156.954682372685</v>
      </c>
      <c r="M3804" t="b">
        <v>1</v>
      </c>
      <c r="N3804" t="s">
        <v>227</v>
      </c>
      <c r="O3804" t="s">
        <v>340</v>
      </c>
      <c r="P3804">
        <v>79</v>
      </c>
      <c r="Q3804">
        <v>0</v>
      </c>
      <c r="R3804" t="s">
        <v>217</v>
      </c>
      <c r="S3804" t="s">
        <v>227</v>
      </c>
      <c r="T3804" t="s">
        <v>340</v>
      </c>
      <c r="U3804" t="s">
        <v>498</v>
      </c>
      <c r="V3804" t="s">
        <v>541</v>
      </c>
    </row>
    <row r="3805" spans="1:22">
      <c r="A3805">
        <v>24</v>
      </c>
      <c r="B3805" t="s">
        <v>38</v>
      </c>
      <c r="C3805" t="s">
        <v>105</v>
      </c>
      <c r="D3805" t="s">
        <v>148</v>
      </c>
      <c r="E3805" t="s">
        <v>150</v>
      </c>
      <c r="F3805" t="s">
        <v>218</v>
      </c>
      <c r="G3805" vm="216">
        <v>45900</v>
      </c>
      <c r="H3805">
        <v>2692.94</v>
      </c>
      <c r="I3805">
        <v>0</v>
      </c>
      <c r="J3805">
        <v>2692.94</v>
      </c>
      <c r="K3805">
        <v>0</v>
      </c>
      <c r="L3805" vm="2104">
        <v>46156.954937962961</v>
      </c>
      <c r="M3805" t="b">
        <v>1</v>
      </c>
      <c r="N3805" t="s">
        <v>227</v>
      </c>
      <c r="O3805" t="s">
        <v>341</v>
      </c>
      <c r="P3805">
        <v>79</v>
      </c>
      <c r="Q3805">
        <v>0</v>
      </c>
      <c r="R3805" t="s">
        <v>218</v>
      </c>
      <c r="S3805" t="s">
        <v>227</v>
      </c>
      <c r="T3805" t="s">
        <v>341</v>
      </c>
      <c r="U3805" t="s">
        <v>498</v>
      </c>
      <c r="V3805" t="s">
        <v>541</v>
      </c>
    </row>
    <row r="3806" spans="1:22">
      <c r="A3806">
        <v>24</v>
      </c>
      <c r="B3806" t="s">
        <v>38</v>
      </c>
      <c r="C3806" t="s">
        <v>105</v>
      </c>
      <c r="D3806" t="s">
        <v>148</v>
      </c>
      <c r="E3806" t="s">
        <v>150</v>
      </c>
      <c r="F3806" t="s">
        <v>219</v>
      </c>
      <c r="G3806" vm="218">
        <v>45930</v>
      </c>
      <c r="H3806">
        <v>183.73</v>
      </c>
      <c r="I3806">
        <v>0</v>
      </c>
      <c r="J3806">
        <v>183.73</v>
      </c>
      <c r="K3806">
        <v>0</v>
      </c>
      <c r="L3806" vm="2163">
        <v>46156.955378819446</v>
      </c>
      <c r="M3806" t="b">
        <v>1</v>
      </c>
      <c r="N3806" t="s">
        <v>227</v>
      </c>
      <c r="O3806" t="s">
        <v>342</v>
      </c>
      <c r="P3806">
        <v>79</v>
      </c>
      <c r="Q3806">
        <v>0</v>
      </c>
      <c r="R3806" t="s">
        <v>219</v>
      </c>
      <c r="S3806" t="s">
        <v>227</v>
      </c>
      <c r="T3806" t="s">
        <v>342</v>
      </c>
      <c r="U3806" t="s">
        <v>498</v>
      </c>
      <c r="V3806" t="s">
        <v>541</v>
      </c>
    </row>
    <row r="3807" spans="1:22">
      <c r="A3807">
        <v>24</v>
      </c>
      <c r="B3807" t="s">
        <v>38</v>
      </c>
      <c r="C3807" t="s">
        <v>105</v>
      </c>
      <c r="D3807" t="s">
        <v>148</v>
      </c>
      <c r="E3807" t="s">
        <v>150</v>
      </c>
      <c r="F3807" t="s">
        <v>220</v>
      </c>
      <c r="G3807" vm="220">
        <v>45960</v>
      </c>
      <c r="H3807">
        <v>5000.2299999999996</v>
      </c>
      <c r="I3807">
        <v>0</v>
      </c>
      <c r="J3807">
        <v>5000.2299999999996</v>
      </c>
      <c r="K3807">
        <v>0</v>
      </c>
      <c r="L3807" vm="2137">
        <v>46156.955698495367</v>
      </c>
      <c r="M3807" t="b">
        <v>1</v>
      </c>
      <c r="N3807" t="s">
        <v>227</v>
      </c>
      <c r="O3807" t="s">
        <v>343</v>
      </c>
      <c r="P3807">
        <v>79</v>
      </c>
      <c r="Q3807">
        <v>0</v>
      </c>
      <c r="R3807" t="s">
        <v>220</v>
      </c>
      <c r="S3807" t="s">
        <v>227</v>
      </c>
      <c r="T3807" t="s">
        <v>343</v>
      </c>
      <c r="U3807" t="s">
        <v>498</v>
      </c>
      <c r="V3807" t="s">
        <v>541</v>
      </c>
    </row>
    <row r="3808" spans="1:22">
      <c r="A3808">
        <v>24</v>
      </c>
      <c r="B3808" t="s">
        <v>38</v>
      </c>
      <c r="C3808" t="s">
        <v>105</v>
      </c>
      <c r="D3808" t="s">
        <v>148</v>
      </c>
      <c r="E3808" t="s">
        <v>150</v>
      </c>
      <c r="F3808" t="s">
        <v>161</v>
      </c>
      <c r="G3808" vm="73">
        <v>45991</v>
      </c>
      <c r="H3808">
        <v>2676.55</v>
      </c>
      <c r="I3808">
        <v>0</v>
      </c>
      <c r="J3808">
        <v>2676.55</v>
      </c>
      <c r="K3808">
        <v>0</v>
      </c>
      <c r="L3808" vm="2164">
        <v>46156.95595077546</v>
      </c>
      <c r="M3808" t="b">
        <v>1</v>
      </c>
      <c r="N3808" t="s">
        <v>227</v>
      </c>
      <c r="O3808" t="s">
        <v>344</v>
      </c>
      <c r="P3808">
        <v>79</v>
      </c>
      <c r="Q3808">
        <v>0</v>
      </c>
      <c r="R3808" t="s">
        <v>161</v>
      </c>
      <c r="S3808" t="s">
        <v>227</v>
      </c>
      <c r="T3808" t="s">
        <v>344</v>
      </c>
      <c r="U3808" t="s">
        <v>498</v>
      </c>
      <c r="V3808" t="s">
        <v>541</v>
      </c>
    </row>
    <row r="3809" spans="1:22">
      <c r="A3809">
        <v>24</v>
      </c>
      <c r="B3809" t="s">
        <v>38</v>
      </c>
      <c r="C3809" t="s">
        <v>105</v>
      </c>
      <c r="D3809" t="s">
        <v>148</v>
      </c>
      <c r="E3809" t="s">
        <v>150</v>
      </c>
      <c r="F3809" t="s">
        <v>221</v>
      </c>
      <c r="G3809" vm="223">
        <v>46022</v>
      </c>
      <c r="H3809">
        <v>3675.43</v>
      </c>
      <c r="I3809">
        <v>0</v>
      </c>
      <c r="J3809">
        <v>3675.43</v>
      </c>
      <c r="K3809">
        <v>0</v>
      </c>
      <c r="L3809" vm="2138">
        <v>46156.956246840273</v>
      </c>
      <c r="M3809" t="b">
        <v>1</v>
      </c>
      <c r="N3809" t="s">
        <v>227</v>
      </c>
      <c r="O3809" t="s">
        <v>345</v>
      </c>
      <c r="P3809">
        <v>79</v>
      </c>
      <c r="Q3809">
        <v>0</v>
      </c>
      <c r="R3809" t="s">
        <v>221</v>
      </c>
      <c r="S3809" t="s">
        <v>227</v>
      </c>
      <c r="T3809" t="s">
        <v>345</v>
      </c>
      <c r="U3809" t="s">
        <v>498</v>
      </c>
      <c r="V3809" t="s">
        <v>541</v>
      </c>
    </row>
    <row r="3810" spans="1:22">
      <c r="A3810">
        <v>24</v>
      </c>
      <c r="B3810" t="s">
        <v>38</v>
      </c>
      <c r="C3810" t="s">
        <v>105</v>
      </c>
      <c r="D3810" t="s">
        <v>148</v>
      </c>
      <c r="E3810" t="s">
        <v>149</v>
      </c>
      <c r="F3810" t="s">
        <v>222</v>
      </c>
      <c r="G3810" vm="225">
        <v>46081</v>
      </c>
      <c r="H3810">
        <v>2539.59</v>
      </c>
      <c r="I3810">
        <v>2539.59</v>
      </c>
      <c r="J3810">
        <v>2539.59</v>
      </c>
      <c r="K3810">
        <v>2539.59</v>
      </c>
      <c r="L3810" vm="2139">
        <v>46156.935759456013</v>
      </c>
      <c r="M3810" t="b">
        <v>1</v>
      </c>
      <c r="N3810" t="s">
        <v>227</v>
      </c>
      <c r="O3810" t="s">
        <v>346</v>
      </c>
      <c r="P3810">
        <v>154</v>
      </c>
      <c r="Q3810">
        <v>0</v>
      </c>
      <c r="R3810" t="s">
        <v>222</v>
      </c>
      <c r="S3810" t="s">
        <v>227</v>
      </c>
      <c r="T3810" t="s">
        <v>346</v>
      </c>
      <c r="U3810" t="s">
        <v>498</v>
      </c>
      <c r="V3810" t="s">
        <v>541</v>
      </c>
    </row>
    <row r="3811" spans="1:22">
      <c r="A3811">
        <v>24</v>
      </c>
      <c r="B3811" t="s">
        <v>38</v>
      </c>
      <c r="C3811" t="s">
        <v>105</v>
      </c>
      <c r="D3811" t="s">
        <v>148</v>
      </c>
      <c r="E3811" t="s">
        <v>149</v>
      </c>
      <c r="F3811" t="s">
        <v>157</v>
      </c>
      <c r="G3811" vm="227">
        <v>46112</v>
      </c>
      <c r="H3811">
        <v>1864.06</v>
      </c>
      <c r="I3811">
        <v>1864.06</v>
      </c>
      <c r="J3811">
        <v>1864.06</v>
      </c>
      <c r="K3811">
        <v>1864.06</v>
      </c>
      <c r="L3811" vm="2165">
        <v>46156.926182094903</v>
      </c>
      <c r="M3811" t="b">
        <v>1</v>
      </c>
      <c r="N3811" t="s">
        <v>227</v>
      </c>
      <c r="O3811" t="s">
        <v>347</v>
      </c>
      <c r="P3811">
        <v>152</v>
      </c>
      <c r="Q3811">
        <v>0</v>
      </c>
      <c r="R3811" t="s">
        <v>157</v>
      </c>
      <c r="S3811" t="s">
        <v>227</v>
      </c>
      <c r="T3811" t="s">
        <v>347</v>
      </c>
      <c r="U3811" t="s">
        <v>498</v>
      </c>
      <c r="V3811" t="s">
        <v>541</v>
      </c>
    </row>
    <row r="3812" spans="1:22">
      <c r="A3812">
        <v>24</v>
      </c>
      <c r="B3812" t="s">
        <v>38</v>
      </c>
      <c r="C3812" t="s">
        <v>106</v>
      </c>
      <c r="D3812" t="s">
        <v>148</v>
      </c>
      <c r="E3812" t="s">
        <v>151</v>
      </c>
      <c r="F3812" t="s">
        <v>162</v>
      </c>
      <c r="G3812" vm="102">
        <v>44196</v>
      </c>
      <c r="H3812">
        <v>425</v>
      </c>
      <c r="I3812">
        <v>0</v>
      </c>
      <c r="J3812">
        <v>425</v>
      </c>
      <c r="K3812">
        <v>0</v>
      </c>
      <c r="L3812" vm="2141">
        <v>46156.920815243051</v>
      </c>
      <c r="M3812" t="b">
        <v>1</v>
      </c>
      <c r="N3812" t="s">
        <v>227</v>
      </c>
      <c r="O3812" t="s">
        <v>284</v>
      </c>
      <c r="P3812">
        <v>80</v>
      </c>
      <c r="Q3812">
        <v>0</v>
      </c>
      <c r="R3812" t="s">
        <v>162</v>
      </c>
      <c r="S3812" t="s">
        <v>227</v>
      </c>
      <c r="T3812" t="s">
        <v>284</v>
      </c>
      <c r="U3812" t="s">
        <v>499</v>
      </c>
      <c r="V3812" t="s">
        <v>541</v>
      </c>
    </row>
    <row r="3813" spans="1:22">
      <c r="A3813">
        <v>24</v>
      </c>
      <c r="B3813" t="s">
        <v>38</v>
      </c>
      <c r="C3813" t="s">
        <v>106</v>
      </c>
      <c r="D3813" t="s">
        <v>148</v>
      </c>
      <c r="E3813" t="s">
        <v>152</v>
      </c>
      <c r="F3813" t="s">
        <v>163</v>
      </c>
      <c r="G3813" vm="104">
        <v>44227</v>
      </c>
      <c r="H3813">
        <v>0</v>
      </c>
      <c r="I3813">
        <v>0</v>
      </c>
      <c r="J3813">
        <v>0</v>
      </c>
      <c r="K3813">
        <v>0</v>
      </c>
      <c r="L3813" vm="2166">
        <v>46156.924817129635</v>
      </c>
      <c r="M3813" t="b">
        <v>1</v>
      </c>
      <c r="N3813" t="s">
        <v>227</v>
      </c>
      <c r="O3813" t="s">
        <v>285</v>
      </c>
      <c r="P3813">
        <v>80</v>
      </c>
      <c r="Q3813">
        <v>0</v>
      </c>
      <c r="R3813" t="s">
        <v>163</v>
      </c>
      <c r="S3813" t="s">
        <v>227</v>
      </c>
      <c r="T3813" t="s">
        <v>285</v>
      </c>
      <c r="U3813" t="s">
        <v>499</v>
      </c>
      <c r="V3813" t="s">
        <v>541</v>
      </c>
    </row>
    <row r="3814" spans="1:22">
      <c r="A3814">
        <v>24</v>
      </c>
      <c r="B3814" t="s">
        <v>38</v>
      </c>
      <c r="C3814" t="s">
        <v>106</v>
      </c>
      <c r="D3814" t="s">
        <v>148</v>
      </c>
      <c r="E3814" t="s">
        <v>152</v>
      </c>
      <c r="F3814" t="s">
        <v>164</v>
      </c>
      <c r="G3814" vm="106">
        <v>44255</v>
      </c>
      <c r="H3814">
        <v>0</v>
      </c>
      <c r="I3814">
        <v>0</v>
      </c>
      <c r="J3814">
        <v>0</v>
      </c>
      <c r="K3814">
        <v>0</v>
      </c>
      <c r="L3814" vm="2167">
        <v>46156.925416354163</v>
      </c>
      <c r="M3814" t="b">
        <v>1</v>
      </c>
      <c r="N3814" t="s">
        <v>227</v>
      </c>
      <c r="O3814" t="s">
        <v>286</v>
      </c>
      <c r="P3814">
        <v>80</v>
      </c>
      <c r="Q3814">
        <v>0</v>
      </c>
      <c r="R3814" t="s">
        <v>164</v>
      </c>
      <c r="S3814" t="s">
        <v>227</v>
      </c>
      <c r="T3814" t="s">
        <v>286</v>
      </c>
      <c r="U3814" t="s">
        <v>499</v>
      </c>
      <c r="V3814" t="s">
        <v>541</v>
      </c>
    </row>
    <row r="3815" spans="1:22">
      <c r="A3815">
        <v>24</v>
      </c>
      <c r="B3815" t="s">
        <v>38</v>
      </c>
      <c r="C3815" t="s">
        <v>106</v>
      </c>
      <c r="D3815" t="s">
        <v>148</v>
      </c>
      <c r="E3815" t="s">
        <v>152</v>
      </c>
      <c r="F3815" t="s">
        <v>165</v>
      </c>
      <c r="G3815" vm="108">
        <v>44286</v>
      </c>
      <c r="H3815">
        <v>0</v>
      </c>
      <c r="I3815">
        <v>0</v>
      </c>
      <c r="J3815">
        <v>0</v>
      </c>
      <c r="K3815">
        <v>0</v>
      </c>
      <c r="L3815" vm="2107">
        <v>46156.926334953707</v>
      </c>
      <c r="M3815" t="b">
        <v>1</v>
      </c>
      <c r="N3815" t="s">
        <v>227</v>
      </c>
      <c r="O3815" t="s">
        <v>287</v>
      </c>
      <c r="P3815">
        <v>78</v>
      </c>
      <c r="Q3815">
        <v>0</v>
      </c>
      <c r="R3815" t="s">
        <v>165</v>
      </c>
      <c r="S3815" t="s">
        <v>227</v>
      </c>
      <c r="T3815" t="s">
        <v>287</v>
      </c>
      <c r="U3815" t="s">
        <v>499</v>
      </c>
      <c r="V3815" t="s">
        <v>541</v>
      </c>
    </row>
    <row r="3816" spans="1:22">
      <c r="A3816">
        <v>24</v>
      </c>
      <c r="B3816" t="s">
        <v>38</v>
      </c>
      <c r="C3816" t="s">
        <v>106</v>
      </c>
      <c r="D3816" t="s">
        <v>148</v>
      </c>
      <c r="E3816" t="s">
        <v>152</v>
      </c>
      <c r="F3816" t="s">
        <v>166</v>
      </c>
      <c r="G3816" vm="110">
        <v>44316</v>
      </c>
      <c r="H3816">
        <v>0</v>
      </c>
      <c r="I3816">
        <v>0</v>
      </c>
      <c r="J3816">
        <v>0</v>
      </c>
      <c r="K3816">
        <v>0</v>
      </c>
      <c r="L3816" vm="2143">
        <v>46156.926929085646</v>
      </c>
      <c r="M3816" t="b">
        <v>1</v>
      </c>
      <c r="N3816" t="s">
        <v>227</v>
      </c>
      <c r="O3816" t="s">
        <v>288</v>
      </c>
      <c r="P3816">
        <v>80</v>
      </c>
      <c r="Q3816">
        <v>0</v>
      </c>
      <c r="R3816" t="s">
        <v>166</v>
      </c>
      <c r="S3816" t="s">
        <v>227</v>
      </c>
      <c r="T3816" t="s">
        <v>288</v>
      </c>
      <c r="U3816" t="s">
        <v>499</v>
      </c>
      <c r="V3816" t="s">
        <v>541</v>
      </c>
    </row>
    <row r="3817" spans="1:22">
      <c r="A3817">
        <v>24</v>
      </c>
      <c r="B3817" t="s">
        <v>38</v>
      </c>
      <c r="C3817" t="s">
        <v>106</v>
      </c>
      <c r="D3817" t="s">
        <v>148</v>
      </c>
      <c r="E3817" t="s">
        <v>152</v>
      </c>
      <c r="F3817" t="s">
        <v>167</v>
      </c>
      <c r="G3817" vm="112">
        <v>44347</v>
      </c>
      <c r="H3817">
        <v>0</v>
      </c>
      <c r="I3817">
        <v>0</v>
      </c>
      <c r="J3817">
        <v>0</v>
      </c>
      <c r="K3817">
        <v>0</v>
      </c>
      <c r="L3817" vm="2168">
        <v>46156.927516550924</v>
      </c>
      <c r="M3817" t="b">
        <v>1</v>
      </c>
      <c r="N3817" t="s">
        <v>227</v>
      </c>
      <c r="O3817" t="s">
        <v>289</v>
      </c>
      <c r="P3817">
        <v>80</v>
      </c>
      <c r="Q3817">
        <v>0</v>
      </c>
      <c r="R3817" t="s">
        <v>167</v>
      </c>
      <c r="S3817" t="s">
        <v>227</v>
      </c>
      <c r="T3817" t="s">
        <v>289</v>
      </c>
      <c r="U3817" t="s">
        <v>499</v>
      </c>
      <c r="V3817" t="s">
        <v>541</v>
      </c>
    </row>
    <row r="3818" spans="1:22">
      <c r="A3818">
        <v>24</v>
      </c>
      <c r="B3818" t="s">
        <v>38</v>
      </c>
      <c r="C3818" t="s">
        <v>106</v>
      </c>
      <c r="D3818" t="s">
        <v>148</v>
      </c>
      <c r="E3818" t="s">
        <v>152</v>
      </c>
      <c r="F3818" t="s">
        <v>168</v>
      </c>
      <c r="G3818" vm="114">
        <v>44377</v>
      </c>
      <c r="H3818">
        <v>0</v>
      </c>
      <c r="I3818">
        <v>0</v>
      </c>
      <c r="J3818">
        <v>0</v>
      </c>
      <c r="K3818">
        <v>0</v>
      </c>
      <c r="L3818" vm="2169">
        <v>46156.927843981481</v>
      </c>
      <c r="M3818" t="b">
        <v>1</v>
      </c>
      <c r="N3818" t="s">
        <v>227</v>
      </c>
      <c r="O3818" t="s">
        <v>290</v>
      </c>
      <c r="P3818">
        <v>80</v>
      </c>
      <c r="Q3818">
        <v>0</v>
      </c>
      <c r="R3818" t="s">
        <v>168</v>
      </c>
      <c r="S3818" t="s">
        <v>227</v>
      </c>
      <c r="T3818" t="s">
        <v>290</v>
      </c>
      <c r="U3818" t="s">
        <v>499</v>
      </c>
      <c r="V3818" t="s">
        <v>541</v>
      </c>
    </row>
    <row r="3819" spans="1:22">
      <c r="A3819">
        <v>24</v>
      </c>
      <c r="B3819" t="s">
        <v>38</v>
      </c>
      <c r="C3819" t="s">
        <v>106</v>
      </c>
      <c r="D3819" t="s">
        <v>148</v>
      </c>
      <c r="E3819" t="s">
        <v>152</v>
      </c>
      <c r="F3819" t="s">
        <v>169</v>
      </c>
      <c r="G3819" vm="116">
        <v>44408</v>
      </c>
      <c r="H3819">
        <v>0</v>
      </c>
      <c r="I3819">
        <v>0</v>
      </c>
      <c r="J3819">
        <v>0</v>
      </c>
      <c r="K3819">
        <v>0</v>
      </c>
      <c r="L3819" vm="2170">
        <v>46156.928690891204</v>
      </c>
      <c r="M3819" t="b">
        <v>1</v>
      </c>
      <c r="N3819" t="s">
        <v>227</v>
      </c>
      <c r="O3819" t="s">
        <v>291</v>
      </c>
      <c r="P3819">
        <v>80</v>
      </c>
      <c r="Q3819">
        <v>0</v>
      </c>
      <c r="R3819" t="s">
        <v>169</v>
      </c>
      <c r="S3819" t="s">
        <v>227</v>
      </c>
      <c r="T3819" t="s">
        <v>291</v>
      </c>
      <c r="U3819" t="s">
        <v>499</v>
      </c>
      <c r="V3819" t="s">
        <v>541</v>
      </c>
    </row>
    <row r="3820" spans="1:22">
      <c r="A3820">
        <v>24</v>
      </c>
      <c r="B3820" t="s">
        <v>38</v>
      </c>
      <c r="C3820" t="s">
        <v>106</v>
      </c>
      <c r="D3820" t="s">
        <v>148</v>
      </c>
      <c r="E3820" t="s">
        <v>152</v>
      </c>
      <c r="F3820" t="s">
        <v>170</v>
      </c>
      <c r="G3820" vm="118">
        <v>44439</v>
      </c>
      <c r="H3820">
        <v>0</v>
      </c>
      <c r="I3820">
        <v>0</v>
      </c>
      <c r="J3820">
        <v>0</v>
      </c>
      <c r="K3820">
        <v>0</v>
      </c>
      <c r="L3820" vm="2144">
        <v>46156.932494444445</v>
      </c>
      <c r="M3820" t="b">
        <v>1</v>
      </c>
      <c r="N3820" t="s">
        <v>227</v>
      </c>
      <c r="O3820" t="s">
        <v>292</v>
      </c>
      <c r="P3820">
        <v>80</v>
      </c>
      <c r="Q3820">
        <v>0</v>
      </c>
      <c r="R3820" t="s">
        <v>170</v>
      </c>
      <c r="S3820" t="s">
        <v>227</v>
      </c>
      <c r="T3820" t="s">
        <v>292</v>
      </c>
      <c r="U3820" t="s">
        <v>499</v>
      </c>
      <c r="V3820" t="s">
        <v>541</v>
      </c>
    </row>
    <row r="3821" spans="1:22">
      <c r="A3821">
        <v>24</v>
      </c>
      <c r="B3821" t="s">
        <v>38</v>
      </c>
      <c r="C3821" t="s">
        <v>106</v>
      </c>
      <c r="D3821" t="s">
        <v>148</v>
      </c>
      <c r="E3821" t="s">
        <v>152</v>
      </c>
      <c r="F3821" t="s">
        <v>171</v>
      </c>
      <c r="G3821" vm="120">
        <v>44469</v>
      </c>
      <c r="H3821">
        <v>0</v>
      </c>
      <c r="I3821">
        <v>0</v>
      </c>
      <c r="J3821">
        <v>0</v>
      </c>
      <c r="K3821">
        <v>0</v>
      </c>
      <c r="L3821" vm="2171">
        <v>46156.932860879635</v>
      </c>
      <c r="M3821" t="b">
        <v>1</v>
      </c>
      <c r="N3821" t="s">
        <v>227</v>
      </c>
      <c r="O3821" t="s">
        <v>293</v>
      </c>
      <c r="P3821">
        <v>80</v>
      </c>
      <c r="Q3821">
        <v>0</v>
      </c>
      <c r="R3821" t="s">
        <v>171</v>
      </c>
      <c r="S3821" t="s">
        <v>227</v>
      </c>
      <c r="T3821" t="s">
        <v>293</v>
      </c>
      <c r="U3821" t="s">
        <v>499</v>
      </c>
      <c r="V3821" t="s">
        <v>541</v>
      </c>
    </row>
    <row r="3822" spans="1:22">
      <c r="A3822">
        <v>24</v>
      </c>
      <c r="B3822" t="s">
        <v>38</v>
      </c>
      <c r="C3822" t="s">
        <v>106</v>
      </c>
      <c r="D3822" t="s">
        <v>148</v>
      </c>
      <c r="E3822" t="s">
        <v>152</v>
      </c>
      <c r="F3822" t="s">
        <v>172</v>
      </c>
      <c r="G3822" vm="122">
        <v>44500</v>
      </c>
      <c r="H3822">
        <v>0</v>
      </c>
      <c r="I3822">
        <v>0</v>
      </c>
      <c r="J3822">
        <v>0</v>
      </c>
      <c r="K3822">
        <v>0</v>
      </c>
      <c r="L3822" vm="2172">
        <v>46156.933257407407</v>
      </c>
      <c r="M3822" t="b">
        <v>1</v>
      </c>
      <c r="N3822" t="s">
        <v>227</v>
      </c>
      <c r="O3822" t="s">
        <v>294</v>
      </c>
      <c r="P3822">
        <v>80</v>
      </c>
      <c r="Q3822">
        <v>0</v>
      </c>
      <c r="R3822" t="s">
        <v>172</v>
      </c>
      <c r="S3822" t="s">
        <v>227</v>
      </c>
      <c r="T3822" t="s">
        <v>294</v>
      </c>
      <c r="U3822" t="s">
        <v>499</v>
      </c>
      <c r="V3822" t="s">
        <v>541</v>
      </c>
    </row>
    <row r="3823" spans="1:22">
      <c r="A3823">
        <v>24</v>
      </c>
      <c r="B3823" t="s">
        <v>38</v>
      </c>
      <c r="C3823" t="s">
        <v>106</v>
      </c>
      <c r="D3823" t="s">
        <v>148</v>
      </c>
      <c r="E3823" t="s">
        <v>152</v>
      </c>
      <c r="F3823" t="s">
        <v>173</v>
      </c>
      <c r="G3823" vm="124">
        <v>44530</v>
      </c>
      <c r="H3823">
        <v>0</v>
      </c>
      <c r="I3823">
        <v>0</v>
      </c>
      <c r="J3823">
        <v>0</v>
      </c>
      <c r="K3823">
        <v>0</v>
      </c>
      <c r="L3823" vm="2173">
        <v>46156.933707673612</v>
      </c>
      <c r="M3823" t="b">
        <v>1</v>
      </c>
      <c r="N3823" t="s">
        <v>227</v>
      </c>
      <c r="O3823" t="s">
        <v>295</v>
      </c>
      <c r="P3823">
        <v>80</v>
      </c>
      <c r="Q3823">
        <v>0</v>
      </c>
      <c r="R3823" t="s">
        <v>173</v>
      </c>
      <c r="S3823" t="s">
        <v>227</v>
      </c>
      <c r="T3823" t="s">
        <v>295</v>
      </c>
      <c r="U3823" t="s">
        <v>499</v>
      </c>
      <c r="V3823" t="s">
        <v>541</v>
      </c>
    </row>
    <row r="3824" spans="1:22">
      <c r="A3824">
        <v>24</v>
      </c>
      <c r="B3824" t="s">
        <v>38</v>
      </c>
      <c r="C3824" t="s">
        <v>106</v>
      </c>
      <c r="D3824" t="s">
        <v>148</v>
      </c>
      <c r="E3824" t="s">
        <v>152</v>
      </c>
      <c r="F3824" t="s">
        <v>174</v>
      </c>
      <c r="G3824" vm="126">
        <v>44561</v>
      </c>
      <c r="H3824">
        <v>0</v>
      </c>
      <c r="I3824">
        <v>0</v>
      </c>
      <c r="J3824">
        <v>0</v>
      </c>
      <c r="K3824">
        <v>0</v>
      </c>
      <c r="L3824" vm="2112">
        <v>46156.934019328706</v>
      </c>
      <c r="M3824" t="b">
        <v>1</v>
      </c>
      <c r="N3824" t="s">
        <v>227</v>
      </c>
      <c r="O3824" t="s">
        <v>296</v>
      </c>
      <c r="P3824">
        <v>80</v>
      </c>
      <c r="Q3824">
        <v>0</v>
      </c>
      <c r="R3824" t="s">
        <v>174</v>
      </c>
      <c r="S3824" t="s">
        <v>227</v>
      </c>
      <c r="T3824" t="s">
        <v>296</v>
      </c>
      <c r="U3824" t="s">
        <v>499</v>
      </c>
      <c r="V3824" t="s">
        <v>541</v>
      </c>
    </row>
    <row r="3825" spans="1:22">
      <c r="A3825">
        <v>24</v>
      </c>
      <c r="B3825" t="s">
        <v>38</v>
      </c>
      <c r="C3825" t="s">
        <v>106</v>
      </c>
      <c r="D3825" t="s">
        <v>148</v>
      </c>
      <c r="E3825" t="s">
        <v>153</v>
      </c>
      <c r="F3825" t="s">
        <v>175</v>
      </c>
      <c r="G3825" vm="128">
        <v>44592</v>
      </c>
      <c r="H3825">
        <v>0</v>
      </c>
      <c r="I3825">
        <v>0</v>
      </c>
      <c r="J3825">
        <v>0</v>
      </c>
      <c r="K3825">
        <v>0</v>
      </c>
      <c r="L3825" vm="2174">
        <v>46156.935314155096</v>
      </c>
      <c r="M3825" t="b">
        <v>1</v>
      </c>
      <c r="N3825" t="s">
        <v>227</v>
      </c>
      <c r="O3825" t="s">
        <v>297</v>
      </c>
      <c r="P3825">
        <v>80</v>
      </c>
      <c r="Q3825">
        <v>0</v>
      </c>
      <c r="R3825" t="s">
        <v>175</v>
      </c>
      <c r="S3825" t="s">
        <v>227</v>
      </c>
      <c r="T3825" t="s">
        <v>297</v>
      </c>
      <c r="U3825" t="s">
        <v>499</v>
      </c>
      <c r="V3825" t="s">
        <v>541</v>
      </c>
    </row>
    <row r="3826" spans="1:22">
      <c r="A3826">
        <v>24</v>
      </c>
      <c r="B3826" t="s">
        <v>38</v>
      </c>
      <c r="C3826" t="s">
        <v>106</v>
      </c>
      <c r="D3826" t="s">
        <v>148</v>
      </c>
      <c r="E3826" t="s">
        <v>153</v>
      </c>
      <c r="F3826" t="s">
        <v>176</v>
      </c>
      <c r="G3826" vm="130">
        <v>44620</v>
      </c>
      <c r="H3826">
        <v>0</v>
      </c>
      <c r="I3826">
        <v>0</v>
      </c>
      <c r="J3826">
        <v>0</v>
      </c>
      <c r="K3826">
        <v>0</v>
      </c>
      <c r="L3826" vm="2145">
        <v>46156.93587346065</v>
      </c>
      <c r="M3826" t="b">
        <v>1</v>
      </c>
      <c r="N3826" t="s">
        <v>227</v>
      </c>
      <c r="O3826" t="s">
        <v>298</v>
      </c>
      <c r="P3826">
        <v>78</v>
      </c>
      <c r="Q3826">
        <v>0</v>
      </c>
      <c r="R3826" t="s">
        <v>176</v>
      </c>
      <c r="S3826" t="s">
        <v>227</v>
      </c>
      <c r="T3826" t="s">
        <v>298</v>
      </c>
      <c r="U3826" t="s">
        <v>499</v>
      </c>
      <c r="V3826" t="s">
        <v>541</v>
      </c>
    </row>
    <row r="3827" spans="1:22">
      <c r="A3827">
        <v>24</v>
      </c>
      <c r="B3827" t="s">
        <v>38</v>
      </c>
      <c r="C3827" t="s">
        <v>106</v>
      </c>
      <c r="D3827" t="s">
        <v>148</v>
      </c>
      <c r="E3827" t="s">
        <v>153</v>
      </c>
      <c r="F3827" t="s">
        <v>177</v>
      </c>
      <c r="G3827" vm="132">
        <v>44651</v>
      </c>
      <c r="H3827">
        <v>0</v>
      </c>
      <c r="I3827">
        <v>0</v>
      </c>
      <c r="J3827">
        <v>0</v>
      </c>
      <c r="K3827">
        <v>0</v>
      </c>
      <c r="L3827" vm="2175">
        <v>46156.936210150467</v>
      </c>
      <c r="M3827" t="b">
        <v>1</v>
      </c>
      <c r="N3827" t="s">
        <v>227</v>
      </c>
      <c r="O3827" t="s">
        <v>299</v>
      </c>
      <c r="P3827">
        <v>80</v>
      </c>
      <c r="Q3827">
        <v>0</v>
      </c>
      <c r="R3827" t="s">
        <v>177</v>
      </c>
      <c r="S3827" t="s">
        <v>227</v>
      </c>
      <c r="T3827" t="s">
        <v>299</v>
      </c>
      <c r="U3827" t="s">
        <v>499</v>
      </c>
      <c r="V3827" t="s">
        <v>541</v>
      </c>
    </row>
    <row r="3828" spans="1:22">
      <c r="A3828">
        <v>24</v>
      </c>
      <c r="B3828" t="s">
        <v>38</v>
      </c>
      <c r="C3828" t="s">
        <v>106</v>
      </c>
      <c r="D3828" t="s">
        <v>148</v>
      </c>
      <c r="E3828" t="s">
        <v>153</v>
      </c>
      <c r="F3828" t="s">
        <v>178</v>
      </c>
      <c r="G3828" vm="134">
        <v>44681</v>
      </c>
      <c r="H3828">
        <v>0</v>
      </c>
      <c r="I3828">
        <v>0</v>
      </c>
      <c r="J3828">
        <v>0</v>
      </c>
      <c r="K3828">
        <v>0</v>
      </c>
      <c r="L3828" vm="2115">
        <v>46156.938410995368</v>
      </c>
      <c r="M3828" t="b">
        <v>1</v>
      </c>
      <c r="N3828" t="s">
        <v>227</v>
      </c>
      <c r="O3828" t="s">
        <v>300</v>
      </c>
      <c r="P3828">
        <v>80</v>
      </c>
      <c r="Q3828">
        <v>0</v>
      </c>
      <c r="R3828" t="s">
        <v>178</v>
      </c>
      <c r="S3828" t="s">
        <v>227</v>
      </c>
      <c r="T3828" t="s">
        <v>300</v>
      </c>
      <c r="U3828" t="s">
        <v>499</v>
      </c>
      <c r="V3828" t="s">
        <v>541</v>
      </c>
    </row>
    <row r="3829" spans="1:22">
      <c r="A3829">
        <v>24</v>
      </c>
      <c r="B3829" t="s">
        <v>38</v>
      </c>
      <c r="C3829" t="s">
        <v>106</v>
      </c>
      <c r="D3829" t="s">
        <v>148</v>
      </c>
      <c r="E3829" t="s">
        <v>153</v>
      </c>
      <c r="F3829" t="s">
        <v>179</v>
      </c>
      <c r="G3829" vm="136">
        <v>44712</v>
      </c>
      <c r="H3829">
        <v>0</v>
      </c>
      <c r="I3829">
        <v>0</v>
      </c>
      <c r="J3829">
        <v>0</v>
      </c>
      <c r="K3829">
        <v>0</v>
      </c>
      <c r="L3829" vm="2146">
        <v>46156.940627164353</v>
      </c>
      <c r="M3829" t="b">
        <v>1</v>
      </c>
      <c r="N3829" t="s">
        <v>227</v>
      </c>
      <c r="O3829" t="s">
        <v>301</v>
      </c>
      <c r="P3829">
        <v>80</v>
      </c>
      <c r="Q3829">
        <v>0</v>
      </c>
      <c r="R3829" t="s">
        <v>179</v>
      </c>
      <c r="S3829" t="s">
        <v>227</v>
      </c>
      <c r="T3829" t="s">
        <v>301</v>
      </c>
      <c r="U3829" t="s">
        <v>499</v>
      </c>
      <c r="V3829" t="s">
        <v>541</v>
      </c>
    </row>
    <row r="3830" spans="1:22">
      <c r="A3830">
        <v>24</v>
      </c>
      <c r="B3830" t="s">
        <v>38</v>
      </c>
      <c r="C3830" t="s">
        <v>106</v>
      </c>
      <c r="D3830" t="s">
        <v>148</v>
      </c>
      <c r="E3830" t="s">
        <v>153</v>
      </c>
      <c r="F3830" t="s">
        <v>180</v>
      </c>
      <c r="G3830" vm="138">
        <v>44742</v>
      </c>
      <c r="H3830">
        <v>0</v>
      </c>
      <c r="I3830">
        <v>0</v>
      </c>
      <c r="J3830">
        <v>0</v>
      </c>
      <c r="K3830">
        <v>0</v>
      </c>
      <c r="L3830" vm="2116">
        <v>46156.940960879627</v>
      </c>
      <c r="M3830" t="b">
        <v>1</v>
      </c>
      <c r="N3830" t="s">
        <v>227</v>
      </c>
      <c r="O3830" t="s">
        <v>302</v>
      </c>
      <c r="P3830">
        <v>80</v>
      </c>
      <c r="Q3830">
        <v>0</v>
      </c>
      <c r="R3830" t="s">
        <v>180</v>
      </c>
      <c r="S3830" t="s">
        <v>227</v>
      </c>
      <c r="T3830" t="s">
        <v>302</v>
      </c>
      <c r="U3830" t="s">
        <v>499</v>
      </c>
      <c r="V3830" t="s">
        <v>541</v>
      </c>
    </row>
    <row r="3831" spans="1:22">
      <c r="A3831">
        <v>24</v>
      </c>
      <c r="B3831" t="s">
        <v>38</v>
      </c>
      <c r="C3831" t="s">
        <v>106</v>
      </c>
      <c r="D3831" t="s">
        <v>148</v>
      </c>
      <c r="E3831" t="s">
        <v>153</v>
      </c>
      <c r="F3831" t="s">
        <v>181</v>
      </c>
      <c r="G3831" vm="140">
        <v>44773</v>
      </c>
      <c r="H3831">
        <v>0</v>
      </c>
      <c r="I3831">
        <v>0</v>
      </c>
      <c r="J3831">
        <v>0</v>
      </c>
      <c r="K3831">
        <v>0</v>
      </c>
      <c r="L3831" vm="2117">
        <v>46156.941432060186</v>
      </c>
      <c r="M3831" t="b">
        <v>1</v>
      </c>
      <c r="N3831" t="s">
        <v>227</v>
      </c>
      <c r="O3831" t="s">
        <v>303</v>
      </c>
      <c r="P3831">
        <v>80</v>
      </c>
      <c r="Q3831">
        <v>0</v>
      </c>
      <c r="R3831" t="s">
        <v>181</v>
      </c>
      <c r="S3831" t="s">
        <v>227</v>
      </c>
      <c r="T3831" t="s">
        <v>303</v>
      </c>
      <c r="U3831" t="s">
        <v>499</v>
      </c>
      <c r="V3831" t="s">
        <v>541</v>
      </c>
    </row>
    <row r="3832" spans="1:22">
      <c r="A3832">
        <v>24</v>
      </c>
      <c r="B3832" t="s">
        <v>38</v>
      </c>
      <c r="C3832" t="s">
        <v>106</v>
      </c>
      <c r="D3832" t="s">
        <v>148</v>
      </c>
      <c r="E3832" t="s">
        <v>153</v>
      </c>
      <c r="F3832" t="s">
        <v>182</v>
      </c>
      <c r="G3832" vm="142">
        <v>44804</v>
      </c>
      <c r="H3832">
        <v>0</v>
      </c>
      <c r="I3832">
        <v>0</v>
      </c>
      <c r="J3832">
        <v>0</v>
      </c>
      <c r="K3832">
        <v>0</v>
      </c>
      <c r="L3832" vm="2176">
        <v>46156.941720717594</v>
      </c>
      <c r="M3832" t="b">
        <v>1</v>
      </c>
      <c r="N3832" t="s">
        <v>227</v>
      </c>
      <c r="O3832" t="s">
        <v>304</v>
      </c>
      <c r="P3832">
        <v>80</v>
      </c>
      <c r="Q3832">
        <v>0</v>
      </c>
      <c r="R3832" t="s">
        <v>182</v>
      </c>
      <c r="S3832" t="s">
        <v>227</v>
      </c>
      <c r="T3832" t="s">
        <v>304</v>
      </c>
      <c r="U3832" t="s">
        <v>499</v>
      </c>
      <c r="V3832" t="s">
        <v>541</v>
      </c>
    </row>
    <row r="3833" spans="1:22">
      <c r="A3833">
        <v>24</v>
      </c>
      <c r="B3833" t="s">
        <v>38</v>
      </c>
      <c r="C3833" t="s">
        <v>106</v>
      </c>
      <c r="D3833" t="s">
        <v>148</v>
      </c>
      <c r="E3833" t="s">
        <v>153</v>
      </c>
      <c r="F3833" t="s">
        <v>183</v>
      </c>
      <c r="G3833" vm="144">
        <v>44834</v>
      </c>
      <c r="H3833">
        <v>0</v>
      </c>
      <c r="I3833">
        <v>0</v>
      </c>
      <c r="J3833">
        <v>0</v>
      </c>
      <c r="K3833">
        <v>0</v>
      </c>
      <c r="L3833" vm="2177">
        <v>46156.942325960648</v>
      </c>
      <c r="M3833" t="b">
        <v>1</v>
      </c>
      <c r="N3833" t="s">
        <v>227</v>
      </c>
      <c r="O3833" t="s">
        <v>305</v>
      </c>
      <c r="P3833">
        <v>80</v>
      </c>
      <c r="Q3833">
        <v>0</v>
      </c>
      <c r="R3833" t="s">
        <v>183</v>
      </c>
      <c r="S3833" t="s">
        <v>227</v>
      </c>
      <c r="T3833" t="s">
        <v>305</v>
      </c>
      <c r="U3833" t="s">
        <v>499</v>
      </c>
      <c r="V3833" t="s">
        <v>541</v>
      </c>
    </row>
    <row r="3834" spans="1:22">
      <c r="A3834">
        <v>24</v>
      </c>
      <c r="B3834" t="s">
        <v>38</v>
      </c>
      <c r="C3834" t="s">
        <v>106</v>
      </c>
      <c r="D3834" t="s">
        <v>148</v>
      </c>
      <c r="E3834" t="s">
        <v>153</v>
      </c>
      <c r="F3834" t="s">
        <v>184</v>
      </c>
      <c r="G3834" vm="146">
        <v>44865</v>
      </c>
      <c r="H3834">
        <v>0</v>
      </c>
      <c r="I3834">
        <v>0</v>
      </c>
      <c r="J3834">
        <v>0</v>
      </c>
      <c r="K3834">
        <v>0</v>
      </c>
      <c r="L3834" vm="2147">
        <v>46156.942695636579</v>
      </c>
      <c r="M3834" t="b">
        <v>1</v>
      </c>
      <c r="N3834" t="s">
        <v>227</v>
      </c>
      <c r="O3834" t="s">
        <v>306</v>
      </c>
      <c r="P3834">
        <v>80</v>
      </c>
      <c r="Q3834">
        <v>0</v>
      </c>
      <c r="R3834" t="s">
        <v>184</v>
      </c>
      <c r="S3834" t="s">
        <v>227</v>
      </c>
      <c r="T3834" t="s">
        <v>306</v>
      </c>
      <c r="U3834" t="s">
        <v>499</v>
      </c>
      <c r="V3834" t="s">
        <v>541</v>
      </c>
    </row>
    <row r="3835" spans="1:22">
      <c r="A3835">
        <v>24</v>
      </c>
      <c r="B3835" t="s">
        <v>38</v>
      </c>
      <c r="C3835" t="s">
        <v>106</v>
      </c>
      <c r="D3835" t="s">
        <v>148</v>
      </c>
      <c r="E3835" t="s">
        <v>153</v>
      </c>
      <c r="F3835" t="s">
        <v>185</v>
      </c>
      <c r="G3835" vm="148">
        <v>44895</v>
      </c>
      <c r="H3835">
        <v>0</v>
      </c>
      <c r="I3835">
        <v>0</v>
      </c>
      <c r="J3835">
        <v>0</v>
      </c>
      <c r="K3835">
        <v>0</v>
      </c>
      <c r="L3835" vm="2148">
        <v>46156.943048993053</v>
      </c>
      <c r="M3835" t="b">
        <v>1</v>
      </c>
      <c r="N3835" t="s">
        <v>227</v>
      </c>
      <c r="O3835" t="s">
        <v>307</v>
      </c>
      <c r="P3835">
        <v>80</v>
      </c>
      <c r="Q3835">
        <v>0</v>
      </c>
      <c r="R3835" t="s">
        <v>185</v>
      </c>
      <c r="S3835" t="s">
        <v>227</v>
      </c>
      <c r="T3835" t="s">
        <v>307</v>
      </c>
      <c r="U3835" t="s">
        <v>499</v>
      </c>
      <c r="V3835" t="s">
        <v>541</v>
      </c>
    </row>
    <row r="3836" spans="1:22">
      <c r="A3836">
        <v>24</v>
      </c>
      <c r="B3836" t="s">
        <v>38</v>
      </c>
      <c r="C3836" t="s">
        <v>106</v>
      </c>
      <c r="D3836" t="s">
        <v>148</v>
      </c>
      <c r="E3836" t="s">
        <v>153</v>
      </c>
      <c r="F3836" t="s">
        <v>186</v>
      </c>
      <c r="G3836" vm="150">
        <v>44926</v>
      </c>
      <c r="H3836">
        <v>0</v>
      </c>
      <c r="I3836">
        <v>0</v>
      </c>
      <c r="J3836">
        <v>0</v>
      </c>
      <c r="K3836">
        <v>0</v>
      </c>
      <c r="L3836" vm="2120">
        <v>46156.943367129628</v>
      </c>
      <c r="M3836" t="b">
        <v>1</v>
      </c>
      <c r="N3836" t="s">
        <v>227</v>
      </c>
      <c r="O3836" t="s">
        <v>308</v>
      </c>
      <c r="P3836">
        <v>80</v>
      </c>
      <c r="Q3836">
        <v>0</v>
      </c>
      <c r="R3836" t="s">
        <v>186</v>
      </c>
      <c r="S3836" t="s">
        <v>227</v>
      </c>
      <c r="T3836" t="s">
        <v>308</v>
      </c>
      <c r="U3836" t="s">
        <v>499</v>
      </c>
      <c r="V3836" t="s">
        <v>541</v>
      </c>
    </row>
    <row r="3837" spans="1:22">
      <c r="A3837">
        <v>24</v>
      </c>
      <c r="B3837" t="s">
        <v>38</v>
      </c>
      <c r="C3837" t="s">
        <v>106</v>
      </c>
      <c r="D3837" t="s">
        <v>148</v>
      </c>
      <c r="E3837" t="s">
        <v>154</v>
      </c>
      <c r="F3837" t="s">
        <v>187</v>
      </c>
      <c r="G3837" vm="152">
        <v>44957</v>
      </c>
      <c r="H3837">
        <v>0</v>
      </c>
      <c r="I3837">
        <v>0</v>
      </c>
      <c r="J3837">
        <v>0</v>
      </c>
      <c r="K3837">
        <v>0</v>
      </c>
      <c r="L3837" vm="2178">
        <v>46156.943798344902</v>
      </c>
      <c r="M3837" t="b">
        <v>1</v>
      </c>
      <c r="N3837" t="s">
        <v>227</v>
      </c>
      <c r="O3837" t="s">
        <v>309</v>
      </c>
      <c r="P3837">
        <v>80</v>
      </c>
      <c r="Q3837">
        <v>0</v>
      </c>
      <c r="R3837" t="s">
        <v>187</v>
      </c>
      <c r="S3837" t="s">
        <v>227</v>
      </c>
      <c r="T3837" t="s">
        <v>309</v>
      </c>
      <c r="U3837" t="s">
        <v>499</v>
      </c>
      <c r="V3837" t="s">
        <v>541</v>
      </c>
    </row>
    <row r="3838" spans="1:22">
      <c r="A3838">
        <v>24</v>
      </c>
      <c r="B3838" t="s">
        <v>38</v>
      </c>
      <c r="C3838" t="s">
        <v>106</v>
      </c>
      <c r="D3838" t="s">
        <v>148</v>
      </c>
      <c r="E3838" t="s">
        <v>154</v>
      </c>
      <c r="F3838" t="s">
        <v>188</v>
      </c>
      <c r="G3838" vm="154">
        <v>44985</v>
      </c>
      <c r="H3838">
        <v>0</v>
      </c>
      <c r="I3838">
        <v>0</v>
      </c>
      <c r="J3838">
        <v>0</v>
      </c>
      <c r="K3838">
        <v>0</v>
      </c>
      <c r="L3838" vm="2149">
        <v>46156.94407986111</v>
      </c>
      <c r="M3838" t="b">
        <v>1</v>
      </c>
      <c r="N3838" t="s">
        <v>227</v>
      </c>
      <c r="O3838" t="s">
        <v>310</v>
      </c>
      <c r="P3838">
        <v>80</v>
      </c>
      <c r="Q3838">
        <v>0</v>
      </c>
      <c r="R3838" t="s">
        <v>188</v>
      </c>
      <c r="S3838" t="s">
        <v>227</v>
      </c>
      <c r="T3838" t="s">
        <v>310</v>
      </c>
      <c r="U3838" t="s">
        <v>499</v>
      </c>
      <c r="V3838" t="s">
        <v>541</v>
      </c>
    </row>
    <row r="3839" spans="1:22">
      <c r="A3839">
        <v>24</v>
      </c>
      <c r="B3839" t="s">
        <v>38</v>
      </c>
      <c r="C3839" t="s">
        <v>106</v>
      </c>
      <c r="D3839" t="s">
        <v>148</v>
      </c>
      <c r="E3839" t="s">
        <v>154</v>
      </c>
      <c r="F3839" t="s">
        <v>189</v>
      </c>
      <c r="G3839" vm="156">
        <v>45016</v>
      </c>
      <c r="H3839">
        <v>0</v>
      </c>
      <c r="I3839">
        <v>0</v>
      </c>
      <c r="J3839">
        <v>0</v>
      </c>
      <c r="K3839">
        <v>0</v>
      </c>
      <c r="L3839" vm="2150">
        <v>46156.944470289352</v>
      </c>
      <c r="M3839" t="b">
        <v>1</v>
      </c>
      <c r="N3839" t="s">
        <v>227</v>
      </c>
      <c r="O3839" t="s">
        <v>311</v>
      </c>
      <c r="P3839">
        <v>80</v>
      </c>
      <c r="Q3839">
        <v>0</v>
      </c>
      <c r="R3839" t="s">
        <v>189</v>
      </c>
      <c r="S3839" t="s">
        <v>227</v>
      </c>
      <c r="T3839" t="s">
        <v>311</v>
      </c>
      <c r="U3839" t="s">
        <v>499</v>
      </c>
      <c r="V3839" t="s">
        <v>541</v>
      </c>
    </row>
    <row r="3840" spans="1:22">
      <c r="A3840">
        <v>24</v>
      </c>
      <c r="B3840" t="s">
        <v>38</v>
      </c>
      <c r="C3840" t="s">
        <v>106</v>
      </c>
      <c r="D3840" t="s">
        <v>148</v>
      </c>
      <c r="E3840" t="s">
        <v>154</v>
      </c>
      <c r="F3840" t="s">
        <v>190</v>
      </c>
      <c r="G3840" vm="158">
        <v>45046</v>
      </c>
      <c r="H3840">
        <v>0</v>
      </c>
      <c r="I3840">
        <v>0</v>
      </c>
      <c r="J3840">
        <v>0</v>
      </c>
      <c r="K3840">
        <v>0</v>
      </c>
      <c r="L3840" vm="2151">
        <v>46156.94495740741</v>
      </c>
      <c r="M3840" t="b">
        <v>1</v>
      </c>
      <c r="N3840" t="s">
        <v>227</v>
      </c>
      <c r="O3840" t="s">
        <v>312</v>
      </c>
      <c r="P3840">
        <v>80</v>
      </c>
      <c r="Q3840">
        <v>0</v>
      </c>
      <c r="R3840" t="s">
        <v>190</v>
      </c>
      <c r="S3840" t="s">
        <v>227</v>
      </c>
      <c r="T3840" t="s">
        <v>312</v>
      </c>
      <c r="U3840" t="s">
        <v>499</v>
      </c>
      <c r="V3840" t="s">
        <v>541</v>
      </c>
    </row>
    <row r="3841" spans="1:22">
      <c r="A3841">
        <v>24</v>
      </c>
      <c r="B3841" t="s">
        <v>38</v>
      </c>
      <c r="C3841" t="s">
        <v>106</v>
      </c>
      <c r="D3841" t="s">
        <v>148</v>
      </c>
      <c r="E3841" t="s">
        <v>154</v>
      </c>
      <c r="F3841" t="s">
        <v>191</v>
      </c>
      <c r="G3841" vm="160">
        <v>45077</v>
      </c>
      <c r="H3841">
        <v>0</v>
      </c>
      <c r="I3841">
        <v>0</v>
      </c>
      <c r="J3841">
        <v>0</v>
      </c>
      <c r="K3841">
        <v>0</v>
      </c>
      <c r="L3841" vm="2152">
        <v>46156.945321296298</v>
      </c>
      <c r="M3841" t="b">
        <v>1</v>
      </c>
      <c r="N3841" t="s">
        <v>227</v>
      </c>
      <c r="O3841" t="s">
        <v>313</v>
      </c>
      <c r="P3841">
        <v>80</v>
      </c>
      <c r="Q3841">
        <v>0</v>
      </c>
      <c r="R3841" t="s">
        <v>191</v>
      </c>
      <c r="S3841" t="s">
        <v>227</v>
      </c>
      <c r="T3841" t="s">
        <v>313</v>
      </c>
      <c r="U3841" t="s">
        <v>499</v>
      </c>
      <c r="V3841" t="s">
        <v>541</v>
      </c>
    </row>
    <row r="3842" spans="1:22">
      <c r="A3842">
        <v>24</v>
      </c>
      <c r="B3842" t="s">
        <v>38</v>
      </c>
      <c r="C3842" t="s">
        <v>106</v>
      </c>
      <c r="D3842" t="s">
        <v>148</v>
      </c>
      <c r="E3842" t="s">
        <v>154</v>
      </c>
      <c r="F3842" t="s">
        <v>192</v>
      </c>
      <c r="G3842" vm="162">
        <v>45107</v>
      </c>
      <c r="H3842">
        <v>0</v>
      </c>
      <c r="I3842">
        <v>0</v>
      </c>
      <c r="J3842">
        <v>0</v>
      </c>
      <c r="K3842">
        <v>0</v>
      </c>
      <c r="L3842" vm="2153">
        <v>46156.945594675926</v>
      </c>
      <c r="M3842" t="b">
        <v>1</v>
      </c>
      <c r="N3842" t="s">
        <v>227</v>
      </c>
      <c r="O3842" t="s">
        <v>314</v>
      </c>
      <c r="P3842">
        <v>80</v>
      </c>
      <c r="Q3842">
        <v>0</v>
      </c>
      <c r="R3842" t="s">
        <v>192</v>
      </c>
      <c r="S3842" t="s">
        <v>227</v>
      </c>
      <c r="T3842" t="s">
        <v>314</v>
      </c>
      <c r="U3842" t="s">
        <v>499</v>
      </c>
      <c r="V3842" t="s">
        <v>541</v>
      </c>
    </row>
    <row r="3843" spans="1:22">
      <c r="A3843">
        <v>24</v>
      </c>
      <c r="B3843" t="s">
        <v>38</v>
      </c>
      <c r="C3843" t="s">
        <v>106</v>
      </c>
      <c r="D3843" t="s">
        <v>148</v>
      </c>
      <c r="E3843" t="s">
        <v>154</v>
      </c>
      <c r="F3843" t="s">
        <v>193</v>
      </c>
      <c r="G3843" vm="164">
        <v>45138</v>
      </c>
      <c r="H3843">
        <v>0</v>
      </c>
      <c r="I3843">
        <v>0</v>
      </c>
      <c r="J3843">
        <v>0</v>
      </c>
      <c r="K3843">
        <v>0</v>
      </c>
      <c r="L3843" vm="2123">
        <v>46156.945908912036</v>
      </c>
      <c r="M3843" t="b">
        <v>1</v>
      </c>
      <c r="N3843" t="s">
        <v>227</v>
      </c>
      <c r="O3843" t="s">
        <v>315</v>
      </c>
      <c r="P3843">
        <v>80</v>
      </c>
      <c r="Q3843">
        <v>0</v>
      </c>
      <c r="R3843" t="s">
        <v>193</v>
      </c>
      <c r="S3843" t="s">
        <v>227</v>
      </c>
      <c r="T3843" t="s">
        <v>315</v>
      </c>
      <c r="U3843" t="s">
        <v>499</v>
      </c>
      <c r="V3843" t="s">
        <v>541</v>
      </c>
    </row>
    <row r="3844" spans="1:22">
      <c r="A3844">
        <v>24</v>
      </c>
      <c r="B3844" t="s">
        <v>38</v>
      </c>
      <c r="C3844" t="s">
        <v>106</v>
      </c>
      <c r="D3844" t="s">
        <v>148</v>
      </c>
      <c r="E3844" t="s">
        <v>154</v>
      </c>
      <c r="F3844" t="s">
        <v>194</v>
      </c>
      <c r="G3844" vm="166">
        <v>45169</v>
      </c>
      <c r="H3844">
        <v>0</v>
      </c>
      <c r="I3844">
        <v>0</v>
      </c>
      <c r="J3844">
        <v>0</v>
      </c>
      <c r="K3844">
        <v>0</v>
      </c>
      <c r="L3844" vm="2124">
        <v>46156.946347453704</v>
      </c>
      <c r="M3844" t="b">
        <v>1</v>
      </c>
      <c r="N3844" t="s">
        <v>227</v>
      </c>
      <c r="O3844" t="s">
        <v>316</v>
      </c>
      <c r="P3844">
        <v>80</v>
      </c>
      <c r="Q3844">
        <v>0</v>
      </c>
      <c r="R3844" t="s">
        <v>194</v>
      </c>
      <c r="S3844" t="s">
        <v>227</v>
      </c>
      <c r="T3844" t="s">
        <v>316</v>
      </c>
      <c r="U3844" t="s">
        <v>499</v>
      </c>
      <c r="V3844" t="s">
        <v>541</v>
      </c>
    </row>
    <row r="3845" spans="1:22">
      <c r="A3845">
        <v>24</v>
      </c>
      <c r="B3845" t="s">
        <v>38</v>
      </c>
      <c r="C3845" t="s">
        <v>106</v>
      </c>
      <c r="D3845" t="s">
        <v>148</v>
      </c>
      <c r="E3845" t="s">
        <v>154</v>
      </c>
      <c r="F3845" t="s">
        <v>195</v>
      </c>
      <c r="G3845" vm="168">
        <v>45199</v>
      </c>
      <c r="H3845">
        <v>0</v>
      </c>
      <c r="I3845">
        <v>0</v>
      </c>
      <c r="J3845">
        <v>0</v>
      </c>
      <c r="K3845">
        <v>0</v>
      </c>
      <c r="L3845" vm="2179">
        <v>46156.946673726852</v>
      </c>
      <c r="M3845" t="b">
        <v>1</v>
      </c>
      <c r="N3845" t="s">
        <v>227</v>
      </c>
      <c r="O3845" t="s">
        <v>317</v>
      </c>
      <c r="P3845">
        <v>80</v>
      </c>
      <c r="Q3845">
        <v>0</v>
      </c>
      <c r="R3845" t="s">
        <v>195</v>
      </c>
      <c r="S3845" t="s">
        <v>227</v>
      </c>
      <c r="T3845" t="s">
        <v>317</v>
      </c>
      <c r="U3845" t="s">
        <v>499</v>
      </c>
      <c r="V3845" t="s">
        <v>541</v>
      </c>
    </row>
    <row r="3846" spans="1:22">
      <c r="A3846">
        <v>24</v>
      </c>
      <c r="B3846" t="s">
        <v>38</v>
      </c>
      <c r="C3846" t="s">
        <v>106</v>
      </c>
      <c r="D3846" t="s">
        <v>148</v>
      </c>
      <c r="E3846" t="s">
        <v>154</v>
      </c>
      <c r="F3846" t="s">
        <v>196</v>
      </c>
      <c r="G3846" vm="170">
        <v>45230</v>
      </c>
      <c r="H3846">
        <v>0</v>
      </c>
      <c r="I3846">
        <v>0</v>
      </c>
      <c r="J3846">
        <v>0</v>
      </c>
      <c r="K3846">
        <v>0</v>
      </c>
      <c r="L3846" vm="2180">
        <v>46156.946949456018</v>
      </c>
      <c r="M3846" t="b">
        <v>1</v>
      </c>
      <c r="N3846" t="s">
        <v>227</v>
      </c>
      <c r="O3846" t="s">
        <v>318</v>
      </c>
      <c r="P3846">
        <v>80</v>
      </c>
      <c r="Q3846">
        <v>0</v>
      </c>
      <c r="R3846" t="s">
        <v>196</v>
      </c>
      <c r="S3846" t="s">
        <v>227</v>
      </c>
      <c r="T3846" t="s">
        <v>318</v>
      </c>
      <c r="U3846" t="s">
        <v>499</v>
      </c>
      <c r="V3846" t="s">
        <v>541</v>
      </c>
    </row>
    <row r="3847" spans="1:22">
      <c r="A3847">
        <v>24</v>
      </c>
      <c r="B3847" t="s">
        <v>38</v>
      </c>
      <c r="C3847" t="s">
        <v>106</v>
      </c>
      <c r="D3847" t="s">
        <v>148</v>
      </c>
      <c r="E3847" t="s">
        <v>154</v>
      </c>
      <c r="F3847" t="s">
        <v>197</v>
      </c>
      <c r="G3847" vm="172">
        <v>45260</v>
      </c>
      <c r="H3847">
        <v>0</v>
      </c>
      <c r="I3847">
        <v>0</v>
      </c>
      <c r="J3847">
        <v>0</v>
      </c>
      <c r="K3847">
        <v>0</v>
      </c>
      <c r="L3847" vm="2154">
        <v>46156.947289004631</v>
      </c>
      <c r="M3847" t="b">
        <v>1</v>
      </c>
      <c r="N3847" t="s">
        <v>227</v>
      </c>
      <c r="O3847" t="s">
        <v>319</v>
      </c>
      <c r="P3847">
        <v>80</v>
      </c>
      <c r="Q3847">
        <v>0</v>
      </c>
      <c r="R3847" t="s">
        <v>197</v>
      </c>
      <c r="S3847" t="s">
        <v>227</v>
      </c>
      <c r="T3847" t="s">
        <v>319</v>
      </c>
      <c r="U3847" t="s">
        <v>499</v>
      </c>
      <c r="V3847" t="s">
        <v>541</v>
      </c>
    </row>
    <row r="3848" spans="1:22">
      <c r="A3848">
        <v>24</v>
      </c>
      <c r="B3848" t="s">
        <v>38</v>
      </c>
      <c r="C3848" t="s">
        <v>106</v>
      </c>
      <c r="D3848" t="s">
        <v>148</v>
      </c>
      <c r="E3848" t="s">
        <v>154</v>
      </c>
      <c r="F3848" t="s">
        <v>198</v>
      </c>
      <c r="G3848" vm="174">
        <v>45291</v>
      </c>
      <c r="H3848">
        <v>0</v>
      </c>
      <c r="I3848">
        <v>0</v>
      </c>
      <c r="J3848">
        <v>0</v>
      </c>
      <c r="K3848">
        <v>0</v>
      </c>
      <c r="L3848" vm="2181">
        <v>46156.94772491898</v>
      </c>
      <c r="M3848" t="b">
        <v>1</v>
      </c>
      <c r="N3848" t="s">
        <v>227</v>
      </c>
      <c r="O3848" t="s">
        <v>320</v>
      </c>
      <c r="P3848">
        <v>80</v>
      </c>
      <c r="Q3848">
        <v>0</v>
      </c>
      <c r="R3848" t="s">
        <v>198</v>
      </c>
      <c r="S3848" t="s">
        <v>227</v>
      </c>
      <c r="T3848" t="s">
        <v>320</v>
      </c>
      <c r="U3848" t="s">
        <v>499</v>
      </c>
      <c r="V3848" t="s">
        <v>541</v>
      </c>
    </row>
    <row r="3849" spans="1:22">
      <c r="A3849">
        <v>24</v>
      </c>
      <c r="B3849" t="s">
        <v>38</v>
      </c>
      <c r="C3849" t="s">
        <v>106</v>
      </c>
      <c r="D3849" t="s">
        <v>148</v>
      </c>
      <c r="E3849" t="s">
        <v>155</v>
      </c>
      <c r="F3849" t="s">
        <v>199</v>
      </c>
      <c r="G3849" vm="176">
        <v>45322</v>
      </c>
      <c r="H3849">
        <v>0</v>
      </c>
      <c r="I3849">
        <v>0</v>
      </c>
      <c r="J3849">
        <v>0</v>
      </c>
      <c r="K3849">
        <v>0</v>
      </c>
      <c r="L3849" vm="2182">
        <v>46156.948071493054</v>
      </c>
      <c r="M3849" t="b">
        <v>1</v>
      </c>
      <c r="N3849" t="s">
        <v>227</v>
      </c>
      <c r="O3849" t="s">
        <v>321</v>
      </c>
      <c r="P3849">
        <v>80</v>
      </c>
      <c r="Q3849">
        <v>0</v>
      </c>
      <c r="R3849" t="s">
        <v>199</v>
      </c>
      <c r="S3849" t="s">
        <v>227</v>
      </c>
      <c r="T3849" t="s">
        <v>321</v>
      </c>
      <c r="U3849" t="s">
        <v>499</v>
      </c>
      <c r="V3849" t="s">
        <v>541</v>
      </c>
    </row>
    <row r="3850" spans="1:22">
      <c r="A3850">
        <v>24</v>
      </c>
      <c r="B3850" t="s">
        <v>38</v>
      </c>
      <c r="C3850" t="s">
        <v>106</v>
      </c>
      <c r="D3850" t="s">
        <v>148</v>
      </c>
      <c r="E3850" t="s">
        <v>155</v>
      </c>
      <c r="F3850" t="s">
        <v>200</v>
      </c>
      <c r="G3850" vm="178">
        <v>45350</v>
      </c>
      <c r="H3850">
        <v>0</v>
      </c>
      <c r="I3850">
        <v>0</v>
      </c>
      <c r="J3850">
        <v>0</v>
      </c>
      <c r="K3850">
        <v>0</v>
      </c>
      <c r="L3850" vm="2155">
        <v>46156.948531516202</v>
      </c>
      <c r="M3850" t="b">
        <v>1</v>
      </c>
      <c r="N3850" t="s">
        <v>227</v>
      </c>
      <c r="O3850" t="s">
        <v>322</v>
      </c>
      <c r="P3850">
        <v>80</v>
      </c>
      <c r="Q3850">
        <v>0</v>
      </c>
      <c r="R3850" t="s">
        <v>200</v>
      </c>
      <c r="S3850" t="s">
        <v>227</v>
      </c>
      <c r="T3850" t="s">
        <v>322</v>
      </c>
      <c r="U3850" t="s">
        <v>499</v>
      </c>
      <c r="V3850" t="s">
        <v>541</v>
      </c>
    </row>
    <row r="3851" spans="1:22">
      <c r="A3851">
        <v>24</v>
      </c>
      <c r="B3851" t="s">
        <v>38</v>
      </c>
      <c r="C3851" t="s">
        <v>106</v>
      </c>
      <c r="D3851" t="s">
        <v>148</v>
      </c>
      <c r="E3851" t="s">
        <v>155</v>
      </c>
      <c r="F3851" t="s">
        <v>201</v>
      </c>
      <c r="G3851" vm="180">
        <v>45382</v>
      </c>
      <c r="H3851">
        <v>0</v>
      </c>
      <c r="I3851">
        <v>0</v>
      </c>
      <c r="J3851">
        <v>0</v>
      </c>
      <c r="K3851">
        <v>0</v>
      </c>
      <c r="L3851" vm="2183">
        <v>46156.949067476853</v>
      </c>
      <c r="M3851" t="b">
        <v>1</v>
      </c>
      <c r="N3851" t="s">
        <v>227</v>
      </c>
      <c r="O3851" t="s">
        <v>323</v>
      </c>
      <c r="P3851">
        <v>80</v>
      </c>
      <c r="Q3851">
        <v>0</v>
      </c>
      <c r="R3851" t="s">
        <v>201</v>
      </c>
      <c r="S3851" t="s">
        <v>227</v>
      </c>
      <c r="T3851" t="s">
        <v>323</v>
      </c>
      <c r="U3851" t="s">
        <v>499</v>
      </c>
      <c r="V3851" t="s">
        <v>541</v>
      </c>
    </row>
    <row r="3852" spans="1:22">
      <c r="A3852">
        <v>24</v>
      </c>
      <c r="B3852" t="s">
        <v>38</v>
      </c>
      <c r="C3852" t="s">
        <v>106</v>
      </c>
      <c r="D3852" t="s">
        <v>148</v>
      </c>
      <c r="E3852" t="s">
        <v>155</v>
      </c>
      <c r="F3852" t="s">
        <v>202</v>
      </c>
      <c r="G3852" vm="182">
        <v>45412</v>
      </c>
      <c r="H3852">
        <v>0</v>
      </c>
      <c r="I3852">
        <v>0</v>
      </c>
      <c r="J3852">
        <v>0</v>
      </c>
      <c r="K3852">
        <v>0</v>
      </c>
      <c r="L3852" vm="2128">
        <v>46156.949357638892</v>
      </c>
      <c r="M3852" t="b">
        <v>1</v>
      </c>
      <c r="N3852" t="s">
        <v>227</v>
      </c>
      <c r="O3852" t="s">
        <v>324</v>
      </c>
      <c r="P3852">
        <v>80</v>
      </c>
      <c r="Q3852">
        <v>0</v>
      </c>
      <c r="R3852" t="s">
        <v>202</v>
      </c>
      <c r="S3852" t="s">
        <v>227</v>
      </c>
      <c r="T3852" t="s">
        <v>324</v>
      </c>
      <c r="U3852" t="s">
        <v>499</v>
      </c>
      <c r="V3852" t="s">
        <v>541</v>
      </c>
    </row>
    <row r="3853" spans="1:22">
      <c r="A3853">
        <v>24</v>
      </c>
      <c r="B3853" t="s">
        <v>38</v>
      </c>
      <c r="C3853" t="s">
        <v>106</v>
      </c>
      <c r="D3853" t="s">
        <v>148</v>
      </c>
      <c r="E3853" t="s">
        <v>155</v>
      </c>
      <c r="F3853" t="s">
        <v>203</v>
      </c>
      <c r="G3853" vm="184">
        <v>45443</v>
      </c>
      <c r="H3853">
        <v>0</v>
      </c>
      <c r="I3853">
        <v>0</v>
      </c>
      <c r="J3853">
        <v>0</v>
      </c>
      <c r="K3853">
        <v>0</v>
      </c>
      <c r="L3853" vm="2129">
        <v>46156.949709143519</v>
      </c>
      <c r="M3853" t="b">
        <v>1</v>
      </c>
      <c r="N3853" t="s">
        <v>227</v>
      </c>
      <c r="O3853" t="s">
        <v>325</v>
      </c>
      <c r="P3853">
        <v>80</v>
      </c>
      <c r="Q3853">
        <v>0</v>
      </c>
      <c r="R3853" t="s">
        <v>203</v>
      </c>
      <c r="S3853" t="s">
        <v>227</v>
      </c>
      <c r="T3853" t="s">
        <v>325</v>
      </c>
      <c r="U3853" t="s">
        <v>499</v>
      </c>
      <c r="V3853" t="s">
        <v>541</v>
      </c>
    </row>
    <row r="3854" spans="1:22">
      <c r="A3854">
        <v>24</v>
      </c>
      <c r="B3854" t="s">
        <v>38</v>
      </c>
      <c r="C3854" t="s">
        <v>106</v>
      </c>
      <c r="D3854" t="s">
        <v>148</v>
      </c>
      <c r="E3854" t="s">
        <v>155</v>
      </c>
      <c r="F3854" t="s">
        <v>204</v>
      </c>
      <c r="G3854" vm="186">
        <v>45473</v>
      </c>
      <c r="H3854">
        <v>0</v>
      </c>
      <c r="I3854">
        <v>0</v>
      </c>
      <c r="J3854">
        <v>0</v>
      </c>
      <c r="K3854">
        <v>0</v>
      </c>
      <c r="L3854" vm="2156">
        <v>46156.949999733799</v>
      </c>
      <c r="M3854" t="b">
        <v>1</v>
      </c>
      <c r="N3854" t="s">
        <v>227</v>
      </c>
      <c r="O3854" t="s">
        <v>326</v>
      </c>
      <c r="P3854">
        <v>80</v>
      </c>
      <c r="Q3854">
        <v>0</v>
      </c>
      <c r="R3854" t="s">
        <v>204</v>
      </c>
      <c r="S3854" t="s">
        <v>227</v>
      </c>
      <c r="T3854" t="s">
        <v>326</v>
      </c>
      <c r="U3854" t="s">
        <v>499</v>
      </c>
      <c r="V3854" t="s">
        <v>541</v>
      </c>
    </row>
    <row r="3855" spans="1:22">
      <c r="A3855">
        <v>24</v>
      </c>
      <c r="B3855" t="s">
        <v>38</v>
      </c>
      <c r="C3855" t="s">
        <v>106</v>
      </c>
      <c r="D3855" t="s">
        <v>148</v>
      </c>
      <c r="E3855" t="s">
        <v>155</v>
      </c>
      <c r="F3855" t="s">
        <v>205</v>
      </c>
      <c r="G3855" vm="188">
        <v>45504</v>
      </c>
      <c r="H3855">
        <v>0</v>
      </c>
      <c r="I3855">
        <v>0</v>
      </c>
      <c r="J3855">
        <v>0</v>
      </c>
      <c r="K3855">
        <v>0</v>
      </c>
      <c r="L3855" vm="2184">
        <v>46156.950415625004</v>
      </c>
      <c r="M3855" t="b">
        <v>1</v>
      </c>
      <c r="N3855" t="s">
        <v>227</v>
      </c>
      <c r="O3855" t="s">
        <v>327</v>
      </c>
      <c r="P3855">
        <v>80</v>
      </c>
      <c r="Q3855">
        <v>0</v>
      </c>
      <c r="R3855" t="s">
        <v>205</v>
      </c>
      <c r="S3855" t="s">
        <v>227</v>
      </c>
      <c r="T3855" t="s">
        <v>327</v>
      </c>
      <c r="U3855" t="s">
        <v>499</v>
      </c>
      <c r="V3855" t="s">
        <v>541</v>
      </c>
    </row>
    <row r="3856" spans="1:22">
      <c r="A3856">
        <v>24</v>
      </c>
      <c r="B3856" t="s">
        <v>38</v>
      </c>
      <c r="C3856" t="s">
        <v>106</v>
      </c>
      <c r="D3856" t="s">
        <v>148</v>
      </c>
      <c r="E3856" t="s">
        <v>155</v>
      </c>
      <c r="F3856" t="s">
        <v>206</v>
      </c>
      <c r="G3856" vm="190">
        <v>45535</v>
      </c>
      <c r="H3856">
        <v>0</v>
      </c>
      <c r="I3856">
        <v>0</v>
      </c>
      <c r="J3856">
        <v>0</v>
      </c>
      <c r="K3856">
        <v>0</v>
      </c>
      <c r="L3856" vm="2185">
        <v>46156.950770752315</v>
      </c>
      <c r="M3856" t="b">
        <v>1</v>
      </c>
      <c r="N3856" t="s">
        <v>227</v>
      </c>
      <c r="O3856" t="s">
        <v>328</v>
      </c>
      <c r="P3856">
        <v>80</v>
      </c>
      <c r="Q3856">
        <v>0</v>
      </c>
      <c r="R3856" t="s">
        <v>206</v>
      </c>
      <c r="S3856" t="s">
        <v>227</v>
      </c>
      <c r="T3856" t="s">
        <v>328</v>
      </c>
      <c r="U3856" t="s">
        <v>499</v>
      </c>
      <c r="V3856" t="s">
        <v>541</v>
      </c>
    </row>
    <row r="3857" spans="1:22">
      <c r="A3857">
        <v>24</v>
      </c>
      <c r="B3857" t="s">
        <v>38</v>
      </c>
      <c r="C3857" t="s">
        <v>106</v>
      </c>
      <c r="D3857" t="s">
        <v>148</v>
      </c>
      <c r="E3857" t="s">
        <v>155</v>
      </c>
      <c r="F3857" t="s">
        <v>207</v>
      </c>
      <c r="G3857" vm="192">
        <v>45565</v>
      </c>
      <c r="H3857">
        <v>0</v>
      </c>
      <c r="I3857">
        <v>0</v>
      </c>
      <c r="J3857">
        <v>0</v>
      </c>
      <c r="K3857">
        <v>0</v>
      </c>
      <c r="L3857" vm="2157">
        <v>46156.951093402778</v>
      </c>
      <c r="M3857" t="b">
        <v>1</v>
      </c>
      <c r="N3857" t="s">
        <v>227</v>
      </c>
      <c r="O3857" t="s">
        <v>329</v>
      </c>
      <c r="P3857">
        <v>80</v>
      </c>
      <c r="Q3857">
        <v>0</v>
      </c>
      <c r="R3857" t="s">
        <v>207</v>
      </c>
      <c r="S3857" t="s">
        <v>227</v>
      </c>
      <c r="T3857" t="s">
        <v>329</v>
      </c>
      <c r="U3857" t="s">
        <v>499</v>
      </c>
      <c r="V3857" t="s">
        <v>541</v>
      </c>
    </row>
    <row r="3858" spans="1:22">
      <c r="A3858">
        <v>24</v>
      </c>
      <c r="B3858" t="s">
        <v>38</v>
      </c>
      <c r="C3858" t="s">
        <v>106</v>
      </c>
      <c r="D3858" t="s">
        <v>148</v>
      </c>
      <c r="E3858" t="s">
        <v>155</v>
      </c>
      <c r="F3858" t="s">
        <v>208</v>
      </c>
      <c r="G3858" vm="194">
        <v>45596</v>
      </c>
      <c r="H3858">
        <v>0</v>
      </c>
      <c r="I3858">
        <v>0</v>
      </c>
      <c r="J3858">
        <v>0</v>
      </c>
      <c r="K3858">
        <v>0</v>
      </c>
      <c r="L3858" vm="2186">
        <v>46156.951442361111</v>
      </c>
      <c r="M3858" t="b">
        <v>1</v>
      </c>
      <c r="N3858" t="s">
        <v>227</v>
      </c>
      <c r="O3858" t="s">
        <v>330</v>
      </c>
      <c r="P3858">
        <v>80</v>
      </c>
      <c r="Q3858">
        <v>0</v>
      </c>
      <c r="R3858" t="s">
        <v>208</v>
      </c>
      <c r="S3858" t="s">
        <v>227</v>
      </c>
      <c r="T3858" t="s">
        <v>330</v>
      </c>
      <c r="U3858" t="s">
        <v>499</v>
      </c>
      <c r="V3858" t="s">
        <v>541</v>
      </c>
    </row>
    <row r="3859" spans="1:22">
      <c r="A3859">
        <v>24</v>
      </c>
      <c r="B3859" t="s">
        <v>38</v>
      </c>
      <c r="C3859" t="s">
        <v>106</v>
      </c>
      <c r="D3859" t="s">
        <v>148</v>
      </c>
      <c r="E3859" t="s">
        <v>155</v>
      </c>
      <c r="F3859" t="s">
        <v>209</v>
      </c>
      <c r="G3859" vm="196">
        <v>45626</v>
      </c>
      <c r="H3859">
        <v>0</v>
      </c>
      <c r="I3859">
        <v>0</v>
      </c>
      <c r="J3859">
        <v>0</v>
      </c>
      <c r="K3859">
        <v>0</v>
      </c>
      <c r="L3859" vm="2133">
        <v>46156.951753125002</v>
      </c>
      <c r="M3859" t="b">
        <v>1</v>
      </c>
      <c r="N3859" t="s">
        <v>227</v>
      </c>
      <c r="O3859" t="s">
        <v>331</v>
      </c>
      <c r="P3859">
        <v>80</v>
      </c>
      <c r="Q3859">
        <v>0</v>
      </c>
      <c r="R3859" t="s">
        <v>209</v>
      </c>
      <c r="S3859" t="s">
        <v>227</v>
      </c>
      <c r="T3859" t="s">
        <v>331</v>
      </c>
      <c r="U3859" t="s">
        <v>499</v>
      </c>
      <c r="V3859" t="s">
        <v>541</v>
      </c>
    </row>
    <row r="3860" spans="1:22">
      <c r="A3860">
        <v>24</v>
      </c>
      <c r="B3860" t="s">
        <v>38</v>
      </c>
      <c r="C3860" t="s">
        <v>106</v>
      </c>
      <c r="D3860" t="s">
        <v>148</v>
      </c>
      <c r="E3860" t="s">
        <v>155</v>
      </c>
      <c r="F3860" t="s">
        <v>210</v>
      </c>
      <c r="G3860" vm="198">
        <v>45657</v>
      </c>
      <c r="H3860">
        <v>0</v>
      </c>
      <c r="I3860">
        <v>0</v>
      </c>
      <c r="J3860">
        <v>0</v>
      </c>
      <c r="K3860">
        <v>0</v>
      </c>
      <c r="L3860" vm="2158">
        <v>46156.952012962967</v>
      </c>
      <c r="M3860" t="b">
        <v>1</v>
      </c>
      <c r="N3860" t="s">
        <v>227</v>
      </c>
      <c r="O3860" t="s">
        <v>332</v>
      </c>
      <c r="P3860">
        <v>80</v>
      </c>
      <c r="Q3860">
        <v>0</v>
      </c>
      <c r="R3860" t="s">
        <v>210</v>
      </c>
      <c r="S3860" t="s">
        <v>227</v>
      </c>
      <c r="T3860" t="s">
        <v>332</v>
      </c>
      <c r="U3860" t="s">
        <v>499</v>
      </c>
      <c r="V3860" t="s">
        <v>541</v>
      </c>
    </row>
    <row r="3861" spans="1:22">
      <c r="A3861">
        <v>24</v>
      </c>
      <c r="B3861" t="s">
        <v>38</v>
      </c>
      <c r="C3861" t="s">
        <v>106</v>
      </c>
      <c r="D3861" t="s">
        <v>148</v>
      </c>
      <c r="E3861" t="s">
        <v>150</v>
      </c>
      <c r="F3861" t="s">
        <v>211</v>
      </c>
      <c r="G3861" vm="200">
        <v>45688</v>
      </c>
      <c r="H3861">
        <v>0</v>
      </c>
      <c r="I3861">
        <v>0</v>
      </c>
      <c r="J3861">
        <v>0</v>
      </c>
      <c r="K3861">
        <v>0</v>
      </c>
      <c r="L3861" vm="2187">
        <v>46156.952429942132</v>
      </c>
      <c r="M3861" t="b">
        <v>1</v>
      </c>
      <c r="N3861" t="s">
        <v>227</v>
      </c>
      <c r="O3861" t="s">
        <v>333</v>
      </c>
      <c r="P3861">
        <v>80</v>
      </c>
      <c r="Q3861">
        <v>0</v>
      </c>
      <c r="R3861" t="s">
        <v>211</v>
      </c>
      <c r="S3861" t="s">
        <v>227</v>
      </c>
      <c r="T3861" t="s">
        <v>333</v>
      </c>
      <c r="U3861" t="s">
        <v>499</v>
      </c>
      <c r="V3861" t="s">
        <v>541</v>
      </c>
    </row>
    <row r="3862" spans="1:22">
      <c r="A3862">
        <v>24</v>
      </c>
      <c r="B3862" t="s">
        <v>38</v>
      </c>
      <c r="C3862" t="s">
        <v>106</v>
      </c>
      <c r="D3862" t="s">
        <v>148</v>
      </c>
      <c r="E3862" t="s">
        <v>150</v>
      </c>
      <c r="F3862" t="s">
        <v>212</v>
      </c>
      <c r="G3862" vm="202">
        <v>45716</v>
      </c>
      <c r="H3862">
        <v>0</v>
      </c>
      <c r="I3862">
        <v>0</v>
      </c>
      <c r="J3862">
        <v>0</v>
      </c>
      <c r="K3862">
        <v>0</v>
      </c>
      <c r="L3862" vm="2188">
        <v>46156.952735567131</v>
      </c>
      <c r="M3862" t="b">
        <v>1</v>
      </c>
      <c r="N3862" t="s">
        <v>227</v>
      </c>
      <c r="O3862" t="s">
        <v>334</v>
      </c>
      <c r="P3862">
        <v>80</v>
      </c>
      <c r="Q3862">
        <v>0</v>
      </c>
      <c r="R3862" t="s">
        <v>212</v>
      </c>
      <c r="S3862" t="s">
        <v>227</v>
      </c>
      <c r="T3862" t="s">
        <v>334</v>
      </c>
      <c r="U3862" t="s">
        <v>499</v>
      </c>
      <c r="V3862" t="s">
        <v>541</v>
      </c>
    </row>
    <row r="3863" spans="1:22">
      <c r="A3863">
        <v>24</v>
      </c>
      <c r="B3863" t="s">
        <v>38</v>
      </c>
      <c r="C3863" t="s">
        <v>106</v>
      </c>
      <c r="D3863" t="s">
        <v>148</v>
      </c>
      <c r="E3863" t="s">
        <v>150</v>
      </c>
      <c r="F3863" t="s">
        <v>213</v>
      </c>
      <c r="G3863" vm="204">
        <v>45747</v>
      </c>
      <c r="H3863">
        <v>0</v>
      </c>
      <c r="I3863">
        <v>0</v>
      </c>
      <c r="J3863">
        <v>0</v>
      </c>
      <c r="K3863">
        <v>0</v>
      </c>
      <c r="L3863" vm="2159">
        <v>46156.953029548611</v>
      </c>
      <c r="M3863" t="b">
        <v>1</v>
      </c>
      <c r="N3863" t="s">
        <v>227</v>
      </c>
      <c r="O3863" t="s">
        <v>335</v>
      </c>
      <c r="P3863">
        <v>80</v>
      </c>
      <c r="Q3863">
        <v>0</v>
      </c>
      <c r="R3863" t="s">
        <v>213</v>
      </c>
      <c r="S3863" t="s">
        <v>227</v>
      </c>
      <c r="T3863" t="s">
        <v>335</v>
      </c>
      <c r="U3863" t="s">
        <v>499</v>
      </c>
      <c r="V3863" t="s">
        <v>541</v>
      </c>
    </row>
    <row r="3864" spans="1:22">
      <c r="A3864">
        <v>24</v>
      </c>
      <c r="B3864" t="s">
        <v>38</v>
      </c>
      <c r="C3864" t="s">
        <v>106</v>
      </c>
      <c r="D3864" t="s">
        <v>148</v>
      </c>
      <c r="E3864" t="s">
        <v>150</v>
      </c>
      <c r="F3864" t="s">
        <v>214</v>
      </c>
      <c r="G3864" vm="206">
        <v>45777</v>
      </c>
      <c r="H3864">
        <v>0</v>
      </c>
      <c r="I3864">
        <v>0</v>
      </c>
      <c r="J3864">
        <v>0</v>
      </c>
      <c r="K3864">
        <v>0</v>
      </c>
      <c r="L3864" vm="2160">
        <v>46156.953489699074</v>
      </c>
      <c r="M3864" t="b">
        <v>1</v>
      </c>
      <c r="N3864" t="s">
        <v>227</v>
      </c>
      <c r="O3864" t="s">
        <v>336</v>
      </c>
      <c r="P3864">
        <v>80</v>
      </c>
      <c r="Q3864">
        <v>0</v>
      </c>
      <c r="R3864" t="s">
        <v>214</v>
      </c>
      <c r="S3864" t="s">
        <v>227</v>
      </c>
      <c r="T3864" t="s">
        <v>336</v>
      </c>
      <c r="U3864" t="s">
        <v>499</v>
      </c>
      <c r="V3864" t="s">
        <v>541</v>
      </c>
    </row>
    <row r="3865" spans="1:22">
      <c r="A3865">
        <v>24</v>
      </c>
      <c r="B3865" t="s">
        <v>38</v>
      </c>
      <c r="C3865" t="s">
        <v>106</v>
      </c>
      <c r="D3865" t="s">
        <v>148</v>
      </c>
      <c r="E3865" t="s">
        <v>150</v>
      </c>
      <c r="F3865" t="s">
        <v>215</v>
      </c>
      <c r="G3865" vm="208">
        <v>45808</v>
      </c>
      <c r="H3865">
        <v>0</v>
      </c>
      <c r="I3865">
        <v>0</v>
      </c>
      <c r="J3865">
        <v>0</v>
      </c>
      <c r="K3865">
        <v>0</v>
      </c>
      <c r="L3865" vm="2161">
        <v>46156.953799224539</v>
      </c>
      <c r="M3865" t="b">
        <v>1</v>
      </c>
      <c r="N3865" t="s">
        <v>227</v>
      </c>
      <c r="O3865" t="s">
        <v>337</v>
      </c>
      <c r="P3865">
        <v>80</v>
      </c>
      <c r="Q3865">
        <v>0</v>
      </c>
      <c r="R3865" t="s">
        <v>215</v>
      </c>
      <c r="S3865" t="s">
        <v>227</v>
      </c>
      <c r="T3865" t="s">
        <v>337</v>
      </c>
      <c r="U3865" t="s">
        <v>499</v>
      </c>
      <c r="V3865" t="s">
        <v>541</v>
      </c>
    </row>
    <row r="3866" spans="1:22">
      <c r="A3866">
        <v>24</v>
      </c>
      <c r="B3866" t="s">
        <v>38</v>
      </c>
      <c r="C3866" t="s">
        <v>106</v>
      </c>
      <c r="D3866" t="s">
        <v>148</v>
      </c>
      <c r="E3866" t="s">
        <v>150</v>
      </c>
      <c r="F3866" t="s">
        <v>216</v>
      </c>
      <c r="G3866" vm="210">
        <v>45838</v>
      </c>
      <c r="H3866">
        <v>0</v>
      </c>
      <c r="I3866">
        <v>0</v>
      </c>
      <c r="J3866">
        <v>0</v>
      </c>
      <c r="K3866">
        <v>0</v>
      </c>
      <c r="L3866" vm="2135">
        <v>46156.954394560184</v>
      </c>
      <c r="M3866" t="b">
        <v>1</v>
      </c>
      <c r="N3866" t="s">
        <v>227</v>
      </c>
      <c r="O3866" t="s">
        <v>338</v>
      </c>
      <c r="P3866">
        <v>78</v>
      </c>
      <c r="Q3866">
        <v>0</v>
      </c>
      <c r="R3866" t="s">
        <v>216</v>
      </c>
      <c r="S3866" t="s">
        <v>227</v>
      </c>
      <c r="T3866" t="s">
        <v>338</v>
      </c>
      <c r="U3866" t="s">
        <v>499</v>
      </c>
      <c r="V3866" t="s">
        <v>541</v>
      </c>
    </row>
    <row r="3867" spans="1:22">
      <c r="A3867">
        <v>24</v>
      </c>
      <c r="B3867" t="s">
        <v>38</v>
      </c>
      <c r="C3867" t="s">
        <v>106</v>
      </c>
      <c r="D3867" t="s">
        <v>148</v>
      </c>
      <c r="E3867" t="s">
        <v>150</v>
      </c>
      <c r="F3867" t="s">
        <v>217</v>
      </c>
      <c r="G3867" vm="212">
        <v>45839</v>
      </c>
      <c r="H3867">
        <v>0</v>
      </c>
      <c r="I3867">
        <v>0</v>
      </c>
      <c r="J3867">
        <v>0</v>
      </c>
      <c r="K3867">
        <v>0</v>
      </c>
      <c r="L3867" vm="2189">
        <v>46156.954146990742</v>
      </c>
      <c r="M3867" t="b">
        <v>1</v>
      </c>
      <c r="N3867" t="s">
        <v>227</v>
      </c>
      <c r="O3867" t="s">
        <v>348</v>
      </c>
      <c r="P3867">
        <v>80</v>
      </c>
      <c r="Q3867">
        <v>0</v>
      </c>
      <c r="R3867" t="s">
        <v>217</v>
      </c>
      <c r="S3867" t="s">
        <v>227</v>
      </c>
      <c r="T3867" t="s">
        <v>348</v>
      </c>
      <c r="U3867" t="s">
        <v>499</v>
      </c>
      <c r="V3867" t="s">
        <v>541</v>
      </c>
    </row>
    <row r="3868" spans="1:22">
      <c r="A3868">
        <v>24</v>
      </c>
      <c r="B3868" t="s">
        <v>38</v>
      </c>
      <c r="C3868" t="s">
        <v>106</v>
      </c>
      <c r="D3868" t="s">
        <v>148</v>
      </c>
      <c r="E3868" t="s">
        <v>150</v>
      </c>
      <c r="F3868" t="s">
        <v>217</v>
      </c>
      <c r="G3868" vm="214">
        <v>45869</v>
      </c>
      <c r="H3868">
        <v>0</v>
      </c>
      <c r="I3868">
        <v>0</v>
      </c>
      <c r="J3868">
        <v>0</v>
      </c>
      <c r="K3868">
        <v>0</v>
      </c>
      <c r="L3868" vm="2162">
        <v>46156.954682372685</v>
      </c>
      <c r="M3868" t="b">
        <v>1</v>
      </c>
      <c r="N3868" t="s">
        <v>227</v>
      </c>
      <c r="O3868" t="s">
        <v>340</v>
      </c>
      <c r="P3868">
        <v>80</v>
      </c>
      <c r="Q3868">
        <v>0</v>
      </c>
      <c r="R3868" t="s">
        <v>217</v>
      </c>
      <c r="S3868" t="s">
        <v>227</v>
      </c>
      <c r="T3868" t="s">
        <v>340</v>
      </c>
      <c r="U3868" t="s">
        <v>499</v>
      </c>
      <c r="V3868" t="s">
        <v>541</v>
      </c>
    </row>
    <row r="3869" spans="1:22">
      <c r="A3869">
        <v>24</v>
      </c>
      <c r="B3869" t="s">
        <v>38</v>
      </c>
      <c r="C3869" t="s">
        <v>106</v>
      </c>
      <c r="D3869" t="s">
        <v>148</v>
      </c>
      <c r="E3869" t="s">
        <v>150</v>
      </c>
      <c r="F3869" t="s">
        <v>218</v>
      </c>
      <c r="G3869" vm="216">
        <v>45900</v>
      </c>
      <c r="H3869">
        <v>0</v>
      </c>
      <c r="I3869">
        <v>0</v>
      </c>
      <c r="J3869">
        <v>0</v>
      </c>
      <c r="K3869">
        <v>0</v>
      </c>
      <c r="L3869" vm="2190">
        <v>46156.954937997682</v>
      </c>
      <c r="M3869" t="b">
        <v>1</v>
      </c>
      <c r="N3869" t="s">
        <v>227</v>
      </c>
      <c r="O3869" t="s">
        <v>341</v>
      </c>
      <c r="P3869">
        <v>80</v>
      </c>
      <c r="Q3869">
        <v>0</v>
      </c>
      <c r="R3869" t="s">
        <v>218</v>
      </c>
      <c r="S3869" t="s">
        <v>227</v>
      </c>
      <c r="T3869" t="s">
        <v>341</v>
      </c>
      <c r="U3869" t="s">
        <v>499</v>
      </c>
      <c r="V3869" t="s">
        <v>541</v>
      </c>
    </row>
    <row r="3870" spans="1:22">
      <c r="A3870">
        <v>24</v>
      </c>
      <c r="B3870" t="s">
        <v>38</v>
      </c>
      <c r="C3870" t="s">
        <v>106</v>
      </c>
      <c r="D3870" t="s">
        <v>148</v>
      </c>
      <c r="E3870" t="s">
        <v>150</v>
      </c>
      <c r="F3870" t="s">
        <v>219</v>
      </c>
      <c r="G3870" vm="218">
        <v>45930</v>
      </c>
      <c r="H3870">
        <v>0</v>
      </c>
      <c r="I3870">
        <v>0</v>
      </c>
      <c r="J3870">
        <v>0</v>
      </c>
      <c r="K3870">
        <v>0</v>
      </c>
      <c r="L3870" vm="2163">
        <v>46156.955378819446</v>
      </c>
      <c r="M3870" t="b">
        <v>1</v>
      </c>
      <c r="N3870" t="s">
        <v>227</v>
      </c>
      <c r="O3870" t="s">
        <v>342</v>
      </c>
      <c r="P3870">
        <v>80</v>
      </c>
      <c r="Q3870">
        <v>0</v>
      </c>
      <c r="R3870" t="s">
        <v>219</v>
      </c>
      <c r="S3870" t="s">
        <v>227</v>
      </c>
      <c r="T3870" t="s">
        <v>342</v>
      </c>
      <c r="U3870" t="s">
        <v>499</v>
      </c>
      <c r="V3870" t="s">
        <v>541</v>
      </c>
    </row>
    <row r="3871" spans="1:22">
      <c r="A3871">
        <v>24</v>
      </c>
      <c r="B3871" t="s">
        <v>38</v>
      </c>
      <c r="C3871" t="s">
        <v>106</v>
      </c>
      <c r="D3871" t="s">
        <v>148</v>
      </c>
      <c r="E3871" t="s">
        <v>150</v>
      </c>
      <c r="F3871" t="s">
        <v>220</v>
      </c>
      <c r="G3871" vm="220">
        <v>45960</v>
      </c>
      <c r="H3871">
        <v>0</v>
      </c>
      <c r="I3871">
        <v>0</v>
      </c>
      <c r="J3871">
        <v>0</v>
      </c>
      <c r="K3871">
        <v>0</v>
      </c>
      <c r="L3871" vm="2191">
        <v>46156.955698530088</v>
      </c>
      <c r="M3871" t="b">
        <v>1</v>
      </c>
      <c r="N3871" t="s">
        <v>227</v>
      </c>
      <c r="O3871" t="s">
        <v>343</v>
      </c>
      <c r="P3871">
        <v>80</v>
      </c>
      <c r="Q3871">
        <v>0</v>
      </c>
      <c r="R3871" t="s">
        <v>220</v>
      </c>
      <c r="S3871" t="s">
        <v>227</v>
      </c>
      <c r="T3871" t="s">
        <v>343</v>
      </c>
      <c r="U3871" t="s">
        <v>499</v>
      </c>
      <c r="V3871" t="s">
        <v>541</v>
      </c>
    </row>
    <row r="3872" spans="1:22">
      <c r="A3872">
        <v>24</v>
      </c>
      <c r="B3872" t="s">
        <v>38</v>
      </c>
      <c r="C3872" t="s">
        <v>106</v>
      </c>
      <c r="D3872" t="s">
        <v>148</v>
      </c>
      <c r="E3872" t="s">
        <v>150</v>
      </c>
      <c r="F3872" t="s">
        <v>161</v>
      </c>
      <c r="G3872" vm="73">
        <v>45991</v>
      </c>
      <c r="H3872">
        <v>0</v>
      </c>
      <c r="I3872">
        <v>0</v>
      </c>
      <c r="J3872">
        <v>0</v>
      </c>
      <c r="K3872">
        <v>0</v>
      </c>
      <c r="L3872" vm="2164">
        <v>46156.95595077546</v>
      </c>
      <c r="M3872" t="b">
        <v>1</v>
      </c>
      <c r="N3872" t="s">
        <v>227</v>
      </c>
      <c r="O3872" t="s">
        <v>344</v>
      </c>
      <c r="P3872">
        <v>80</v>
      </c>
      <c r="Q3872">
        <v>0</v>
      </c>
      <c r="R3872" t="s">
        <v>161</v>
      </c>
      <c r="S3872" t="s">
        <v>227</v>
      </c>
      <c r="T3872" t="s">
        <v>344</v>
      </c>
      <c r="U3872" t="s">
        <v>499</v>
      </c>
      <c r="V3872" t="s">
        <v>541</v>
      </c>
    </row>
    <row r="3873" spans="1:22">
      <c r="A3873">
        <v>24</v>
      </c>
      <c r="B3873" t="s">
        <v>38</v>
      </c>
      <c r="C3873" t="s">
        <v>106</v>
      </c>
      <c r="D3873" t="s">
        <v>148</v>
      </c>
      <c r="E3873" t="s">
        <v>150</v>
      </c>
      <c r="F3873" t="s">
        <v>221</v>
      </c>
      <c r="G3873" vm="223">
        <v>46022</v>
      </c>
      <c r="H3873">
        <v>0</v>
      </c>
      <c r="I3873">
        <v>0</v>
      </c>
      <c r="J3873">
        <v>0</v>
      </c>
      <c r="K3873">
        <v>0</v>
      </c>
      <c r="L3873" vm="2192">
        <v>46156.956246875001</v>
      </c>
      <c r="M3873" t="b">
        <v>1</v>
      </c>
      <c r="N3873" t="s">
        <v>227</v>
      </c>
      <c r="O3873" t="s">
        <v>345</v>
      </c>
      <c r="P3873">
        <v>80</v>
      </c>
      <c r="Q3873">
        <v>0</v>
      </c>
      <c r="R3873" t="s">
        <v>221</v>
      </c>
      <c r="S3873" t="s">
        <v>227</v>
      </c>
      <c r="T3873" t="s">
        <v>345</v>
      </c>
      <c r="U3873" t="s">
        <v>499</v>
      </c>
      <c r="V3873" t="s">
        <v>541</v>
      </c>
    </row>
    <row r="3874" spans="1:22">
      <c r="A3874">
        <v>24</v>
      </c>
      <c r="B3874" t="s">
        <v>38</v>
      </c>
      <c r="C3874" t="s">
        <v>106</v>
      </c>
      <c r="D3874" t="s">
        <v>148</v>
      </c>
      <c r="E3874" t="s">
        <v>149</v>
      </c>
      <c r="F3874" t="s">
        <v>222</v>
      </c>
      <c r="G3874" vm="225">
        <v>46081</v>
      </c>
      <c r="H3874">
        <v>0</v>
      </c>
      <c r="I3874">
        <v>0</v>
      </c>
      <c r="J3874">
        <v>0</v>
      </c>
      <c r="K3874">
        <v>0</v>
      </c>
      <c r="L3874" vm="2193">
        <v>46156.935641168981</v>
      </c>
      <c r="M3874" t="b">
        <v>1</v>
      </c>
      <c r="N3874" t="s">
        <v>227</v>
      </c>
      <c r="O3874" t="s">
        <v>349</v>
      </c>
      <c r="P3874">
        <v>80</v>
      </c>
      <c r="Q3874">
        <v>0</v>
      </c>
      <c r="R3874" t="s">
        <v>222</v>
      </c>
      <c r="S3874" t="s">
        <v>227</v>
      </c>
      <c r="T3874" t="s">
        <v>349</v>
      </c>
      <c r="U3874" t="s">
        <v>499</v>
      </c>
      <c r="V3874" t="s">
        <v>541</v>
      </c>
    </row>
    <row r="3875" spans="1:22">
      <c r="A3875">
        <v>24</v>
      </c>
      <c r="B3875" t="s">
        <v>38</v>
      </c>
      <c r="C3875" t="s">
        <v>106</v>
      </c>
      <c r="D3875" t="s">
        <v>148</v>
      </c>
      <c r="E3875" t="s">
        <v>149</v>
      </c>
      <c r="F3875" t="s">
        <v>157</v>
      </c>
      <c r="G3875" vm="227">
        <v>46112</v>
      </c>
      <c r="H3875">
        <v>0</v>
      </c>
      <c r="I3875">
        <v>0</v>
      </c>
      <c r="J3875">
        <v>0</v>
      </c>
      <c r="K3875">
        <v>0</v>
      </c>
      <c r="L3875" vm="2194">
        <v>46156.926037731479</v>
      </c>
      <c r="M3875" t="b">
        <v>1</v>
      </c>
      <c r="N3875" t="s">
        <v>227</v>
      </c>
      <c r="O3875" t="s">
        <v>350</v>
      </c>
      <c r="P3875">
        <v>80</v>
      </c>
      <c r="Q3875">
        <v>0</v>
      </c>
      <c r="R3875" t="s">
        <v>157</v>
      </c>
      <c r="S3875" t="s">
        <v>227</v>
      </c>
      <c r="T3875" t="s">
        <v>350</v>
      </c>
      <c r="U3875" t="s">
        <v>499</v>
      </c>
      <c r="V3875" t="s">
        <v>541</v>
      </c>
    </row>
    <row r="3876" spans="1:22">
      <c r="A3876">
        <v>24</v>
      </c>
      <c r="B3876" t="s">
        <v>38</v>
      </c>
      <c r="C3876" t="s">
        <v>107</v>
      </c>
      <c r="D3876" t="s">
        <v>148</v>
      </c>
      <c r="E3876" t="s">
        <v>151</v>
      </c>
      <c r="F3876" t="s">
        <v>162</v>
      </c>
      <c r="G3876" vm="102">
        <v>44196</v>
      </c>
      <c r="H3876">
        <v>21365.81</v>
      </c>
      <c r="I3876">
        <v>0</v>
      </c>
      <c r="J3876">
        <v>21365.81</v>
      </c>
      <c r="K3876">
        <v>0</v>
      </c>
      <c r="L3876" vm="2195">
        <v>46156.920815277779</v>
      </c>
      <c r="M3876" t="b">
        <v>1</v>
      </c>
      <c r="N3876" t="s">
        <v>227</v>
      </c>
      <c r="O3876" t="s">
        <v>284</v>
      </c>
      <c r="P3876">
        <v>81</v>
      </c>
      <c r="Q3876">
        <v>0</v>
      </c>
      <c r="R3876" t="s">
        <v>162</v>
      </c>
      <c r="S3876" t="s">
        <v>227</v>
      </c>
      <c r="T3876" t="s">
        <v>284</v>
      </c>
      <c r="U3876" t="s">
        <v>500</v>
      </c>
      <c r="V3876" t="s">
        <v>541</v>
      </c>
    </row>
    <row r="3877" spans="1:22">
      <c r="A3877">
        <v>24</v>
      </c>
      <c r="B3877" t="s">
        <v>38</v>
      </c>
      <c r="C3877" t="s">
        <v>107</v>
      </c>
      <c r="D3877" t="s">
        <v>148</v>
      </c>
      <c r="E3877" t="s">
        <v>152</v>
      </c>
      <c r="F3877" t="s">
        <v>163</v>
      </c>
      <c r="G3877" vm="104">
        <v>44227</v>
      </c>
      <c r="H3877">
        <v>4275</v>
      </c>
      <c r="I3877">
        <v>0</v>
      </c>
      <c r="J3877">
        <v>4275</v>
      </c>
      <c r="K3877">
        <v>0</v>
      </c>
      <c r="L3877" vm="2166">
        <v>46156.924817129635</v>
      </c>
      <c r="M3877" t="b">
        <v>1</v>
      </c>
      <c r="N3877" t="s">
        <v>227</v>
      </c>
      <c r="O3877" t="s">
        <v>285</v>
      </c>
      <c r="P3877">
        <v>81</v>
      </c>
      <c r="Q3877">
        <v>0</v>
      </c>
      <c r="R3877" t="s">
        <v>163</v>
      </c>
      <c r="S3877" t="s">
        <v>227</v>
      </c>
      <c r="T3877" t="s">
        <v>285</v>
      </c>
      <c r="U3877" t="s">
        <v>500</v>
      </c>
      <c r="V3877" t="s">
        <v>541</v>
      </c>
    </row>
    <row r="3878" spans="1:22">
      <c r="A3878">
        <v>24</v>
      </c>
      <c r="B3878" t="s">
        <v>38</v>
      </c>
      <c r="C3878" t="s">
        <v>107</v>
      </c>
      <c r="D3878" t="s">
        <v>148</v>
      </c>
      <c r="E3878" t="s">
        <v>152</v>
      </c>
      <c r="F3878" t="s">
        <v>164</v>
      </c>
      <c r="G3878" vm="106">
        <v>44255</v>
      </c>
      <c r="H3878">
        <v>4470</v>
      </c>
      <c r="I3878">
        <v>0</v>
      </c>
      <c r="J3878">
        <v>4470</v>
      </c>
      <c r="K3878">
        <v>0</v>
      </c>
      <c r="L3878" vm="2167">
        <v>46156.925416354163</v>
      </c>
      <c r="M3878" t="b">
        <v>1</v>
      </c>
      <c r="N3878" t="s">
        <v>227</v>
      </c>
      <c r="O3878" t="s">
        <v>286</v>
      </c>
      <c r="P3878">
        <v>81</v>
      </c>
      <c r="Q3878">
        <v>0</v>
      </c>
      <c r="R3878" t="s">
        <v>164</v>
      </c>
      <c r="S3878" t="s">
        <v>227</v>
      </c>
      <c r="T3878" t="s">
        <v>286</v>
      </c>
      <c r="U3878" t="s">
        <v>500</v>
      </c>
      <c r="V3878" t="s">
        <v>541</v>
      </c>
    </row>
    <row r="3879" spans="1:22">
      <c r="A3879">
        <v>24</v>
      </c>
      <c r="B3879" t="s">
        <v>38</v>
      </c>
      <c r="C3879" t="s">
        <v>107</v>
      </c>
      <c r="D3879" t="s">
        <v>148</v>
      </c>
      <c r="E3879" t="s">
        <v>152</v>
      </c>
      <c r="F3879" t="s">
        <v>165</v>
      </c>
      <c r="G3879" vm="108">
        <v>44286</v>
      </c>
      <c r="H3879">
        <v>2966.55</v>
      </c>
      <c r="I3879">
        <v>0</v>
      </c>
      <c r="J3879">
        <v>2966.55</v>
      </c>
      <c r="K3879">
        <v>0</v>
      </c>
      <c r="L3879" vm="2107">
        <v>46156.926334953707</v>
      </c>
      <c r="M3879" t="b">
        <v>1</v>
      </c>
      <c r="N3879" t="s">
        <v>227</v>
      </c>
      <c r="O3879" t="s">
        <v>287</v>
      </c>
      <c r="P3879">
        <v>79</v>
      </c>
      <c r="Q3879">
        <v>0</v>
      </c>
      <c r="R3879" t="s">
        <v>165</v>
      </c>
      <c r="S3879" t="s">
        <v>227</v>
      </c>
      <c r="T3879" t="s">
        <v>287</v>
      </c>
      <c r="U3879" t="s">
        <v>500</v>
      </c>
      <c r="V3879" t="s">
        <v>541</v>
      </c>
    </row>
    <row r="3880" spans="1:22">
      <c r="A3880">
        <v>24</v>
      </c>
      <c r="B3880" t="s">
        <v>38</v>
      </c>
      <c r="C3880" t="s">
        <v>107</v>
      </c>
      <c r="D3880" t="s">
        <v>148</v>
      </c>
      <c r="E3880" t="s">
        <v>152</v>
      </c>
      <c r="F3880" t="s">
        <v>166</v>
      </c>
      <c r="G3880" vm="110">
        <v>44316</v>
      </c>
      <c r="H3880">
        <v>1230</v>
      </c>
      <c r="I3880">
        <v>0</v>
      </c>
      <c r="J3880">
        <v>1230</v>
      </c>
      <c r="K3880">
        <v>0</v>
      </c>
      <c r="L3880" vm="2143">
        <v>46156.926929085646</v>
      </c>
      <c r="M3880" t="b">
        <v>1</v>
      </c>
      <c r="N3880" t="s">
        <v>227</v>
      </c>
      <c r="O3880" t="s">
        <v>288</v>
      </c>
      <c r="P3880">
        <v>81</v>
      </c>
      <c r="Q3880">
        <v>0</v>
      </c>
      <c r="R3880" t="s">
        <v>166</v>
      </c>
      <c r="S3880" t="s">
        <v>227</v>
      </c>
      <c r="T3880" t="s">
        <v>288</v>
      </c>
      <c r="U3880" t="s">
        <v>500</v>
      </c>
      <c r="V3880" t="s">
        <v>541</v>
      </c>
    </row>
    <row r="3881" spans="1:22">
      <c r="A3881">
        <v>24</v>
      </c>
      <c r="B3881" t="s">
        <v>38</v>
      </c>
      <c r="C3881" t="s">
        <v>107</v>
      </c>
      <c r="D3881" t="s">
        <v>148</v>
      </c>
      <c r="E3881" t="s">
        <v>152</v>
      </c>
      <c r="F3881" t="s">
        <v>167</v>
      </c>
      <c r="G3881" vm="112">
        <v>44347</v>
      </c>
      <c r="H3881">
        <v>8265</v>
      </c>
      <c r="I3881">
        <v>0</v>
      </c>
      <c r="J3881">
        <v>8265</v>
      </c>
      <c r="K3881">
        <v>0</v>
      </c>
      <c r="L3881" vm="2168">
        <v>46156.927516550924</v>
      </c>
      <c r="M3881" t="b">
        <v>1</v>
      </c>
      <c r="N3881" t="s">
        <v>227</v>
      </c>
      <c r="O3881" t="s">
        <v>289</v>
      </c>
      <c r="P3881">
        <v>81</v>
      </c>
      <c r="Q3881">
        <v>0</v>
      </c>
      <c r="R3881" t="s">
        <v>167</v>
      </c>
      <c r="S3881" t="s">
        <v>227</v>
      </c>
      <c r="T3881" t="s">
        <v>289</v>
      </c>
      <c r="U3881" t="s">
        <v>500</v>
      </c>
      <c r="V3881" t="s">
        <v>541</v>
      </c>
    </row>
    <row r="3882" spans="1:22">
      <c r="A3882">
        <v>24</v>
      </c>
      <c r="B3882" t="s">
        <v>38</v>
      </c>
      <c r="C3882" t="s">
        <v>107</v>
      </c>
      <c r="D3882" t="s">
        <v>148</v>
      </c>
      <c r="E3882" t="s">
        <v>152</v>
      </c>
      <c r="F3882" t="s">
        <v>168</v>
      </c>
      <c r="G3882" vm="114">
        <v>44377</v>
      </c>
      <c r="H3882">
        <v>3690</v>
      </c>
      <c r="I3882">
        <v>0</v>
      </c>
      <c r="J3882">
        <v>3690</v>
      </c>
      <c r="K3882">
        <v>0</v>
      </c>
      <c r="L3882" vm="2169">
        <v>46156.927843981481</v>
      </c>
      <c r="M3882" t="b">
        <v>1</v>
      </c>
      <c r="N3882" t="s">
        <v>227</v>
      </c>
      <c r="O3882" t="s">
        <v>290</v>
      </c>
      <c r="P3882">
        <v>81</v>
      </c>
      <c r="Q3882">
        <v>0</v>
      </c>
      <c r="R3882" t="s">
        <v>168</v>
      </c>
      <c r="S3882" t="s">
        <v>227</v>
      </c>
      <c r="T3882" t="s">
        <v>290</v>
      </c>
      <c r="U3882" t="s">
        <v>500</v>
      </c>
      <c r="V3882" t="s">
        <v>541</v>
      </c>
    </row>
    <row r="3883" spans="1:22">
      <c r="A3883">
        <v>24</v>
      </c>
      <c r="B3883" t="s">
        <v>38</v>
      </c>
      <c r="C3883" t="s">
        <v>107</v>
      </c>
      <c r="D3883" t="s">
        <v>148</v>
      </c>
      <c r="E3883" t="s">
        <v>152</v>
      </c>
      <c r="F3883" t="s">
        <v>169</v>
      </c>
      <c r="G3883" vm="116">
        <v>44408</v>
      </c>
      <c r="H3883">
        <v>4380</v>
      </c>
      <c r="I3883">
        <v>0</v>
      </c>
      <c r="J3883">
        <v>4380</v>
      </c>
      <c r="K3883">
        <v>0</v>
      </c>
      <c r="L3883" vm="2170">
        <v>46156.928690891204</v>
      </c>
      <c r="M3883" t="b">
        <v>1</v>
      </c>
      <c r="N3883" t="s">
        <v>227</v>
      </c>
      <c r="O3883" t="s">
        <v>291</v>
      </c>
      <c r="P3883">
        <v>81</v>
      </c>
      <c r="Q3883">
        <v>0</v>
      </c>
      <c r="R3883" t="s">
        <v>169</v>
      </c>
      <c r="S3883" t="s">
        <v>227</v>
      </c>
      <c r="T3883" t="s">
        <v>291</v>
      </c>
      <c r="U3883" t="s">
        <v>500</v>
      </c>
      <c r="V3883" t="s">
        <v>541</v>
      </c>
    </row>
    <row r="3884" spans="1:22">
      <c r="A3884">
        <v>24</v>
      </c>
      <c r="B3884" t="s">
        <v>38</v>
      </c>
      <c r="C3884" t="s">
        <v>107</v>
      </c>
      <c r="D3884" t="s">
        <v>148</v>
      </c>
      <c r="E3884" t="s">
        <v>152</v>
      </c>
      <c r="F3884" t="s">
        <v>170</v>
      </c>
      <c r="G3884" vm="118">
        <v>44439</v>
      </c>
      <c r="H3884">
        <v>4059</v>
      </c>
      <c r="I3884">
        <v>0</v>
      </c>
      <c r="J3884">
        <v>4059</v>
      </c>
      <c r="K3884">
        <v>0</v>
      </c>
      <c r="L3884" vm="2144">
        <v>46156.932494444445</v>
      </c>
      <c r="M3884" t="b">
        <v>1</v>
      </c>
      <c r="N3884" t="s">
        <v>227</v>
      </c>
      <c r="O3884" t="s">
        <v>292</v>
      </c>
      <c r="P3884">
        <v>81</v>
      </c>
      <c r="Q3884">
        <v>0</v>
      </c>
      <c r="R3884" t="s">
        <v>170</v>
      </c>
      <c r="S3884" t="s">
        <v>227</v>
      </c>
      <c r="T3884" t="s">
        <v>292</v>
      </c>
      <c r="U3884" t="s">
        <v>500</v>
      </c>
      <c r="V3884" t="s">
        <v>541</v>
      </c>
    </row>
    <row r="3885" spans="1:22">
      <c r="A3885">
        <v>24</v>
      </c>
      <c r="B3885" t="s">
        <v>38</v>
      </c>
      <c r="C3885" t="s">
        <v>107</v>
      </c>
      <c r="D3885" t="s">
        <v>148</v>
      </c>
      <c r="E3885" t="s">
        <v>152</v>
      </c>
      <c r="F3885" t="s">
        <v>171</v>
      </c>
      <c r="G3885" vm="120">
        <v>44469</v>
      </c>
      <c r="H3885">
        <v>4590</v>
      </c>
      <c r="I3885">
        <v>0</v>
      </c>
      <c r="J3885">
        <v>4590</v>
      </c>
      <c r="K3885">
        <v>0</v>
      </c>
      <c r="L3885" vm="2171">
        <v>46156.932860879635</v>
      </c>
      <c r="M3885" t="b">
        <v>1</v>
      </c>
      <c r="N3885" t="s">
        <v>227</v>
      </c>
      <c r="O3885" t="s">
        <v>293</v>
      </c>
      <c r="P3885">
        <v>81</v>
      </c>
      <c r="Q3885">
        <v>0</v>
      </c>
      <c r="R3885" t="s">
        <v>171</v>
      </c>
      <c r="S3885" t="s">
        <v>227</v>
      </c>
      <c r="T3885" t="s">
        <v>293</v>
      </c>
      <c r="U3885" t="s">
        <v>500</v>
      </c>
      <c r="V3885" t="s">
        <v>541</v>
      </c>
    </row>
    <row r="3886" spans="1:22">
      <c r="A3886">
        <v>24</v>
      </c>
      <c r="B3886" t="s">
        <v>38</v>
      </c>
      <c r="C3886" t="s">
        <v>107</v>
      </c>
      <c r="D3886" t="s">
        <v>148</v>
      </c>
      <c r="E3886" t="s">
        <v>152</v>
      </c>
      <c r="F3886" t="s">
        <v>172</v>
      </c>
      <c r="G3886" vm="122">
        <v>44500</v>
      </c>
      <c r="H3886">
        <v>-13160</v>
      </c>
      <c r="I3886">
        <v>0</v>
      </c>
      <c r="J3886">
        <v>-13160</v>
      </c>
      <c r="K3886">
        <v>0</v>
      </c>
      <c r="L3886" vm="2172">
        <v>46156.933257407407</v>
      </c>
      <c r="M3886" t="b">
        <v>1</v>
      </c>
      <c r="N3886" t="s">
        <v>227</v>
      </c>
      <c r="O3886" t="s">
        <v>294</v>
      </c>
      <c r="P3886">
        <v>81</v>
      </c>
      <c r="Q3886">
        <v>0</v>
      </c>
      <c r="R3886" t="s">
        <v>172</v>
      </c>
      <c r="S3886" t="s">
        <v>227</v>
      </c>
      <c r="T3886" t="s">
        <v>294</v>
      </c>
      <c r="U3886" t="s">
        <v>500</v>
      </c>
      <c r="V3886" t="s">
        <v>541</v>
      </c>
    </row>
    <row r="3887" spans="1:22">
      <c r="A3887">
        <v>24</v>
      </c>
      <c r="B3887" t="s">
        <v>38</v>
      </c>
      <c r="C3887" t="s">
        <v>107</v>
      </c>
      <c r="D3887" t="s">
        <v>148</v>
      </c>
      <c r="E3887" t="s">
        <v>152</v>
      </c>
      <c r="F3887" t="s">
        <v>173</v>
      </c>
      <c r="G3887" vm="124">
        <v>44530</v>
      </c>
      <c r="H3887">
        <v>5100</v>
      </c>
      <c r="I3887">
        <v>0</v>
      </c>
      <c r="J3887">
        <v>5100</v>
      </c>
      <c r="K3887">
        <v>0</v>
      </c>
      <c r="L3887" vm="2173">
        <v>46156.933707673612</v>
      </c>
      <c r="M3887" t="b">
        <v>1</v>
      </c>
      <c r="N3887" t="s">
        <v>227</v>
      </c>
      <c r="O3887" t="s">
        <v>295</v>
      </c>
      <c r="P3887">
        <v>81</v>
      </c>
      <c r="Q3887">
        <v>0</v>
      </c>
      <c r="R3887" t="s">
        <v>173</v>
      </c>
      <c r="S3887" t="s">
        <v>227</v>
      </c>
      <c r="T3887" t="s">
        <v>295</v>
      </c>
      <c r="U3887" t="s">
        <v>500</v>
      </c>
      <c r="V3887" t="s">
        <v>541</v>
      </c>
    </row>
    <row r="3888" spans="1:22">
      <c r="A3888">
        <v>24</v>
      </c>
      <c r="B3888" t="s">
        <v>38</v>
      </c>
      <c r="C3888" t="s">
        <v>107</v>
      </c>
      <c r="D3888" t="s">
        <v>148</v>
      </c>
      <c r="E3888" t="s">
        <v>152</v>
      </c>
      <c r="F3888" t="s">
        <v>174</v>
      </c>
      <c r="G3888" vm="126">
        <v>44561</v>
      </c>
      <c r="H3888">
        <v>2670</v>
      </c>
      <c r="I3888">
        <v>0</v>
      </c>
      <c r="J3888">
        <v>2670</v>
      </c>
      <c r="K3888">
        <v>0</v>
      </c>
      <c r="L3888" vm="2196">
        <v>46156.934019363427</v>
      </c>
      <c r="M3888" t="b">
        <v>1</v>
      </c>
      <c r="N3888" t="s">
        <v>227</v>
      </c>
      <c r="O3888" t="s">
        <v>296</v>
      </c>
      <c r="P3888">
        <v>81</v>
      </c>
      <c r="Q3888">
        <v>0</v>
      </c>
      <c r="R3888" t="s">
        <v>174</v>
      </c>
      <c r="S3888" t="s">
        <v>227</v>
      </c>
      <c r="T3888" t="s">
        <v>296</v>
      </c>
      <c r="U3888" t="s">
        <v>500</v>
      </c>
      <c r="V3888" t="s">
        <v>541</v>
      </c>
    </row>
    <row r="3889" spans="1:22">
      <c r="A3889">
        <v>24</v>
      </c>
      <c r="B3889" t="s">
        <v>38</v>
      </c>
      <c r="C3889" t="s">
        <v>107</v>
      </c>
      <c r="D3889" t="s">
        <v>148</v>
      </c>
      <c r="E3889" t="s">
        <v>153</v>
      </c>
      <c r="F3889" t="s">
        <v>175</v>
      </c>
      <c r="G3889" vm="128">
        <v>44592</v>
      </c>
      <c r="H3889">
        <v>1500</v>
      </c>
      <c r="I3889">
        <v>0</v>
      </c>
      <c r="J3889">
        <v>1500</v>
      </c>
      <c r="K3889">
        <v>0</v>
      </c>
      <c r="L3889" vm="2174">
        <v>46156.935314155096</v>
      </c>
      <c r="M3889" t="b">
        <v>1</v>
      </c>
      <c r="N3889" t="s">
        <v>227</v>
      </c>
      <c r="O3889" t="s">
        <v>297</v>
      </c>
      <c r="P3889">
        <v>81</v>
      </c>
      <c r="Q3889">
        <v>0</v>
      </c>
      <c r="R3889" t="s">
        <v>175</v>
      </c>
      <c r="S3889" t="s">
        <v>227</v>
      </c>
      <c r="T3889" t="s">
        <v>297</v>
      </c>
      <c r="U3889" t="s">
        <v>500</v>
      </c>
      <c r="V3889" t="s">
        <v>541</v>
      </c>
    </row>
    <row r="3890" spans="1:22">
      <c r="A3890">
        <v>24</v>
      </c>
      <c r="B3890" t="s">
        <v>38</v>
      </c>
      <c r="C3890" t="s">
        <v>107</v>
      </c>
      <c r="D3890" t="s">
        <v>148</v>
      </c>
      <c r="E3890" t="s">
        <v>153</v>
      </c>
      <c r="F3890" t="s">
        <v>176</v>
      </c>
      <c r="G3890" vm="130">
        <v>44620</v>
      </c>
      <c r="H3890">
        <v>-670</v>
      </c>
      <c r="I3890">
        <v>0</v>
      </c>
      <c r="J3890">
        <v>-670</v>
      </c>
      <c r="K3890">
        <v>0</v>
      </c>
      <c r="L3890" vm="2197">
        <v>46156.935873495371</v>
      </c>
      <c r="M3890" t="b">
        <v>1</v>
      </c>
      <c r="N3890" t="s">
        <v>227</v>
      </c>
      <c r="O3890" t="s">
        <v>298</v>
      </c>
      <c r="P3890">
        <v>79</v>
      </c>
      <c r="Q3890">
        <v>0</v>
      </c>
      <c r="R3890" t="s">
        <v>176</v>
      </c>
      <c r="S3890" t="s">
        <v>227</v>
      </c>
      <c r="T3890" t="s">
        <v>298</v>
      </c>
      <c r="U3890" t="s">
        <v>500</v>
      </c>
      <c r="V3890" t="s">
        <v>541</v>
      </c>
    </row>
    <row r="3891" spans="1:22">
      <c r="A3891">
        <v>24</v>
      </c>
      <c r="B3891" t="s">
        <v>38</v>
      </c>
      <c r="C3891" t="s">
        <v>107</v>
      </c>
      <c r="D3891" t="s">
        <v>148</v>
      </c>
      <c r="E3891" t="s">
        <v>153</v>
      </c>
      <c r="F3891" t="s">
        <v>177</v>
      </c>
      <c r="G3891" vm="132">
        <v>44651</v>
      </c>
      <c r="H3891">
        <v>2280</v>
      </c>
      <c r="I3891">
        <v>0</v>
      </c>
      <c r="J3891">
        <v>2280</v>
      </c>
      <c r="K3891">
        <v>0</v>
      </c>
      <c r="L3891" vm="2175">
        <v>46156.936210150467</v>
      </c>
      <c r="M3891" t="b">
        <v>1</v>
      </c>
      <c r="N3891" t="s">
        <v>227</v>
      </c>
      <c r="O3891" t="s">
        <v>299</v>
      </c>
      <c r="P3891">
        <v>81</v>
      </c>
      <c r="Q3891">
        <v>0</v>
      </c>
      <c r="R3891" t="s">
        <v>177</v>
      </c>
      <c r="S3891" t="s">
        <v>227</v>
      </c>
      <c r="T3891" t="s">
        <v>299</v>
      </c>
      <c r="U3891" t="s">
        <v>500</v>
      </c>
      <c r="V3891" t="s">
        <v>541</v>
      </c>
    </row>
    <row r="3892" spans="1:22">
      <c r="A3892">
        <v>24</v>
      </c>
      <c r="B3892" t="s">
        <v>38</v>
      </c>
      <c r="C3892" t="s">
        <v>107</v>
      </c>
      <c r="D3892" t="s">
        <v>148</v>
      </c>
      <c r="E3892" t="s">
        <v>153</v>
      </c>
      <c r="F3892" t="s">
        <v>178</v>
      </c>
      <c r="G3892" vm="134">
        <v>44681</v>
      </c>
      <c r="H3892">
        <v>3135</v>
      </c>
      <c r="I3892">
        <v>0</v>
      </c>
      <c r="J3892">
        <v>3135</v>
      </c>
      <c r="K3892">
        <v>0</v>
      </c>
      <c r="L3892" vm="2198">
        <v>46156.938411030089</v>
      </c>
      <c r="M3892" t="b">
        <v>1</v>
      </c>
      <c r="N3892" t="s">
        <v>227</v>
      </c>
      <c r="O3892" t="s">
        <v>300</v>
      </c>
      <c r="P3892">
        <v>81</v>
      </c>
      <c r="Q3892">
        <v>0</v>
      </c>
      <c r="R3892" t="s">
        <v>178</v>
      </c>
      <c r="S3892" t="s">
        <v>227</v>
      </c>
      <c r="T3892" t="s">
        <v>300</v>
      </c>
      <c r="U3892" t="s">
        <v>500</v>
      </c>
      <c r="V3892" t="s">
        <v>541</v>
      </c>
    </row>
    <row r="3893" spans="1:22">
      <c r="A3893">
        <v>24</v>
      </c>
      <c r="B3893" t="s">
        <v>38</v>
      </c>
      <c r="C3893" t="s">
        <v>107</v>
      </c>
      <c r="D3893" t="s">
        <v>148</v>
      </c>
      <c r="E3893" t="s">
        <v>153</v>
      </c>
      <c r="F3893" t="s">
        <v>179</v>
      </c>
      <c r="G3893" vm="136">
        <v>44712</v>
      </c>
      <c r="H3893">
        <v>2460</v>
      </c>
      <c r="I3893">
        <v>0</v>
      </c>
      <c r="J3893">
        <v>2460</v>
      </c>
      <c r="K3893">
        <v>0</v>
      </c>
      <c r="L3893" vm="2199">
        <v>46156.940627199074</v>
      </c>
      <c r="M3893" t="b">
        <v>1</v>
      </c>
      <c r="N3893" t="s">
        <v>227</v>
      </c>
      <c r="O3893" t="s">
        <v>301</v>
      </c>
      <c r="P3893">
        <v>81</v>
      </c>
      <c r="Q3893">
        <v>0</v>
      </c>
      <c r="R3893" t="s">
        <v>179</v>
      </c>
      <c r="S3893" t="s">
        <v>227</v>
      </c>
      <c r="T3893" t="s">
        <v>301</v>
      </c>
      <c r="U3893" t="s">
        <v>500</v>
      </c>
      <c r="V3893" t="s">
        <v>541</v>
      </c>
    </row>
    <row r="3894" spans="1:22">
      <c r="A3894">
        <v>24</v>
      </c>
      <c r="B3894" t="s">
        <v>38</v>
      </c>
      <c r="C3894" t="s">
        <v>107</v>
      </c>
      <c r="D3894" t="s">
        <v>148</v>
      </c>
      <c r="E3894" t="s">
        <v>153</v>
      </c>
      <c r="F3894" t="s">
        <v>180</v>
      </c>
      <c r="G3894" vm="138">
        <v>44742</v>
      </c>
      <c r="H3894">
        <v>2475</v>
      </c>
      <c r="I3894">
        <v>0</v>
      </c>
      <c r="J3894">
        <v>2475</v>
      </c>
      <c r="K3894">
        <v>0</v>
      </c>
      <c r="L3894" vm="2200">
        <v>46156.940960914348</v>
      </c>
      <c r="M3894" t="b">
        <v>1</v>
      </c>
      <c r="N3894" t="s">
        <v>227</v>
      </c>
      <c r="O3894" t="s">
        <v>302</v>
      </c>
      <c r="P3894">
        <v>81</v>
      </c>
      <c r="Q3894">
        <v>0</v>
      </c>
      <c r="R3894" t="s">
        <v>180</v>
      </c>
      <c r="S3894" t="s">
        <v>227</v>
      </c>
      <c r="T3894" t="s">
        <v>302</v>
      </c>
      <c r="U3894" t="s">
        <v>500</v>
      </c>
      <c r="V3894" t="s">
        <v>541</v>
      </c>
    </row>
    <row r="3895" spans="1:22">
      <c r="A3895">
        <v>24</v>
      </c>
      <c r="B3895" t="s">
        <v>38</v>
      </c>
      <c r="C3895" t="s">
        <v>107</v>
      </c>
      <c r="D3895" t="s">
        <v>148</v>
      </c>
      <c r="E3895" t="s">
        <v>153</v>
      </c>
      <c r="F3895" t="s">
        <v>181</v>
      </c>
      <c r="G3895" vm="140">
        <v>44773</v>
      </c>
      <c r="H3895">
        <v>2955</v>
      </c>
      <c r="I3895">
        <v>0</v>
      </c>
      <c r="J3895">
        <v>2955</v>
      </c>
      <c r="K3895">
        <v>0</v>
      </c>
      <c r="L3895" vm="2201">
        <v>46156.941432094907</v>
      </c>
      <c r="M3895" t="b">
        <v>1</v>
      </c>
      <c r="N3895" t="s">
        <v>227</v>
      </c>
      <c r="O3895" t="s">
        <v>303</v>
      </c>
      <c r="P3895">
        <v>81</v>
      </c>
      <c r="Q3895">
        <v>0</v>
      </c>
      <c r="R3895" t="s">
        <v>181</v>
      </c>
      <c r="S3895" t="s">
        <v>227</v>
      </c>
      <c r="T3895" t="s">
        <v>303</v>
      </c>
      <c r="U3895" t="s">
        <v>500</v>
      </c>
      <c r="V3895" t="s">
        <v>541</v>
      </c>
    </row>
    <row r="3896" spans="1:22">
      <c r="A3896">
        <v>24</v>
      </c>
      <c r="B3896" t="s">
        <v>38</v>
      </c>
      <c r="C3896" t="s">
        <v>107</v>
      </c>
      <c r="D3896" t="s">
        <v>148</v>
      </c>
      <c r="E3896" t="s">
        <v>153</v>
      </c>
      <c r="F3896" t="s">
        <v>182</v>
      </c>
      <c r="G3896" vm="142">
        <v>44804</v>
      </c>
      <c r="H3896">
        <v>4920</v>
      </c>
      <c r="I3896">
        <v>0</v>
      </c>
      <c r="J3896">
        <v>4920</v>
      </c>
      <c r="K3896">
        <v>0</v>
      </c>
      <c r="L3896" vm="2176">
        <v>46156.941720717594</v>
      </c>
      <c r="M3896" t="b">
        <v>1</v>
      </c>
      <c r="N3896" t="s">
        <v>227</v>
      </c>
      <c r="O3896" t="s">
        <v>304</v>
      </c>
      <c r="P3896">
        <v>81</v>
      </c>
      <c r="Q3896">
        <v>0</v>
      </c>
      <c r="R3896" t="s">
        <v>182</v>
      </c>
      <c r="S3896" t="s">
        <v>227</v>
      </c>
      <c r="T3896" t="s">
        <v>304</v>
      </c>
      <c r="U3896" t="s">
        <v>500</v>
      </c>
      <c r="V3896" t="s">
        <v>541</v>
      </c>
    </row>
    <row r="3897" spans="1:22">
      <c r="A3897">
        <v>24</v>
      </c>
      <c r="B3897" t="s">
        <v>38</v>
      </c>
      <c r="C3897" t="s">
        <v>107</v>
      </c>
      <c r="D3897" t="s">
        <v>148</v>
      </c>
      <c r="E3897" t="s">
        <v>153</v>
      </c>
      <c r="F3897" t="s">
        <v>183</v>
      </c>
      <c r="G3897" vm="144">
        <v>44834</v>
      </c>
      <c r="H3897">
        <v>0</v>
      </c>
      <c r="I3897">
        <v>0</v>
      </c>
      <c r="J3897">
        <v>0</v>
      </c>
      <c r="K3897">
        <v>0</v>
      </c>
      <c r="L3897" vm="2177">
        <v>46156.942325960648</v>
      </c>
      <c r="M3897" t="b">
        <v>1</v>
      </c>
      <c r="N3897" t="s">
        <v>227</v>
      </c>
      <c r="O3897" t="s">
        <v>305</v>
      </c>
      <c r="P3897">
        <v>81</v>
      </c>
      <c r="Q3897">
        <v>0</v>
      </c>
      <c r="R3897" t="s">
        <v>183</v>
      </c>
      <c r="S3897" t="s">
        <v>227</v>
      </c>
      <c r="T3897" t="s">
        <v>305</v>
      </c>
      <c r="U3897" t="s">
        <v>500</v>
      </c>
      <c r="V3897" t="s">
        <v>541</v>
      </c>
    </row>
    <row r="3898" spans="1:22">
      <c r="A3898">
        <v>24</v>
      </c>
      <c r="B3898" t="s">
        <v>38</v>
      </c>
      <c r="C3898" t="s">
        <v>107</v>
      </c>
      <c r="D3898" t="s">
        <v>148</v>
      </c>
      <c r="E3898" t="s">
        <v>153</v>
      </c>
      <c r="F3898" t="s">
        <v>184</v>
      </c>
      <c r="G3898" vm="146">
        <v>44865</v>
      </c>
      <c r="H3898">
        <v>3045</v>
      </c>
      <c r="I3898">
        <v>0</v>
      </c>
      <c r="J3898">
        <v>3045</v>
      </c>
      <c r="K3898">
        <v>0</v>
      </c>
      <c r="L3898" vm="2147">
        <v>46156.942695636579</v>
      </c>
      <c r="M3898" t="b">
        <v>1</v>
      </c>
      <c r="N3898" t="s">
        <v>227</v>
      </c>
      <c r="O3898" t="s">
        <v>306</v>
      </c>
      <c r="P3898">
        <v>81</v>
      </c>
      <c r="Q3898">
        <v>0</v>
      </c>
      <c r="R3898" t="s">
        <v>184</v>
      </c>
      <c r="S3898" t="s">
        <v>227</v>
      </c>
      <c r="T3898" t="s">
        <v>306</v>
      </c>
      <c r="U3898" t="s">
        <v>500</v>
      </c>
      <c r="V3898" t="s">
        <v>541</v>
      </c>
    </row>
    <row r="3899" spans="1:22">
      <c r="A3899">
        <v>24</v>
      </c>
      <c r="B3899" t="s">
        <v>38</v>
      </c>
      <c r="C3899" t="s">
        <v>107</v>
      </c>
      <c r="D3899" t="s">
        <v>148</v>
      </c>
      <c r="E3899" t="s">
        <v>153</v>
      </c>
      <c r="F3899" t="s">
        <v>185</v>
      </c>
      <c r="G3899" vm="148">
        <v>44895</v>
      </c>
      <c r="H3899">
        <v>2505</v>
      </c>
      <c r="I3899">
        <v>0</v>
      </c>
      <c r="J3899">
        <v>2505</v>
      </c>
      <c r="K3899">
        <v>0</v>
      </c>
      <c r="L3899" vm="2148">
        <v>46156.943048993053</v>
      </c>
      <c r="M3899" t="b">
        <v>1</v>
      </c>
      <c r="N3899" t="s">
        <v>227</v>
      </c>
      <c r="O3899" t="s">
        <v>307</v>
      </c>
      <c r="P3899">
        <v>81</v>
      </c>
      <c r="Q3899">
        <v>0</v>
      </c>
      <c r="R3899" t="s">
        <v>185</v>
      </c>
      <c r="S3899" t="s">
        <v>227</v>
      </c>
      <c r="T3899" t="s">
        <v>307</v>
      </c>
      <c r="U3899" t="s">
        <v>500</v>
      </c>
      <c r="V3899" t="s">
        <v>541</v>
      </c>
    </row>
    <row r="3900" spans="1:22">
      <c r="A3900">
        <v>24</v>
      </c>
      <c r="B3900" t="s">
        <v>38</v>
      </c>
      <c r="C3900" t="s">
        <v>107</v>
      </c>
      <c r="D3900" t="s">
        <v>148</v>
      </c>
      <c r="E3900" t="s">
        <v>153</v>
      </c>
      <c r="F3900" t="s">
        <v>186</v>
      </c>
      <c r="G3900" vm="150">
        <v>44926</v>
      </c>
      <c r="H3900">
        <v>2925</v>
      </c>
      <c r="I3900">
        <v>0</v>
      </c>
      <c r="J3900">
        <v>2925</v>
      </c>
      <c r="K3900">
        <v>0</v>
      </c>
      <c r="L3900" vm="2202">
        <v>46156.943367164349</v>
      </c>
      <c r="M3900" t="b">
        <v>1</v>
      </c>
      <c r="N3900" t="s">
        <v>227</v>
      </c>
      <c r="O3900" t="s">
        <v>308</v>
      </c>
      <c r="P3900">
        <v>81</v>
      </c>
      <c r="Q3900">
        <v>0</v>
      </c>
      <c r="R3900" t="s">
        <v>186</v>
      </c>
      <c r="S3900" t="s">
        <v>227</v>
      </c>
      <c r="T3900" t="s">
        <v>308</v>
      </c>
      <c r="U3900" t="s">
        <v>500</v>
      </c>
      <c r="V3900" t="s">
        <v>541</v>
      </c>
    </row>
    <row r="3901" spans="1:22">
      <c r="A3901">
        <v>24</v>
      </c>
      <c r="B3901" t="s">
        <v>38</v>
      </c>
      <c r="C3901" t="s">
        <v>107</v>
      </c>
      <c r="D3901" t="s">
        <v>148</v>
      </c>
      <c r="E3901" t="s">
        <v>154</v>
      </c>
      <c r="F3901" t="s">
        <v>187</v>
      </c>
      <c r="G3901" vm="152">
        <v>44957</v>
      </c>
      <c r="H3901">
        <v>4275</v>
      </c>
      <c r="I3901">
        <v>0</v>
      </c>
      <c r="J3901">
        <v>4275</v>
      </c>
      <c r="K3901">
        <v>0</v>
      </c>
      <c r="L3901" vm="2178">
        <v>46156.943798344902</v>
      </c>
      <c r="M3901" t="b">
        <v>1</v>
      </c>
      <c r="N3901" t="s">
        <v>227</v>
      </c>
      <c r="O3901" t="s">
        <v>309</v>
      </c>
      <c r="P3901">
        <v>81</v>
      </c>
      <c r="Q3901">
        <v>0</v>
      </c>
      <c r="R3901" t="s">
        <v>187</v>
      </c>
      <c r="S3901" t="s">
        <v>227</v>
      </c>
      <c r="T3901" t="s">
        <v>309</v>
      </c>
      <c r="U3901" t="s">
        <v>500</v>
      </c>
      <c r="V3901" t="s">
        <v>541</v>
      </c>
    </row>
    <row r="3902" spans="1:22">
      <c r="A3902">
        <v>24</v>
      </c>
      <c r="B3902" t="s">
        <v>38</v>
      </c>
      <c r="C3902" t="s">
        <v>107</v>
      </c>
      <c r="D3902" t="s">
        <v>148</v>
      </c>
      <c r="E3902" t="s">
        <v>154</v>
      </c>
      <c r="F3902" t="s">
        <v>188</v>
      </c>
      <c r="G3902" vm="154">
        <v>44985</v>
      </c>
      <c r="H3902">
        <v>0</v>
      </c>
      <c r="I3902">
        <v>0</v>
      </c>
      <c r="J3902">
        <v>0</v>
      </c>
      <c r="K3902">
        <v>0</v>
      </c>
      <c r="L3902" vm="2149">
        <v>46156.94407986111</v>
      </c>
      <c r="M3902" t="b">
        <v>1</v>
      </c>
      <c r="N3902" t="s">
        <v>227</v>
      </c>
      <c r="O3902" t="s">
        <v>310</v>
      </c>
      <c r="P3902">
        <v>81</v>
      </c>
      <c r="Q3902">
        <v>0</v>
      </c>
      <c r="R3902" t="s">
        <v>188</v>
      </c>
      <c r="S3902" t="s">
        <v>227</v>
      </c>
      <c r="T3902" t="s">
        <v>310</v>
      </c>
      <c r="U3902" t="s">
        <v>500</v>
      </c>
      <c r="V3902" t="s">
        <v>541</v>
      </c>
    </row>
    <row r="3903" spans="1:22">
      <c r="A3903">
        <v>24</v>
      </c>
      <c r="B3903" t="s">
        <v>38</v>
      </c>
      <c r="C3903" t="s">
        <v>107</v>
      </c>
      <c r="D3903" t="s">
        <v>148</v>
      </c>
      <c r="E3903" t="s">
        <v>154</v>
      </c>
      <c r="F3903" t="s">
        <v>189</v>
      </c>
      <c r="G3903" vm="156">
        <v>45016</v>
      </c>
      <c r="H3903">
        <v>2415</v>
      </c>
      <c r="I3903">
        <v>0</v>
      </c>
      <c r="J3903">
        <v>2415</v>
      </c>
      <c r="K3903">
        <v>0</v>
      </c>
      <c r="L3903" vm="2203">
        <v>46156.944470335649</v>
      </c>
      <c r="M3903" t="b">
        <v>1</v>
      </c>
      <c r="N3903" t="s">
        <v>227</v>
      </c>
      <c r="O3903" t="s">
        <v>311</v>
      </c>
      <c r="P3903">
        <v>81</v>
      </c>
      <c r="Q3903">
        <v>0</v>
      </c>
      <c r="R3903" t="s">
        <v>189</v>
      </c>
      <c r="S3903" t="s">
        <v>227</v>
      </c>
      <c r="T3903" t="s">
        <v>311</v>
      </c>
      <c r="U3903" t="s">
        <v>500</v>
      </c>
      <c r="V3903" t="s">
        <v>541</v>
      </c>
    </row>
    <row r="3904" spans="1:22">
      <c r="A3904">
        <v>24</v>
      </c>
      <c r="B3904" t="s">
        <v>38</v>
      </c>
      <c r="C3904" t="s">
        <v>107</v>
      </c>
      <c r="D3904" t="s">
        <v>148</v>
      </c>
      <c r="E3904" t="s">
        <v>154</v>
      </c>
      <c r="F3904" t="s">
        <v>190</v>
      </c>
      <c r="G3904" vm="158">
        <v>45046</v>
      </c>
      <c r="H3904">
        <v>3120</v>
      </c>
      <c r="I3904">
        <v>0</v>
      </c>
      <c r="J3904">
        <v>3120</v>
      </c>
      <c r="K3904">
        <v>0</v>
      </c>
      <c r="L3904" vm="2204">
        <v>46156.944957442131</v>
      </c>
      <c r="M3904" t="b">
        <v>1</v>
      </c>
      <c r="N3904" t="s">
        <v>227</v>
      </c>
      <c r="O3904" t="s">
        <v>312</v>
      </c>
      <c r="P3904">
        <v>81</v>
      </c>
      <c r="Q3904">
        <v>0</v>
      </c>
      <c r="R3904" t="s">
        <v>190</v>
      </c>
      <c r="S3904" t="s">
        <v>227</v>
      </c>
      <c r="T3904" t="s">
        <v>312</v>
      </c>
      <c r="U3904" t="s">
        <v>500</v>
      </c>
      <c r="V3904" t="s">
        <v>541</v>
      </c>
    </row>
    <row r="3905" spans="1:22">
      <c r="A3905">
        <v>24</v>
      </c>
      <c r="B3905" t="s">
        <v>38</v>
      </c>
      <c r="C3905" t="s">
        <v>107</v>
      </c>
      <c r="D3905" t="s">
        <v>148</v>
      </c>
      <c r="E3905" t="s">
        <v>154</v>
      </c>
      <c r="F3905" t="s">
        <v>191</v>
      </c>
      <c r="G3905" vm="160">
        <v>45077</v>
      </c>
      <c r="H3905">
        <v>2445</v>
      </c>
      <c r="I3905">
        <v>0</v>
      </c>
      <c r="J3905">
        <v>2445</v>
      </c>
      <c r="K3905">
        <v>0</v>
      </c>
      <c r="L3905" vm="2205">
        <v>46156.945321331019</v>
      </c>
      <c r="M3905" t="b">
        <v>1</v>
      </c>
      <c r="N3905" t="s">
        <v>227</v>
      </c>
      <c r="O3905" t="s">
        <v>313</v>
      </c>
      <c r="P3905">
        <v>81</v>
      </c>
      <c r="Q3905">
        <v>0</v>
      </c>
      <c r="R3905" t="s">
        <v>191</v>
      </c>
      <c r="S3905" t="s">
        <v>227</v>
      </c>
      <c r="T3905" t="s">
        <v>313</v>
      </c>
      <c r="U3905" t="s">
        <v>500</v>
      </c>
      <c r="V3905" t="s">
        <v>541</v>
      </c>
    </row>
    <row r="3906" spans="1:22">
      <c r="A3906">
        <v>24</v>
      </c>
      <c r="B3906" t="s">
        <v>38</v>
      </c>
      <c r="C3906" t="s">
        <v>107</v>
      </c>
      <c r="D3906" t="s">
        <v>148</v>
      </c>
      <c r="E3906" t="s">
        <v>154</v>
      </c>
      <c r="F3906" t="s">
        <v>192</v>
      </c>
      <c r="G3906" vm="162">
        <v>45107</v>
      </c>
      <c r="H3906">
        <v>2415</v>
      </c>
      <c r="I3906">
        <v>0</v>
      </c>
      <c r="J3906">
        <v>2415</v>
      </c>
      <c r="K3906">
        <v>0</v>
      </c>
      <c r="L3906" vm="2206">
        <v>46156.945594710647</v>
      </c>
      <c r="M3906" t="b">
        <v>1</v>
      </c>
      <c r="N3906" t="s">
        <v>227</v>
      </c>
      <c r="O3906" t="s">
        <v>314</v>
      </c>
      <c r="P3906">
        <v>81</v>
      </c>
      <c r="Q3906">
        <v>0</v>
      </c>
      <c r="R3906" t="s">
        <v>192</v>
      </c>
      <c r="S3906" t="s">
        <v>227</v>
      </c>
      <c r="T3906" t="s">
        <v>314</v>
      </c>
      <c r="U3906" t="s">
        <v>500</v>
      </c>
      <c r="V3906" t="s">
        <v>541</v>
      </c>
    </row>
    <row r="3907" spans="1:22">
      <c r="A3907">
        <v>24</v>
      </c>
      <c r="B3907" t="s">
        <v>38</v>
      </c>
      <c r="C3907" t="s">
        <v>107</v>
      </c>
      <c r="D3907" t="s">
        <v>148</v>
      </c>
      <c r="E3907" t="s">
        <v>154</v>
      </c>
      <c r="F3907" t="s">
        <v>193</v>
      </c>
      <c r="G3907" vm="164">
        <v>45138</v>
      </c>
      <c r="H3907">
        <v>5265</v>
      </c>
      <c r="I3907">
        <v>0</v>
      </c>
      <c r="J3907">
        <v>5265</v>
      </c>
      <c r="K3907">
        <v>0</v>
      </c>
      <c r="L3907" vm="2207">
        <v>46156.945908946756</v>
      </c>
      <c r="M3907" t="b">
        <v>1</v>
      </c>
      <c r="N3907" t="s">
        <v>227</v>
      </c>
      <c r="O3907" t="s">
        <v>315</v>
      </c>
      <c r="P3907">
        <v>81</v>
      </c>
      <c r="Q3907">
        <v>0</v>
      </c>
      <c r="R3907" t="s">
        <v>193</v>
      </c>
      <c r="S3907" t="s">
        <v>227</v>
      </c>
      <c r="T3907" t="s">
        <v>315</v>
      </c>
      <c r="U3907" t="s">
        <v>500</v>
      </c>
      <c r="V3907" t="s">
        <v>541</v>
      </c>
    </row>
    <row r="3908" spans="1:22">
      <c r="A3908">
        <v>24</v>
      </c>
      <c r="B3908" t="s">
        <v>38</v>
      </c>
      <c r="C3908" t="s">
        <v>107</v>
      </c>
      <c r="D3908" t="s">
        <v>148</v>
      </c>
      <c r="E3908" t="s">
        <v>154</v>
      </c>
      <c r="F3908" t="s">
        <v>194</v>
      </c>
      <c r="G3908" vm="166">
        <v>45169</v>
      </c>
      <c r="H3908">
        <v>0</v>
      </c>
      <c r="I3908">
        <v>0</v>
      </c>
      <c r="J3908">
        <v>0</v>
      </c>
      <c r="K3908">
        <v>0</v>
      </c>
      <c r="L3908" vm="2208">
        <v>46156.946347488425</v>
      </c>
      <c r="M3908" t="b">
        <v>1</v>
      </c>
      <c r="N3908" t="s">
        <v>227</v>
      </c>
      <c r="O3908" t="s">
        <v>316</v>
      </c>
      <c r="P3908">
        <v>81</v>
      </c>
      <c r="Q3908">
        <v>0</v>
      </c>
      <c r="R3908" t="s">
        <v>194</v>
      </c>
      <c r="S3908" t="s">
        <v>227</v>
      </c>
      <c r="T3908" t="s">
        <v>316</v>
      </c>
      <c r="U3908" t="s">
        <v>500</v>
      </c>
      <c r="V3908" t="s">
        <v>541</v>
      </c>
    </row>
    <row r="3909" spans="1:22">
      <c r="A3909">
        <v>24</v>
      </c>
      <c r="B3909" t="s">
        <v>38</v>
      </c>
      <c r="C3909" t="s">
        <v>107</v>
      </c>
      <c r="D3909" t="s">
        <v>148</v>
      </c>
      <c r="E3909" t="s">
        <v>154</v>
      </c>
      <c r="F3909" t="s">
        <v>195</v>
      </c>
      <c r="G3909" vm="168">
        <v>45199</v>
      </c>
      <c r="H3909">
        <v>3105</v>
      </c>
      <c r="I3909">
        <v>0</v>
      </c>
      <c r="J3909">
        <v>3105</v>
      </c>
      <c r="K3909">
        <v>0</v>
      </c>
      <c r="L3909" vm="2179">
        <v>46156.946673726852</v>
      </c>
      <c r="M3909" t="b">
        <v>1</v>
      </c>
      <c r="N3909" t="s">
        <v>227</v>
      </c>
      <c r="O3909" t="s">
        <v>317</v>
      </c>
      <c r="P3909">
        <v>81</v>
      </c>
      <c r="Q3909">
        <v>0</v>
      </c>
      <c r="R3909" t="s">
        <v>195</v>
      </c>
      <c r="S3909" t="s">
        <v>227</v>
      </c>
      <c r="T3909" t="s">
        <v>317</v>
      </c>
      <c r="U3909" t="s">
        <v>500</v>
      </c>
      <c r="V3909" t="s">
        <v>541</v>
      </c>
    </row>
    <row r="3910" spans="1:22">
      <c r="A3910">
        <v>24</v>
      </c>
      <c r="B3910" t="s">
        <v>38</v>
      </c>
      <c r="C3910" t="s">
        <v>107</v>
      </c>
      <c r="D3910" t="s">
        <v>148</v>
      </c>
      <c r="E3910" t="s">
        <v>154</v>
      </c>
      <c r="F3910" t="s">
        <v>196</v>
      </c>
      <c r="G3910" vm="170">
        <v>45230</v>
      </c>
      <c r="H3910">
        <v>2310</v>
      </c>
      <c r="I3910">
        <v>0</v>
      </c>
      <c r="J3910">
        <v>2310</v>
      </c>
      <c r="K3910">
        <v>0</v>
      </c>
      <c r="L3910" vm="2180">
        <v>46156.946949456018</v>
      </c>
      <c r="M3910" t="b">
        <v>1</v>
      </c>
      <c r="N3910" t="s">
        <v>227</v>
      </c>
      <c r="O3910" t="s">
        <v>318</v>
      </c>
      <c r="P3910">
        <v>81</v>
      </c>
      <c r="Q3910">
        <v>0</v>
      </c>
      <c r="R3910" t="s">
        <v>196</v>
      </c>
      <c r="S3910" t="s">
        <v>227</v>
      </c>
      <c r="T3910" t="s">
        <v>318</v>
      </c>
      <c r="U3910" t="s">
        <v>500</v>
      </c>
      <c r="V3910" t="s">
        <v>541</v>
      </c>
    </row>
    <row r="3911" spans="1:22">
      <c r="A3911">
        <v>24</v>
      </c>
      <c r="B3911" t="s">
        <v>38</v>
      </c>
      <c r="C3911" t="s">
        <v>107</v>
      </c>
      <c r="D3911" t="s">
        <v>148</v>
      </c>
      <c r="E3911" t="s">
        <v>154</v>
      </c>
      <c r="F3911" t="s">
        <v>197</v>
      </c>
      <c r="G3911" vm="172">
        <v>45260</v>
      </c>
      <c r="H3911">
        <v>2485</v>
      </c>
      <c r="I3911">
        <v>0</v>
      </c>
      <c r="J3911">
        <v>2485</v>
      </c>
      <c r="K3911">
        <v>0</v>
      </c>
      <c r="L3911" vm="2154">
        <v>46156.947289004631</v>
      </c>
      <c r="M3911" t="b">
        <v>1</v>
      </c>
      <c r="N3911" t="s">
        <v>227</v>
      </c>
      <c r="O3911" t="s">
        <v>319</v>
      </c>
      <c r="P3911">
        <v>81</v>
      </c>
      <c r="Q3911">
        <v>0</v>
      </c>
      <c r="R3911" t="s">
        <v>197</v>
      </c>
      <c r="S3911" t="s">
        <v>227</v>
      </c>
      <c r="T3911" t="s">
        <v>319</v>
      </c>
      <c r="U3911" t="s">
        <v>500</v>
      </c>
      <c r="V3911" t="s">
        <v>541</v>
      </c>
    </row>
    <row r="3912" spans="1:22">
      <c r="A3912">
        <v>24</v>
      </c>
      <c r="B3912" t="s">
        <v>38</v>
      </c>
      <c r="C3912" t="s">
        <v>107</v>
      </c>
      <c r="D3912" t="s">
        <v>148</v>
      </c>
      <c r="E3912" t="s">
        <v>154</v>
      </c>
      <c r="F3912" t="s">
        <v>198</v>
      </c>
      <c r="G3912" vm="174">
        <v>45291</v>
      </c>
      <c r="H3912">
        <v>2940</v>
      </c>
      <c r="I3912">
        <v>0</v>
      </c>
      <c r="J3912">
        <v>2940</v>
      </c>
      <c r="K3912">
        <v>0</v>
      </c>
      <c r="L3912" vm="2181">
        <v>46156.94772491898</v>
      </c>
      <c r="M3912" t="b">
        <v>1</v>
      </c>
      <c r="N3912" t="s">
        <v>227</v>
      </c>
      <c r="O3912" t="s">
        <v>320</v>
      </c>
      <c r="P3912">
        <v>81</v>
      </c>
      <c r="Q3912">
        <v>0</v>
      </c>
      <c r="R3912" t="s">
        <v>198</v>
      </c>
      <c r="S3912" t="s">
        <v>227</v>
      </c>
      <c r="T3912" t="s">
        <v>320</v>
      </c>
      <c r="U3912" t="s">
        <v>500</v>
      </c>
      <c r="V3912" t="s">
        <v>541</v>
      </c>
    </row>
    <row r="3913" spans="1:22">
      <c r="A3913">
        <v>24</v>
      </c>
      <c r="B3913" t="s">
        <v>38</v>
      </c>
      <c r="C3913" t="s">
        <v>107</v>
      </c>
      <c r="D3913" t="s">
        <v>148</v>
      </c>
      <c r="E3913" t="s">
        <v>155</v>
      </c>
      <c r="F3913" t="s">
        <v>199</v>
      </c>
      <c r="G3913" vm="176">
        <v>45322</v>
      </c>
      <c r="H3913">
        <v>2085</v>
      </c>
      <c r="I3913">
        <v>0</v>
      </c>
      <c r="J3913">
        <v>2085</v>
      </c>
      <c r="K3913">
        <v>0</v>
      </c>
      <c r="L3913" vm="2182">
        <v>46156.948071493054</v>
      </c>
      <c r="M3913" t="b">
        <v>1</v>
      </c>
      <c r="N3913" t="s">
        <v>227</v>
      </c>
      <c r="O3913" t="s">
        <v>321</v>
      </c>
      <c r="P3913">
        <v>81</v>
      </c>
      <c r="Q3913">
        <v>0</v>
      </c>
      <c r="R3913" t="s">
        <v>199</v>
      </c>
      <c r="S3913" t="s">
        <v>227</v>
      </c>
      <c r="T3913" t="s">
        <v>321</v>
      </c>
      <c r="U3913" t="s">
        <v>500</v>
      </c>
      <c r="V3913" t="s">
        <v>541</v>
      </c>
    </row>
    <row r="3914" spans="1:22">
      <c r="A3914">
        <v>24</v>
      </c>
      <c r="B3914" t="s">
        <v>38</v>
      </c>
      <c r="C3914" t="s">
        <v>107</v>
      </c>
      <c r="D3914" t="s">
        <v>148</v>
      </c>
      <c r="E3914" t="s">
        <v>155</v>
      </c>
      <c r="F3914" t="s">
        <v>200</v>
      </c>
      <c r="G3914" vm="178">
        <v>45350</v>
      </c>
      <c r="H3914">
        <v>2325</v>
      </c>
      <c r="I3914">
        <v>0</v>
      </c>
      <c r="J3914">
        <v>2325</v>
      </c>
      <c r="K3914">
        <v>0</v>
      </c>
      <c r="L3914" vm="2209">
        <v>46156.948531562499</v>
      </c>
      <c r="M3914" t="b">
        <v>1</v>
      </c>
      <c r="N3914" t="s">
        <v>227</v>
      </c>
      <c r="O3914" t="s">
        <v>322</v>
      </c>
      <c r="P3914">
        <v>81</v>
      </c>
      <c r="Q3914">
        <v>0</v>
      </c>
      <c r="R3914" t="s">
        <v>200</v>
      </c>
      <c r="S3914" t="s">
        <v>227</v>
      </c>
      <c r="T3914" t="s">
        <v>322</v>
      </c>
      <c r="U3914" t="s">
        <v>500</v>
      </c>
      <c r="V3914" t="s">
        <v>541</v>
      </c>
    </row>
    <row r="3915" spans="1:22">
      <c r="A3915">
        <v>24</v>
      </c>
      <c r="B3915" t="s">
        <v>38</v>
      </c>
      <c r="C3915" t="s">
        <v>107</v>
      </c>
      <c r="D3915" t="s">
        <v>148</v>
      </c>
      <c r="E3915" t="s">
        <v>155</v>
      </c>
      <c r="F3915" t="s">
        <v>201</v>
      </c>
      <c r="G3915" vm="180">
        <v>45382</v>
      </c>
      <c r="H3915">
        <v>2925</v>
      </c>
      <c r="I3915">
        <v>0</v>
      </c>
      <c r="J3915">
        <v>2925</v>
      </c>
      <c r="K3915">
        <v>0</v>
      </c>
      <c r="L3915" vm="2183">
        <v>46156.949067476853</v>
      </c>
      <c r="M3915" t="b">
        <v>1</v>
      </c>
      <c r="N3915" t="s">
        <v>227</v>
      </c>
      <c r="O3915" t="s">
        <v>323</v>
      </c>
      <c r="P3915">
        <v>81</v>
      </c>
      <c r="Q3915">
        <v>0</v>
      </c>
      <c r="R3915" t="s">
        <v>201</v>
      </c>
      <c r="S3915" t="s">
        <v>227</v>
      </c>
      <c r="T3915" t="s">
        <v>323</v>
      </c>
      <c r="U3915" t="s">
        <v>500</v>
      </c>
      <c r="V3915" t="s">
        <v>541</v>
      </c>
    </row>
    <row r="3916" spans="1:22">
      <c r="A3916">
        <v>24</v>
      </c>
      <c r="B3916" t="s">
        <v>38</v>
      </c>
      <c r="C3916" t="s">
        <v>107</v>
      </c>
      <c r="D3916" t="s">
        <v>148</v>
      </c>
      <c r="E3916" t="s">
        <v>155</v>
      </c>
      <c r="F3916" t="s">
        <v>202</v>
      </c>
      <c r="G3916" vm="182">
        <v>45412</v>
      </c>
      <c r="H3916">
        <v>2645</v>
      </c>
      <c r="I3916">
        <v>0</v>
      </c>
      <c r="J3916">
        <v>2645</v>
      </c>
      <c r="K3916">
        <v>0</v>
      </c>
      <c r="L3916" vm="2210">
        <v>46156.949357673613</v>
      </c>
      <c r="M3916" t="b">
        <v>1</v>
      </c>
      <c r="N3916" t="s">
        <v>227</v>
      </c>
      <c r="O3916" t="s">
        <v>324</v>
      </c>
      <c r="P3916">
        <v>81</v>
      </c>
      <c r="Q3916">
        <v>0</v>
      </c>
      <c r="R3916" t="s">
        <v>202</v>
      </c>
      <c r="S3916" t="s">
        <v>227</v>
      </c>
      <c r="T3916" t="s">
        <v>324</v>
      </c>
      <c r="U3916" t="s">
        <v>500</v>
      </c>
      <c r="V3916" t="s">
        <v>541</v>
      </c>
    </row>
    <row r="3917" spans="1:22">
      <c r="A3917">
        <v>24</v>
      </c>
      <c r="B3917" t="s">
        <v>38</v>
      </c>
      <c r="C3917" t="s">
        <v>107</v>
      </c>
      <c r="D3917" t="s">
        <v>148</v>
      </c>
      <c r="E3917" t="s">
        <v>155</v>
      </c>
      <c r="F3917" t="s">
        <v>203</v>
      </c>
      <c r="G3917" vm="184">
        <v>45443</v>
      </c>
      <c r="H3917">
        <v>2848</v>
      </c>
      <c r="I3917">
        <v>0</v>
      </c>
      <c r="J3917">
        <v>2848</v>
      </c>
      <c r="K3917">
        <v>0</v>
      </c>
      <c r="L3917" vm="2211">
        <v>46156.94970917824</v>
      </c>
      <c r="M3917" t="b">
        <v>1</v>
      </c>
      <c r="N3917" t="s">
        <v>227</v>
      </c>
      <c r="O3917" t="s">
        <v>325</v>
      </c>
      <c r="P3917">
        <v>81</v>
      </c>
      <c r="Q3917">
        <v>0</v>
      </c>
      <c r="R3917" t="s">
        <v>203</v>
      </c>
      <c r="S3917" t="s">
        <v>227</v>
      </c>
      <c r="T3917" t="s">
        <v>325</v>
      </c>
      <c r="U3917" t="s">
        <v>500</v>
      </c>
      <c r="V3917" t="s">
        <v>541</v>
      </c>
    </row>
    <row r="3918" spans="1:22">
      <c r="A3918">
        <v>24</v>
      </c>
      <c r="B3918" t="s">
        <v>38</v>
      </c>
      <c r="C3918" t="s">
        <v>107</v>
      </c>
      <c r="D3918" t="s">
        <v>148</v>
      </c>
      <c r="E3918" t="s">
        <v>155</v>
      </c>
      <c r="F3918" t="s">
        <v>204</v>
      </c>
      <c r="G3918" vm="186">
        <v>45473</v>
      </c>
      <c r="H3918">
        <v>2940</v>
      </c>
      <c r="I3918">
        <v>0</v>
      </c>
      <c r="J3918">
        <v>2940</v>
      </c>
      <c r="K3918">
        <v>0</v>
      </c>
      <c r="L3918" vm="2212">
        <v>46156.94999976852</v>
      </c>
      <c r="M3918" t="b">
        <v>1</v>
      </c>
      <c r="N3918" t="s">
        <v>227</v>
      </c>
      <c r="O3918" t="s">
        <v>326</v>
      </c>
      <c r="P3918">
        <v>81</v>
      </c>
      <c r="Q3918">
        <v>0</v>
      </c>
      <c r="R3918" t="s">
        <v>204</v>
      </c>
      <c r="S3918" t="s">
        <v>227</v>
      </c>
      <c r="T3918" t="s">
        <v>326</v>
      </c>
      <c r="U3918" t="s">
        <v>500</v>
      </c>
      <c r="V3918" t="s">
        <v>541</v>
      </c>
    </row>
    <row r="3919" spans="1:22">
      <c r="A3919">
        <v>24</v>
      </c>
      <c r="B3919" t="s">
        <v>38</v>
      </c>
      <c r="C3919" t="s">
        <v>107</v>
      </c>
      <c r="D3919" t="s">
        <v>148</v>
      </c>
      <c r="E3919" t="s">
        <v>155</v>
      </c>
      <c r="F3919" t="s">
        <v>205</v>
      </c>
      <c r="G3919" vm="188">
        <v>45504</v>
      </c>
      <c r="H3919">
        <v>2445</v>
      </c>
      <c r="I3919">
        <v>0</v>
      </c>
      <c r="J3919">
        <v>2445</v>
      </c>
      <c r="K3919">
        <v>0</v>
      </c>
      <c r="L3919" vm="2184">
        <v>46156.950415625004</v>
      </c>
      <c r="M3919" t="b">
        <v>1</v>
      </c>
      <c r="N3919" t="s">
        <v>227</v>
      </c>
      <c r="O3919" t="s">
        <v>327</v>
      </c>
      <c r="P3919">
        <v>81</v>
      </c>
      <c r="Q3919">
        <v>0</v>
      </c>
      <c r="R3919" t="s">
        <v>205</v>
      </c>
      <c r="S3919" t="s">
        <v>227</v>
      </c>
      <c r="T3919" t="s">
        <v>327</v>
      </c>
      <c r="U3919" t="s">
        <v>500</v>
      </c>
      <c r="V3919" t="s">
        <v>541</v>
      </c>
    </row>
    <row r="3920" spans="1:22">
      <c r="A3920">
        <v>24</v>
      </c>
      <c r="B3920" t="s">
        <v>38</v>
      </c>
      <c r="C3920" t="s">
        <v>107</v>
      </c>
      <c r="D3920" t="s">
        <v>148</v>
      </c>
      <c r="E3920" t="s">
        <v>155</v>
      </c>
      <c r="F3920" t="s">
        <v>206</v>
      </c>
      <c r="G3920" vm="190">
        <v>45535</v>
      </c>
      <c r="H3920">
        <v>2325</v>
      </c>
      <c r="I3920">
        <v>0</v>
      </c>
      <c r="J3920">
        <v>2325</v>
      </c>
      <c r="K3920">
        <v>0</v>
      </c>
      <c r="L3920" vm="2185">
        <v>46156.950770752315</v>
      </c>
      <c r="M3920" t="b">
        <v>1</v>
      </c>
      <c r="N3920" t="s">
        <v>227</v>
      </c>
      <c r="O3920" t="s">
        <v>328</v>
      </c>
      <c r="P3920">
        <v>81</v>
      </c>
      <c r="Q3920">
        <v>0</v>
      </c>
      <c r="R3920" t="s">
        <v>206</v>
      </c>
      <c r="S3920" t="s">
        <v>227</v>
      </c>
      <c r="T3920" t="s">
        <v>328</v>
      </c>
      <c r="U3920" t="s">
        <v>500</v>
      </c>
      <c r="V3920" t="s">
        <v>541</v>
      </c>
    </row>
    <row r="3921" spans="1:22">
      <c r="A3921">
        <v>24</v>
      </c>
      <c r="B3921" t="s">
        <v>38</v>
      </c>
      <c r="C3921" t="s">
        <v>107</v>
      </c>
      <c r="D3921" t="s">
        <v>148</v>
      </c>
      <c r="E3921" t="s">
        <v>155</v>
      </c>
      <c r="F3921" t="s">
        <v>207</v>
      </c>
      <c r="G3921" vm="192">
        <v>45565</v>
      </c>
      <c r="H3921">
        <v>3275</v>
      </c>
      <c r="I3921">
        <v>0</v>
      </c>
      <c r="J3921">
        <v>3275</v>
      </c>
      <c r="K3921">
        <v>0</v>
      </c>
      <c r="L3921" vm="2213">
        <v>46156.951093437499</v>
      </c>
      <c r="M3921" t="b">
        <v>1</v>
      </c>
      <c r="N3921" t="s">
        <v>227</v>
      </c>
      <c r="O3921" t="s">
        <v>329</v>
      </c>
      <c r="P3921">
        <v>81</v>
      </c>
      <c r="Q3921">
        <v>0</v>
      </c>
      <c r="R3921" t="s">
        <v>207</v>
      </c>
      <c r="S3921" t="s">
        <v>227</v>
      </c>
      <c r="T3921" t="s">
        <v>329</v>
      </c>
      <c r="U3921" t="s">
        <v>500</v>
      </c>
      <c r="V3921" t="s">
        <v>541</v>
      </c>
    </row>
    <row r="3922" spans="1:22">
      <c r="A3922">
        <v>24</v>
      </c>
      <c r="B3922" t="s">
        <v>38</v>
      </c>
      <c r="C3922" t="s">
        <v>107</v>
      </c>
      <c r="D3922" t="s">
        <v>148</v>
      </c>
      <c r="E3922" t="s">
        <v>155</v>
      </c>
      <c r="F3922" t="s">
        <v>208</v>
      </c>
      <c r="G3922" vm="194">
        <v>45596</v>
      </c>
      <c r="H3922">
        <v>2340</v>
      </c>
      <c r="I3922">
        <v>0</v>
      </c>
      <c r="J3922">
        <v>2340</v>
      </c>
      <c r="K3922">
        <v>0</v>
      </c>
      <c r="L3922" vm="2186">
        <v>46156.951442361111</v>
      </c>
      <c r="M3922" t="b">
        <v>1</v>
      </c>
      <c r="N3922" t="s">
        <v>227</v>
      </c>
      <c r="O3922" t="s">
        <v>330</v>
      </c>
      <c r="P3922">
        <v>81</v>
      </c>
      <c r="Q3922">
        <v>0</v>
      </c>
      <c r="R3922" t="s">
        <v>208</v>
      </c>
      <c r="S3922" t="s">
        <v>227</v>
      </c>
      <c r="T3922" t="s">
        <v>330</v>
      </c>
      <c r="U3922" t="s">
        <v>500</v>
      </c>
      <c r="V3922" t="s">
        <v>541</v>
      </c>
    </row>
    <row r="3923" spans="1:22">
      <c r="A3923">
        <v>24</v>
      </c>
      <c r="B3923" t="s">
        <v>38</v>
      </c>
      <c r="C3923" t="s">
        <v>107</v>
      </c>
      <c r="D3923" t="s">
        <v>148</v>
      </c>
      <c r="E3923" t="s">
        <v>155</v>
      </c>
      <c r="F3923" t="s">
        <v>209</v>
      </c>
      <c r="G3923" vm="196">
        <v>45626</v>
      </c>
      <c r="H3923">
        <v>2460</v>
      </c>
      <c r="I3923">
        <v>0</v>
      </c>
      <c r="J3923">
        <v>2460</v>
      </c>
      <c r="K3923">
        <v>0</v>
      </c>
      <c r="L3923" vm="2214">
        <v>46156.951753159723</v>
      </c>
      <c r="M3923" t="b">
        <v>1</v>
      </c>
      <c r="N3923" t="s">
        <v>227</v>
      </c>
      <c r="O3923" t="s">
        <v>331</v>
      </c>
      <c r="P3923">
        <v>81</v>
      </c>
      <c r="Q3923">
        <v>0</v>
      </c>
      <c r="R3923" t="s">
        <v>209</v>
      </c>
      <c r="S3923" t="s">
        <v>227</v>
      </c>
      <c r="T3923" t="s">
        <v>331</v>
      </c>
      <c r="U3923" t="s">
        <v>500</v>
      </c>
      <c r="V3923" t="s">
        <v>541</v>
      </c>
    </row>
    <row r="3924" spans="1:22">
      <c r="A3924">
        <v>24</v>
      </c>
      <c r="B3924" t="s">
        <v>38</v>
      </c>
      <c r="C3924" t="s">
        <v>107</v>
      </c>
      <c r="D3924" t="s">
        <v>148</v>
      </c>
      <c r="E3924" t="s">
        <v>155</v>
      </c>
      <c r="F3924" t="s">
        <v>210</v>
      </c>
      <c r="G3924" vm="198">
        <v>45657</v>
      </c>
      <c r="H3924">
        <v>2955</v>
      </c>
      <c r="I3924">
        <v>0</v>
      </c>
      <c r="J3924">
        <v>2955</v>
      </c>
      <c r="K3924">
        <v>0</v>
      </c>
      <c r="L3924" vm="2158">
        <v>46156.952012962967</v>
      </c>
      <c r="M3924" t="b">
        <v>1</v>
      </c>
      <c r="N3924" t="s">
        <v>227</v>
      </c>
      <c r="O3924" t="s">
        <v>332</v>
      </c>
      <c r="P3924">
        <v>81</v>
      </c>
      <c r="Q3924">
        <v>0</v>
      </c>
      <c r="R3924" t="s">
        <v>210</v>
      </c>
      <c r="S3924" t="s">
        <v>227</v>
      </c>
      <c r="T3924" t="s">
        <v>332</v>
      </c>
      <c r="U3924" t="s">
        <v>500</v>
      </c>
      <c r="V3924" t="s">
        <v>541</v>
      </c>
    </row>
    <row r="3925" spans="1:22">
      <c r="A3925">
        <v>24</v>
      </c>
      <c r="B3925" t="s">
        <v>38</v>
      </c>
      <c r="C3925" t="s">
        <v>107</v>
      </c>
      <c r="D3925" t="s">
        <v>148</v>
      </c>
      <c r="E3925" t="s">
        <v>150</v>
      </c>
      <c r="F3925" t="s">
        <v>211</v>
      </c>
      <c r="G3925" vm="200">
        <v>45688</v>
      </c>
      <c r="H3925">
        <v>5040</v>
      </c>
      <c r="I3925">
        <v>0</v>
      </c>
      <c r="J3925">
        <v>5040</v>
      </c>
      <c r="K3925">
        <v>0</v>
      </c>
      <c r="L3925" vm="2187">
        <v>46156.952429942132</v>
      </c>
      <c r="M3925" t="b">
        <v>1</v>
      </c>
      <c r="N3925" t="s">
        <v>227</v>
      </c>
      <c r="O3925" t="s">
        <v>333</v>
      </c>
      <c r="P3925">
        <v>81</v>
      </c>
      <c r="Q3925">
        <v>0</v>
      </c>
      <c r="R3925" t="s">
        <v>211</v>
      </c>
      <c r="S3925" t="s">
        <v>227</v>
      </c>
      <c r="T3925" t="s">
        <v>333</v>
      </c>
      <c r="U3925" t="s">
        <v>500</v>
      </c>
      <c r="V3925" t="s">
        <v>541</v>
      </c>
    </row>
    <row r="3926" spans="1:22">
      <c r="A3926">
        <v>24</v>
      </c>
      <c r="B3926" t="s">
        <v>38</v>
      </c>
      <c r="C3926" t="s">
        <v>107</v>
      </c>
      <c r="D3926" t="s">
        <v>148</v>
      </c>
      <c r="E3926" t="s">
        <v>150</v>
      </c>
      <c r="F3926" t="s">
        <v>212</v>
      </c>
      <c r="G3926" vm="202">
        <v>45716</v>
      </c>
      <c r="H3926">
        <v>0</v>
      </c>
      <c r="I3926">
        <v>0</v>
      </c>
      <c r="J3926">
        <v>0</v>
      </c>
      <c r="K3926">
        <v>0</v>
      </c>
      <c r="L3926" vm="2188">
        <v>46156.952735567131</v>
      </c>
      <c r="M3926" t="b">
        <v>1</v>
      </c>
      <c r="N3926" t="s">
        <v>227</v>
      </c>
      <c r="O3926" t="s">
        <v>334</v>
      </c>
      <c r="P3926">
        <v>81</v>
      </c>
      <c r="Q3926">
        <v>0</v>
      </c>
      <c r="R3926" t="s">
        <v>212</v>
      </c>
      <c r="S3926" t="s">
        <v>227</v>
      </c>
      <c r="T3926" t="s">
        <v>334</v>
      </c>
      <c r="U3926" t="s">
        <v>500</v>
      </c>
      <c r="V3926" t="s">
        <v>541</v>
      </c>
    </row>
    <row r="3927" spans="1:22">
      <c r="A3927">
        <v>24</v>
      </c>
      <c r="B3927" t="s">
        <v>38</v>
      </c>
      <c r="C3927" t="s">
        <v>107</v>
      </c>
      <c r="D3927" t="s">
        <v>148</v>
      </c>
      <c r="E3927" t="s">
        <v>150</v>
      </c>
      <c r="F3927" t="s">
        <v>213</v>
      </c>
      <c r="G3927" vm="204">
        <v>45747</v>
      </c>
      <c r="H3927">
        <v>2460</v>
      </c>
      <c r="I3927">
        <v>0</v>
      </c>
      <c r="J3927">
        <v>2460</v>
      </c>
      <c r="K3927">
        <v>0</v>
      </c>
      <c r="L3927" vm="2215">
        <v>46156.953029594908</v>
      </c>
      <c r="M3927" t="b">
        <v>1</v>
      </c>
      <c r="N3927" t="s">
        <v>227</v>
      </c>
      <c r="O3927" t="s">
        <v>335</v>
      </c>
      <c r="P3927">
        <v>81</v>
      </c>
      <c r="Q3927">
        <v>0</v>
      </c>
      <c r="R3927" t="s">
        <v>213</v>
      </c>
      <c r="S3927" t="s">
        <v>227</v>
      </c>
      <c r="T3927" t="s">
        <v>335</v>
      </c>
      <c r="U3927" t="s">
        <v>500</v>
      </c>
      <c r="V3927" t="s">
        <v>541</v>
      </c>
    </row>
    <row r="3928" spans="1:22">
      <c r="A3928">
        <v>24</v>
      </c>
      <c r="B3928" t="s">
        <v>38</v>
      </c>
      <c r="C3928" t="s">
        <v>107</v>
      </c>
      <c r="D3928" t="s">
        <v>148</v>
      </c>
      <c r="E3928" t="s">
        <v>150</v>
      </c>
      <c r="F3928" t="s">
        <v>214</v>
      </c>
      <c r="G3928" vm="206">
        <v>45777</v>
      </c>
      <c r="H3928">
        <v>2460</v>
      </c>
      <c r="I3928">
        <v>0</v>
      </c>
      <c r="J3928">
        <v>2460</v>
      </c>
      <c r="K3928">
        <v>0</v>
      </c>
      <c r="L3928" vm="2160">
        <v>46156.953489699074</v>
      </c>
      <c r="M3928" t="b">
        <v>1</v>
      </c>
      <c r="N3928" t="s">
        <v>227</v>
      </c>
      <c r="O3928" t="s">
        <v>336</v>
      </c>
      <c r="P3928">
        <v>81</v>
      </c>
      <c r="Q3928">
        <v>0</v>
      </c>
      <c r="R3928" t="s">
        <v>214</v>
      </c>
      <c r="S3928" t="s">
        <v>227</v>
      </c>
      <c r="T3928" t="s">
        <v>336</v>
      </c>
      <c r="U3928" t="s">
        <v>500</v>
      </c>
      <c r="V3928" t="s">
        <v>541</v>
      </c>
    </row>
    <row r="3929" spans="1:22">
      <c r="A3929">
        <v>24</v>
      </c>
      <c r="B3929" t="s">
        <v>38</v>
      </c>
      <c r="C3929" t="s">
        <v>107</v>
      </c>
      <c r="D3929" t="s">
        <v>148</v>
      </c>
      <c r="E3929" t="s">
        <v>150</v>
      </c>
      <c r="F3929" t="s">
        <v>215</v>
      </c>
      <c r="G3929" vm="208">
        <v>45808</v>
      </c>
      <c r="H3929">
        <v>2460</v>
      </c>
      <c r="I3929">
        <v>0</v>
      </c>
      <c r="J3929">
        <v>2460</v>
      </c>
      <c r="K3929">
        <v>0</v>
      </c>
      <c r="L3929" vm="2216">
        <v>46156.953799270836</v>
      </c>
      <c r="M3929" t="b">
        <v>1</v>
      </c>
      <c r="N3929" t="s">
        <v>227</v>
      </c>
      <c r="O3929" t="s">
        <v>337</v>
      </c>
      <c r="P3929">
        <v>81</v>
      </c>
      <c r="Q3929">
        <v>0</v>
      </c>
      <c r="R3929" t="s">
        <v>215</v>
      </c>
      <c r="S3929" t="s">
        <v>227</v>
      </c>
      <c r="T3929" t="s">
        <v>337</v>
      </c>
      <c r="U3929" t="s">
        <v>500</v>
      </c>
      <c r="V3929" t="s">
        <v>541</v>
      </c>
    </row>
    <row r="3930" spans="1:22">
      <c r="A3930">
        <v>24</v>
      </c>
      <c r="B3930" t="s">
        <v>38</v>
      </c>
      <c r="C3930" t="s">
        <v>107</v>
      </c>
      <c r="D3930" t="s">
        <v>148</v>
      </c>
      <c r="E3930" t="s">
        <v>150</v>
      </c>
      <c r="F3930" t="s">
        <v>216</v>
      </c>
      <c r="G3930" vm="210">
        <v>45838</v>
      </c>
      <c r="H3930">
        <v>2955</v>
      </c>
      <c r="I3930">
        <v>0</v>
      </c>
      <c r="J3930">
        <v>2955</v>
      </c>
      <c r="K3930">
        <v>0</v>
      </c>
      <c r="L3930" vm="2217">
        <v>46156.954394594912</v>
      </c>
      <c r="M3930" t="b">
        <v>1</v>
      </c>
      <c r="N3930" t="s">
        <v>227</v>
      </c>
      <c r="O3930" t="s">
        <v>338</v>
      </c>
      <c r="P3930">
        <v>79</v>
      </c>
      <c r="Q3930">
        <v>0</v>
      </c>
      <c r="R3930" t="s">
        <v>216</v>
      </c>
      <c r="S3930" t="s">
        <v>227</v>
      </c>
      <c r="T3930" t="s">
        <v>338</v>
      </c>
      <c r="U3930" t="s">
        <v>500</v>
      </c>
      <c r="V3930" t="s">
        <v>541</v>
      </c>
    </row>
    <row r="3931" spans="1:22">
      <c r="A3931">
        <v>24</v>
      </c>
      <c r="B3931" t="s">
        <v>38</v>
      </c>
      <c r="C3931" t="s">
        <v>107</v>
      </c>
      <c r="D3931" t="s">
        <v>148</v>
      </c>
      <c r="E3931" t="s">
        <v>150</v>
      </c>
      <c r="F3931" t="s">
        <v>217</v>
      </c>
      <c r="G3931" vm="212">
        <v>45839</v>
      </c>
      <c r="H3931">
        <v>2955</v>
      </c>
      <c r="I3931">
        <v>2955</v>
      </c>
      <c r="J3931">
        <v>2955</v>
      </c>
      <c r="K3931">
        <v>2955</v>
      </c>
      <c r="L3931" vm="2218">
        <v>46156.954274768519</v>
      </c>
      <c r="M3931" t="b">
        <v>1</v>
      </c>
      <c r="N3931" t="s">
        <v>227</v>
      </c>
      <c r="O3931" t="s">
        <v>339</v>
      </c>
      <c r="P3931">
        <v>147</v>
      </c>
      <c r="Q3931">
        <v>0</v>
      </c>
      <c r="R3931" t="s">
        <v>217</v>
      </c>
      <c r="S3931" t="s">
        <v>227</v>
      </c>
      <c r="T3931" t="s">
        <v>339</v>
      </c>
      <c r="U3931" t="s">
        <v>500</v>
      </c>
      <c r="V3931" t="s">
        <v>541</v>
      </c>
    </row>
    <row r="3932" spans="1:22">
      <c r="A3932">
        <v>24</v>
      </c>
      <c r="B3932" t="s">
        <v>38</v>
      </c>
      <c r="C3932" t="s">
        <v>107</v>
      </c>
      <c r="D3932" t="s">
        <v>148</v>
      </c>
      <c r="E3932" t="s">
        <v>150</v>
      </c>
      <c r="F3932" t="s">
        <v>217</v>
      </c>
      <c r="G3932" vm="214">
        <v>45869</v>
      </c>
      <c r="H3932">
        <v>2460</v>
      </c>
      <c r="I3932">
        <v>0</v>
      </c>
      <c r="J3932">
        <v>2460</v>
      </c>
      <c r="K3932">
        <v>0</v>
      </c>
      <c r="L3932" vm="2219">
        <v>46156.954682407406</v>
      </c>
      <c r="M3932" t="b">
        <v>1</v>
      </c>
      <c r="N3932" t="s">
        <v>227</v>
      </c>
      <c r="O3932" t="s">
        <v>340</v>
      </c>
      <c r="P3932">
        <v>81</v>
      </c>
      <c r="Q3932">
        <v>0</v>
      </c>
      <c r="R3932" t="s">
        <v>217</v>
      </c>
      <c r="S3932" t="s">
        <v>227</v>
      </c>
      <c r="T3932" t="s">
        <v>340</v>
      </c>
      <c r="U3932" t="s">
        <v>500</v>
      </c>
      <c r="V3932" t="s">
        <v>541</v>
      </c>
    </row>
    <row r="3933" spans="1:22">
      <c r="A3933">
        <v>24</v>
      </c>
      <c r="B3933" t="s">
        <v>38</v>
      </c>
      <c r="C3933" t="s">
        <v>107</v>
      </c>
      <c r="D3933" t="s">
        <v>148</v>
      </c>
      <c r="E3933" t="s">
        <v>150</v>
      </c>
      <c r="F3933" t="s">
        <v>218</v>
      </c>
      <c r="G3933" vm="216">
        <v>45900</v>
      </c>
      <c r="H3933">
        <v>2340</v>
      </c>
      <c r="I3933">
        <v>0</v>
      </c>
      <c r="J3933">
        <v>2340</v>
      </c>
      <c r="K3933">
        <v>0</v>
      </c>
      <c r="L3933" vm="2190">
        <v>46156.954937997682</v>
      </c>
      <c r="M3933" t="b">
        <v>1</v>
      </c>
      <c r="N3933" t="s">
        <v>227</v>
      </c>
      <c r="O3933" t="s">
        <v>341</v>
      </c>
      <c r="P3933">
        <v>81</v>
      </c>
      <c r="Q3933">
        <v>0</v>
      </c>
      <c r="R3933" t="s">
        <v>218</v>
      </c>
      <c r="S3933" t="s">
        <v>227</v>
      </c>
      <c r="T3933" t="s">
        <v>341</v>
      </c>
      <c r="U3933" t="s">
        <v>500</v>
      </c>
      <c r="V3933" t="s">
        <v>541</v>
      </c>
    </row>
    <row r="3934" spans="1:22">
      <c r="A3934">
        <v>24</v>
      </c>
      <c r="B3934" t="s">
        <v>38</v>
      </c>
      <c r="C3934" t="s">
        <v>107</v>
      </c>
      <c r="D3934" t="s">
        <v>148</v>
      </c>
      <c r="E3934" t="s">
        <v>150</v>
      </c>
      <c r="F3934" t="s">
        <v>219</v>
      </c>
      <c r="G3934" vm="218">
        <v>45930</v>
      </c>
      <c r="H3934">
        <v>3075</v>
      </c>
      <c r="I3934">
        <v>0</v>
      </c>
      <c r="J3934">
        <v>3075</v>
      </c>
      <c r="K3934">
        <v>0</v>
      </c>
      <c r="L3934" vm="2163">
        <v>46156.955378819446</v>
      </c>
      <c r="M3934" t="b">
        <v>1</v>
      </c>
      <c r="N3934" t="s">
        <v>227</v>
      </c>
      <c r="O3934" t="s">
        <v>342</v>
      </c>
      <c r="P3934">
        <v>81</v>
      </c>
      <c r="Q3934">
        <v>0</v>
      </c>
      <c r="R3934" t="s">
        <v>219</v>
      </c>
      <c r="S3934" t="s">
        <v>227</v>
      </c>
      <c r="T3934" t="s">
        <v>342</v>
      </c>
      <c r="U3934" t="s">
        <v>500</v>
      </c>
      <c r="V3934" t="s">
        <v>541</v>
      </c>
    </row>
    <row r="3935" spans="1:22">
      <c r="A3935">
        <v>24</v>
      </c>
      <c r="B3935" t="s">
        <v>38</v>
      </c>
      <c r="C3935" t="s">
        <v>107</v>
      </c>
      <c r="D3935" t="s">
        <v>148</v>
      </c>
      <c r="E3935" t="s">
        <v>150</v>
      </c>
      <c r="F3935" t="s">
        <v>220</v>
      </c>
      <c r="G3935" vm="220">
        <v>45960</v>
      </c>
      <c r="H3935">
        <v>2730</v>
      </c>
      <c r="I3935">
        <v>0</v>
      </c>
      <c r="J3935">
        <v>2730</v>
      </c>
      <c r="K3935">
        <v>0</v>
      </c>
      <c r="L3935" vm="2191">
        <v>46156.955698530088</v>
      </c>
      <c r="M3935" t="b">
        <v>1</v>
      </c>
      <c r="N3935" t="s">
        <v>227</v>
      </c>
      <c r="O3935" t="s">
        <v>343</v>
      </c>
      <c r="P3935">
        <v>81</v>
      </c>
      <c r="Q3935">
        <v>0</v>
      </c>
      <c r="R3935" t="s">
        <v>220</v>
      </c>
      <c r="S3935" t="s">
        <v>227</v>
      </c>
      <c r="T3935" t="s">
        <v>343</v>
      </c>
      <c r="U3935" t="s">
        <v>500</v>
      </c>
      <c r="V3935" t="s">
        <v>541</v>
      </c>
    </row>
    <row r="3936" spans="1:22">
      <c r="A3936">
        <v>24</v>
      </c>
      <c r="B3936" t="s">
        <v>38</v>
      </c>
      <c r="C3936" t="s">
        <v>107</v>
      </c>
      <c r="D3936" t="s">
        <v>148</v>
      </c>
      <c r="E3936" t="s">
        <v>150</v>
      </c>
      <c r="F3936" t="s">
        <v>161</v>
      </c>
      <c r="G3936" vm="73">
        <v>45991</v>
      </c>
      <c r="H3936">
        <v>3587.5</v>
      </c>
      <c r="I3936">
        <v>0</v>
      </c>
      <c r="J3936">
        <v>3587.5</v>
      </c>
      <c r="K3936">
        <v>0</v>
      </c>
      <c r="L3936" vm="2220">
        <v>46156.955950810181</v>
      </c>
      <c r="M3936" t="b">
        <v>1</v>
      </c>
      <c r="N3936" t="s">
        <v>227</v>
      </c>
      <c r="O3936" t="s">
        <v>344</v>
      </c>
      <c r="P3936">
        <v>81</v>
      </c>
      <c r="Q3936">
        <v>0</v>
      </c>
      <c r="R3936" t="s">
        <v>161</v>
      </c>
      <c r="S3936" t="s">
        <v>227</v>
      </c>
      <c r="T3936" t="s">
        <v>344</v>
      </c>
      <c r="U3936" t="s">
        <v>500</v>
      </c>
      <c r="V3936" t="s">
        <v>541</v>
      </c>
    </row>
    <row r="3937" spans="1:22">
      <c r="A3937">
        <v>24</v>
      </c>
      <c r="B3937" t="s">
        <v>38</v>
      </c>
      <c r="C3937" t="s">
        <v>107</v>
      </c>
      <c r="D3937" t="s">
        <v>148</v>
      </c>
      <c r="E3937" t="s">
        <v>150</v>
      </c>
      <c r="F3937" t="s">
        <v>221</v>
      </c>
      <c r="G3937" vm="223">
        <v>46022</v>
      </c>
      <c r="H3937">
        <v>2870</v>
      </c>
      <c r="I3937">
        <v>0</v>
      </c>
      <c r="J3937">
        <v>2870</v>
      </c>
      <c r="K3937">
        <v>0</v>
      </c>
      <c r="L3937" vm="2192">
        <v>46156.956246875001</v>
      </c>
      <c r="M3937" t="b">
        <v>1</v>
      </c>
      <c r="N3937" t="s">
        <v>227</v>
      </c>
      <c r="O3937" t="s">
        <v>345</v>
      </c>
      <c r="P3937">
        <v>81</v>
      </c>
      <c r="Q3937">
        <v>0</v>
      </c>
      <c r="R3937" t="s">
        <v>221</v>
      </c>
      <c r="S3937" t="s">
        <v>227</v>
      </c>
      <c r="T3937" t="s">
        <v>345</v>
      </c>
      <c r="U3937" t="s">
        <v>500</v>
      </c>
      <c r="V3937" t="s">
        <v>541</v>
      </c>
    </row>
    <row r="3938" spans="1:22">
      <c r="A3938">
        <v>24</v>
      </c>
      <c r="B3938" t="s">
        <v>38</v>
      </c>
      <c r="C3938" t="s">
        <v>107</v>
      </c>
      <c r="D3938" t="s">
        <v>148</v>
      </c>
      <c r="E3938" t="s">
        <v>149</v>
      </c>
      <c r="F3938" t="s">
        <v>222</v>
      </c>
      <c r="G3938" vm="225">
        <v>46081</v>
      </c>
      <c r="H3938">
        <v>-670</v>
      </c>
      <c r="I3938">
        <v>-670</v>
      </c>
      <c r="J3938">
        <v>-670</v>
      </c>
      <c r="K3938">
        <v>-670</v>
      </c>
      <c r="L3938" vm="2221">
        <v>46156.935759490741</v>
      </c>
      <c r="M3938" t="b">
        <v>1</v>
      </c>
      <c r="N3938" t="s">
        <v>227</v>
      </c>
      <c r="O3938" t="s">
        <v>346</v>
      </c>
      <c r="P3938">
        <v>155</v>
      </c>
      <c r="Q3938">
        <v>0</v>
      </c>
      <c r="R3938" t="s">
        <v>222</v>
      </c>
      <c r="S3938" t="s">
        <v>227</v>
      </c>
      <c r="T3938" t="s">
        <v>346</v>
      </c>
      <c r="U3938" t="s">
        <v>500</v>
      </c>
      <c r="V3938" t="s">
        <v>541</v>
      </c>
    </row>
    <row r="3939" spans="1:22">
      <c r="A3939">
        <v>24</v>
      </c>
      <c r="B3939" t="s">
        <v>38</v>
      </c>
      <c r="C3939" t="s">
        <v>107</v>
      </c>
      <c r="D3939" t="s">
        <v>148</v>
      </c>
      <c r="E3939" t="s">
        <v>149</v>
      </c>
      <c r="F3939" t="s">
        <v>157</v>
      </c>
      <c r="G3939" vm="227">
        <v>46112</v>
      </c>
      <c r="H3939">
        <v>2966.55</v>
      </c>
      <c r="I3939">
        <v>2966.55</v>
      </c>
      <c r="J3939">
        <v>2966.55</v>
      </c>
      <c r="K3939">
        <v>2966.55</v>
      </c>
      <c r="L3939" vm="2165">
        <v>46156.926182094903</v>
      </c>
      <c r="M3939" t="b">
        <v>1</v>
      </c>
      <c r="N3939" t="s">
        <v>227</v>
      </c>
      <c r="O3939" t="s">
        <v>347</v>
      </c>
      <c r="P3939">
        <v>153</v>
      </c>
      <c r="Q3939">
        <v>0</v>
      </c>
      <c r="R3939" t="s">
        <v>157</v>
      </c>
      <c r="S3939" t="s">
        <v>227</v>
      </c>
      <c r="T3939" t="s">
        <v>347</v>
      </c>
      <c r="U3939" t="s">
        <v>500</v>
      </c>
      <c r="V3939" t="s">
        <v>541</v>
      </c>
    </row>
    <row r="3940" spans="1:22">
      <c r="A3940">
        <v>24</v>
      </c>
      <c r="B3940" t="s">
        <v>38</v>
      </c>
      <c r="C3940" t="s">
        <v>108</v>
      </c>
      <c r="D3940" t="s">
        <v>148</v>
      </c>
      <c r="E3940" t="s">
        <v>151</v>
      </c>
      <c r="F3940" t="s">
        <v>162</v>
      </c>
      <c r="G3940" vm="102">
        <v>44196</v>
      </c>
      <c r="H3940">
        <v>41887.550000000003</v>
      </c>
      <c r="I3940">
        <v>0</v>
      </c>
      <c r="J3940">
        <v>41887.550000000003</v>
      </c>
      <c r="K3940">
        <v>0</v>
      </c>
      <c r="L3940" vm="2195">
        <v>46156.920815277779</v>
      </c>
      <c r="M3940" t="b">
        <v>1</v>
      </c>
      <c r="N3940" t="s">
        <v>227</v>
      </c>
      <c r="O3940" t="s">
        <v>284</v>
      </c>
      <c r="P3940">
        <v>82</v>
      </c>
      <c r="Q3940">
        <v>0</v>
      </c>
      <c r="R3940" t="s">
        <v>162</v>
      </c>
      <c r="S3940" t="s">
        <v>227</v>
      </c>
      <c r="T3940" t="s">
        <v>284</v>
      </c>
      <c r="U3940" t="s">
        <v>501</v>
      </c>
      <c r="V3940" t="s">
        <v>541</v>
      </c>
    </row>
    <row r="3941" spans="1:22">
      <c r="A3941">
        <v>24</v>
      </c>
      <c r="B3941" t="s">
        <v>38</v>
      </c>
      <c r="C3941" t="s">
        <v>108</v>
      </c>
      <c r="D3941" t="s">
        <v>148</v>
      </c>
      <c r="E3941" t="s">
        <v>152</v>
      </c>
      <c r="F3941" t="s">
        <v>163</v>
      </c>
      <c r="G3941" vm="104">
        <v>44227</v>
      </c>
      <c r="H3941">
        <v>1127.4000000000001</v>
      </c>
      <c r="I3941">
        <v>0</v>
      </c>
      <c r="J3941">
        <v>1127.4000000000001</v>
      </c>
      <c r="K3941">
        <v>0</v>
      </c>
      <c r="L3941" vm="2222">
        <v>46156.924817164356</v>
      </c>
      <c r="M3941" t="b">
        <v>1</v>
      </c>
      <c r="N3941" t="s">
        <v>227</v>
      </c>
      <c r="O3941" t="s">
        <v>285</v>
      </c>
      <c r="P3941">
        <v>82</v>
      </c>
      <c r="Q3941">
        <v>0</v>
      </c>
      <c r="R3941" t="s">
        <v>163</v>
      </c>
      <c r="S3941" t="s">
        <v>227</v>
      </c>
      <c r="T3941" t="s">
        <v>285</v>
      </c>
      <c r="U3941" t="s">
        <v>501</v>
      </c>
      <c r="V3941" t="s">
        <v>541</v>
      </c>
    </row>
    <row r="3942" spans="1:22">
      <c r="A3942">
        <v>24</v>
      </c>
      <c r="B3942" t="s">
        <v>38</v>
      </c>
      <c r="C3942" t="s">
        <v>108</v>
      </c>
      <c r="D3942" t="s">
        <v>148</v>
      </c>
      <c r="E3942" t="s">
        <v>152</v>
      </c>
      <c r="F3942" t="s">
        <v>164</v>
      </c>
      <c r="G3942" vm="106">
        <v>44255</v>
      </c>
      <c r="H3942">
        <v>909.52</v>
      </c>
      <c r="I3942">
        <v>0</v>
      </c>
      <c r="J3942">
        <v>909.52</v>
      </c>
      <c r="K3942">
        <v>0</v>
      </c>
      <c r="L3942" vm="2167">
        <v>46156.925416354163</v>
      </c>
      <c r="M3942" t="b">
        <v>1</v>
      </c>
      <c r="N3942" t="s">
        <v>227</v>
      </c>
      <c r="O3942" t="s">
        <v>286</v>
      </c>
      <c r="P3942">
        <v>82</v>
      </c>
      <c r="Q3942">
        <v>0</v>
      </c>
      <c r="R3942" t="s">
        <v>164</v>
      </c>
      <c r="S3942" t="s">
        <v>227</v>
      </c>
      <c r="T3942" t="s">
        <v>286</v>
      </c>
      <c r="U3942" t="s">
        <v>501</v>
      </c>
      <c r="V3942" t="s">
        <v>541</v>
      </c>
    </row>
    <row r="3943" spans="1:22">
      <c r="A3943">
        <v>24</v>
      </c>
      <c r="B3943" t="s">
        <v>38</v>
      </c>
      <c r="C3943" t="s">
        <v>108</v>
      </c>
      <c r="D3943" t="s">
        <v>148</v>
      </c>
      <c r="E3943" t="s">
        <v>152</v>
      </c>
      <c r="F3943" t="s">
        <v>165</v>
      </c>
      <c r="G3943" vm="108">
        <v>44286</v>
      </c>
      <c r="H3943">
        <v>8685.91</v>
      </c>
      <c r="I3943">
        <v>0</v>
      </c>
      <c r="J3943">
        <v>8685.91</v>
      </c>
      <c r="K3943">
        <v>0</v>
      </c>
      <c r="L3943" vm="2223">
        <v>46156.926334988428</v>
      </c>
      <c r="M3943" t="b">
        <v>1</v>
      </c>
      <c r="N3943" t="s">
        <v>227</v>
      </c>
      <c r="O3943" t="s">
        <v>287</v>
      </c>
      <c r="P3943">
        <v>80</v>
      </c>
      <c r="Q3943">
        <v>0</v>
      </c>
      <c r="R3943" t="s">
        <v>165</v>
      </c>
      <c r="S3943" t="s">
        <v>227</v>
      </c>
      <c r="T3943" t="s">
        <v>287</v>
      </c>
      <c r="U3943" t="s">
        <v>501</v>
      </c>
      <c r="V3943" t="s">
        <v>541</v>
      </c>
    </row>
    <row r="3944" spans="1:22">
      <c r="A3944">
        <v>24</v>
      </c>
      <c r="B3944" t="s">
        <v>38</v>
      </c>
      <c r="C3944" t="s">
        <v>108</v>
      </c>
      <c r="D3944" t="s">
        <v>148</v>
      </c>
      <c r="E3944" t="s">
        <v>152</v>
      </c>
      <c r="F3944" t="s">
        <v>166</v>
      </c>
      <c r="G3944" vm="110">
        <v>44316</v>
      </c>
      <c r="H3944">
        <v>5251.68</v>
      </c>
      <c r="I3944">
        <v>0</v>
      </c>
      <c r="J3944">
        <v>5251.68</v>
      </c>
      <c r="K3944">
        <v>0</v>
      </c>
      <c r="L3944" vm="2224">
        <v>46156.926929131943</v>
      </c>
      <c r="M3944" t="b">
        <v>1</v>
      </c>
      <c r="N3944" t="s">
        <v>227</v>
      </c>
      <c r="O3944" t="s">
        <v>288</v>
      </c>
      <c r="P3944">
        <v>82</v>
      </c>
      <c r="Q3944">
        <v>0</v>
      </c>
      <c r="R3944" t="s">
        <v>166</v>
      </c>
      <c r="S3944" t="s">
        <v>227</v>
      </c>
      <c r="T3944" t="s">
        <v>288</v>
      </c>
      <c r="U3944" t="s">
        <v>501</v>
      </c>
      <c r="V3944" t="s">
        <v>541</v>
      </c>
    </row>
    <row r="3945" spans="1:22">
      <c r="A3945">
        <v>24</v>
      </c>
      <c r="B3945" t="s">
        <v>38</v>
      </c>
      <c r="C3945" t="s">
        <v>108</v>
      </c>
      <c r="D3945" t="s">
        <v>148</v>
      </c>
      <c r="E3945" t="s">
        <v>152</v>
      </c>
      <c r="F3945" t="s">
        <v>167</v>
      </c>
      <c r="G3945" vm="112">
        <v>44347</v>
      </c>
      <c r="H3945">
        <v>1162.98</v>
      </c>
      <c r="I3945">
        <v>0</v>
      </c>
      <c r="J3945">
        <v>1162.98</v>
      </c>
      <c r="K3945">
        <v>0</v>
      </c>
      <c r="L3945" vm="2168">
        <v>46156.927516550924</v>
      </c>
      <c r="M3945" t="b">
        <v>1</v>
      </c>
      <c r="N3945" t="s">
        <v>227</v>
      </c>
      <c r="O3945" t="s">
        <v>289</v>
      </c>
      <c r="P3945">
        <v>82</v>
      </c>
      <c r="Q3945">
        <v>0</v>
      </c>
      <c r="R3945" t="s">
        <v>167</v>
      </c>
      <c r="S3945" t="s">
        <v>227</v>
      </c>
      <c r="T3945" t="s">
        <v>289</v>
      </c>
      <c r="U3945" t="s">
        <v>501</v>
      </c>
      <c r="V3945" t="s">
        <v>541</v>
      </c>
    </row>
    <row r="3946" spans="1:22">
      <c r="A3946">
        <v>24</v>
      </c>
      <c r="B3946" t="s">
        <v>38</v>
      </c>
      <c r="C3946" t="s">
        <v>108</v>
      </c>
      <c r="D3946" t="s">
        <v>148</v>
      </c>
      <c r="E3946" t="s">
        <v>152</v>
      </c>
      <c r="F3946" t="s">
        <v>168</v>
      </c>
      <c r="G3946" vm="114">
        <v>44377</v>
      </c>
      <c r="H3946">
        <v>1259.0999999999999</v>
      </c>
      <c r="I3946">
        <v>0</v>
      </c>
      <c r="J3946">
        <v>1259.0999999999999</v>
      </c>
      <c r="K3946">
        <v>0</v>
      </c>
      <c r="L3946" vm="2169">
        <v>46156.927843981481</v>
      </c>
      <c r="M3946" t="b">
        <v>1</v>
      </c>
      <c r="N3946" t="s">
        <v>227</v>
      </c>
      <c r="O3946" t="s">
        <v>290</v>
      </c>
      <c r="P3946">
        <v>82</v>
      </c>
      <c r="Q3946">
        <v>0</v>
      </c>
      <c r="R3946" t="s">
        <v>168</v>
      </c>
      <c r="S3946" t="s">
        <v>227</v>
      </c>
      <c r="T3946" t="s">
        <v>290</v>
      </c>
      <c r="U3946" t="s">
        <v>501</v>
      </c>
      <c r="V3946" t="s">
        <v>541</v>
      </c>
    </row>
    <row r="3947" spans="1:22">
      <c r="A3947">
        <v>24</v>
      </c>
      <c r="B3947" t="s">
        <v>38</v>
      </c>
      <c r="C3947" t="s">
        <v>108</v>
      </c>
      <c r="D3947" t="s">
        <v>148</v>
      </c>
      <c r="E3947" t="s">
        <v>152</v>
      </c>
      <c r="F3947" t="s">
        <v>169</v>
      </c>
      <c r="G3947" vm="116">
        <v>44408</v>
      </c>
      <c r="H3947">
        <v>1188.58</v>
      </c>
      <c r="I3947">
        <v>0</v>
      </c>
      <c r="J3947">
        <v>1188.58</v>
      </c>
      <c r="K3947">
        <v>0</v>
      </c>
      <c r="L3947" vm="2225">
        <v>46156.928690937501</v>
      </c>
      <c r="M3947" t="b">
        <v>1</v>
      </c>
      <c r="N3947" t="s">
        <v>227</v>
      </c>
      <c r="O3947" t="s">
        <v>291</v>
      </c>
      <c r="P3947">
        <v>82</v>
      </c>
      <c r="Q3947">
        <v>0</v>
      </c>
      <c r="R3947" t="s">
        <v>169</v>
      </c>
      <c r="S3947" t="s">
        <v>227</v>
      </c>
      <c r="T3947" t="s">
        <v>291</v>
      </c>
      <c r="U3947" t="s">
        <v>501</v>
      </c>
      <c r="V3947" t="s">
        <v>541</v>
      </c>
    </row>
    <row r="3948" spans="1:22">
      <c r="A3948">
        <v>24</v>
      </c>
      <c r="B3948" t="s">
        <v>38</v>
      </c>
      <c r="C3948" t="s">
        <v>108</v>
      </c>
      <c r="D3948" t="s">
        <v>148</v>
      </c>
      <c r="E3948" t="s">
        <v>152</v>
      </c>
      <c r="F3948" t="s">
        <v>170</v>
      </c>
      <c r="G3948" vm="118">
        <v>44439</v>
      </c>
      <c r="H3948">
        <v>1214.3800000000001</v>
      </c>
      <c r="I3948">
        <v>0</v>
      </c>
      <c r="J3948">
        <v>1214.3800000000001</v>
      </c>
      <c r="K3948">
        <v>0</v>
      </c>
      <c r="L3948" vm="2226">
        <v>46156.932494479166</v>
      </c>
      <c r="M3948" t="b">
        <v>1</v>
      </c>
      <c r="N3948" t="s">
        <v>227</v>
      </c>
      <c r="O3948" t="s">
        <v>292</v>
      </c>
      <c r="P3948">
        <v>82</v>
      </c>
      <c r="Q3948">
        <v>0</v>
      </c>
      <c r="R3948" t="s">
        <v>170</v>
      </c>
      <c r="S3948" t="s">
        <v>227</v>
      </c>
      <c r="T3948" t="s">
        <v>292</v>
      </c>
      <c r="U3948" t="s">
        <v>501</v>
      </c>
      <c r="V3948" t="s">
        <v>541</v>
      </c>
    </row>
    <row r="3949" spans="1:22">
      <c r="A3949">
        <v>24</v>
      </c>
      <c r="B3949" t="s">
        <v>38</v>
      </c>
      <c r="C3949" t="s">
        <v>108</v>
      </c>
      <c r="D3949" t="s">
        <v>148</v>
      </c>
      <c r="E3949" t="s">
        <v>152</v>
      </c>
      <c r="F3949" t="s">
        <v>171</v>
      </c>
      <c r="G3949" vm="120">
        <v>44469</v>
      </c>
      <c r="H3949">
        <v>3057.19</v>
      </c>
      <c r="I3949">
        <v>0</v>
      </c>
      <c r="J3949">
        <v>3057.19</v>
      </c>
      <c r="K3949">
        <v>0</v>
      </c>
      <c r="L3949" vm="2171">
        <v>46156.932860879635</v>
      </c>
      <c r="M3949" t="b">
        <v>1</v>
      </c>
      <c r="N3949" t="s">
        <v>227</v>
      </c>
      <c r="O3949" t="s">
        <v>293</v>
      </c>
      <c r="P3949">
        <v>82</v>
      </c>
      <c r="Q3949">
        <v>0</v>
      </c>
      <c r="R3949" t="s">
        <v>171</v>
      </c>
      <c r="S3949" t="s">
        <v>227</v>
      </c>
      <c r="T3949" t="s">
        <v>293</v>
      </c>
      <c r="U3949" t="s">
        <v>501</v>
      </c>
      <c r="V3949" t="s">
        <v>541</v>
      </c>
    </row>
    <row r="3950" spans="1:22">
      <c r="A3950">
        <v>24</v>
      </c>
      <c r="B3950" t="s">
        <v>38</v>
      </c>
      <c r="C3950" t="s">
        <v>108</v>
      </c>
      <c r="D3950" t="s">
        <v>148</v>
      </c>
      <c r="E3950" t="s">
        <v>152</v>
      </c>
      <c r="F3950" t="s">
        <v>172</v>
      </c>
      <c r="G3950" vm="122">
        <v>44500</v>
      </c>
      <c r="H3950">
        <v>1501.63</v>
      </c>
      <c r="I3950">
        <v>0</v>
      </c>
      <c r="J3950">
        <v>1501.63</v>
      </c>
      <c r="K3950">
        <v>0</v>
      </c>
      <c r="L3950" vm="2172">
        <v>46156.933257407407</v>
      </c>
      <c r="M3950" t="b">
        <v>1</v>
      </c>
      <c r="N3950" t="s">
        <v>227</v>
      </c>
      <c r="O3950" t="s">
        <v>294</v>
      </c>
      <c r="P3950">
        <v>82</v>
      </c>
      <c r="Q3950">
        <v>0</v>
      </c>
      <c r="R3950" t="s">
        <v>172</v>
      </c>
      <c r="S3950" t="s">
        <v>227</v>
      </c>
      <c r="T3950" t="s">
        <v>294</v>
      </c>
      <c r="U3950" t="s">
        <v>501</v>
      </c>
      <c r="V3950" t="s">
        <v>541</v>
      </c>
    </row>
    <row r="3951" spans="1:22">
      <c r="A3951">
        <v>24</v>
      </c>
      <c r="B3951" t="s">
        <v>38</v>
      </c>
      <c r="C3951" t="s">
        <v>108</v>
      </c>
      <c r="D3951" t="s">
        <v>148</v>
      </c>
      <c r="E3951" t="s">
        <v>152</v>
      </c>
      <c r="F3951" t="s">
        <v>173</v>
      </c>
      <c r="G3951" vm="124">
        <v>44530</v>
      </c>
      <c r="H3951">
        <v>2117.77</v>
      </c>
      <c r="I3951">
        <v>0</v>
      </c>
      <c r="J3951">
        <v>2117.77</v>
      </c>
      <c r="K3951">
        <v>0</v>
      </c>
      <c r="L3951" vm="2227">
        <v>46156.933707719909</v>
      </c>
      <c r="M3951" t="b">
        <v>1</v>
      </c>
      <c r="N3951" t="s">
        <v>227</v>
      </c>
      <c r="O3951" t="s">
        <v>295</v>
      </c>
      <c r="P3951">
        <v>82</v>
      </c>
      <c r="Q3951">
        <v>0</v>
      </c>
      <c r="R3951" t="s">
        <v>173</v>
      </c>
      <c r="S3951" t="s">
        <v>227</v>
      </c>
      <c r="T3951" t="s">
        <v>295</v>
      </c>
      <c r="U3951" t="s">
        <v>501</v>
      </c>
      <c r="V3951" t="s">
        <v>541</v>
      </c>
    </row>
    <row r="3952" spans="1:22">
      <c r="A3952">
        <v>24</v>
      </c>
      <c r="B3952" t="s">
        <v>38</v>
      </c>
      <c r="C3952" t="s">
        <v>108</v>
      </c>
      <c r="D3952" t="s">
        <v>148</v>
      </c>
      <c r="E3952" t="s">
        <v>152</v>
      </c>
      <c r="F3952" t="s">
        <v>174</v>
      </c>
      <c r="G3952" vm="126">
        <v>44561</v>
      </c>
      <c r="H3952">
        <v>7317.53</v>
      </c>
      <c r="I3952">
        <v>0</v>
      </c>
      <c r="J3952">
        <v>7317.53</v>
      </c>
      <c r="K3952">
        <v>0</v>
      </c>
      <c r="L3952" vm="2196">
        <v>46156.934019363427</v>
      </c>
      <c r="M3952" t="b">
        <v>1</v>
      </c>
      <c r="N3952" t="s">
        <v>227</v>
      </c>
      <c r="O3952" t="s">
        <v>296</v>
      </c>
      <c r="P3952">
        <v>82</v>
      </c>
      <c r="Q3952">
        <v>0</v>
      </c>
      <c r="R3952" t="s">
        <v>174</v>
      </c>
      <c r="S3952" t="s">
        <v>227</v>
      </c>
      <c r="T3952" t="s">
        <v>296</v>
      </c>
      <c r="U3952" t="s">
        <v>501</v>
      </c>
      <c r="V3952" t="s">
        <v>541</v>
      </c>
    </row>
    <row r="3953" spans="1:22">
      <c r="A3953">
        <v>24</v>
      </c>
      <c r="B3953" t="s">
        <v>38</v>
      </c>
      <c r="C3953" t="s">
        <v>108</v>
      </c>
      <c r="D3953" t="s">
        <v>148</v>
      </c>
      <c r="E3953" t="s">
        <v>153</v>
      </c>
      <c r="F3953" t="s">
        <v>175</v>
      </c>
      <c r="G3953" vm="128">
        <v>44592</v>
      </c>
      <c r="H3953">
        <v>1798.67</v>
      </c>
      <c r="I3953">
        <v>0</v>
      </c>
      <c r="J3953">
        <v>1798.67</v>
      </c>
      <c r="K3953">
        <v>0</v>
      </c>
      <c r="L3953" vm="2228">
        <v>46156.935314201386</v>
      </c>
      <c r="M3953" t="b">
        <v>1</v>
      </c>
      <c r="N3953" t="s">
        <v>227</v>
      </c>
      <c r="O3953" t="s">
        <v>297</v>
      </c>
      <c r="P3953">
        <v>82</v>
      </c>
      <c r="Q3953">
        <v>0</v>
      </c>
      <c r="R3953" t="s">
        <v>175</v>
      </c>
      <c r="S3953" t="s">
        <v>227</v>
      </c>
      <c r="T3953" t="s">
        <v>297</v>
      </c>
      <c r="U3953" t="s">
        <v>501</v>
      </c>
      <c r="V3953" t="s">
        <v>541</v>
      </c>
    </row>
    <row r="3954" spans="1:22">
      <c r="A3954">
        <v>24</v>
      </c>
      <c r="B3954" t="s">
        <v>38</v>
      </c>
      <c r="C3954" t="s">
        <v>108</v>
      </c>
      <c r="D3954" t="s">
        <v>148</v>
      </c>
      <c r="E3954" t="s">
        <v>153</v>
      </c>
      <c r="F3954" t="s">
        <v>176</v>
      </c>
      <c r="G3954" vm="130">
        <v>44620</v>
      </c>
      <c r="H3954">
        <v>2482.3200000000002</v>
      </c>
      <c r="I3954">
        <v>0</v>
      </c>
      <c r="J3954">
        <v>2482.3200000000002</v>
      </c>
      <c r="K3954">
        <v>0</v>
      </c>
      <c r="L3954" vm="2197">
        <v>46156.935873495371</v>
      </c>
      <c r="M3954" t="b">
        <v>1</v>
      </c>
      <c r="N3954" t="s">
        <v>227</v>
      </c>
      <c r="O3954" t="s">
        <v>298</v>
      </c>
      <c r="P3954">
        <v>80</v>
      </c>
      <c r="Q3954">
        <v>0</v>
      </c>
      <c r="R3954" t="s">
        <v>176</v>
      </c>
      <c r="S3954" t="s">
        <v>227</v>
      </c>
      <c r="T3954" t="s">
        <v>298</v>
      </c>
      <c r="U3954" t="s">
        <v>501</v>
      </c>
      <c r="V3954" t="s">
        <v>541</v>
      </c>
    </row>
    <row r="3955" spans="1:22">
      <c r="A3955">
        <v>24</v>
      </c>
      <c r="B3955" t="s">
        <v>38</v>
      </c>
      <c r="C3955" t="s">
        <v>108</v>
      </c>
      <c r="D3955" t="s">
        <v>148</v>
      </c>
      <c r="E3955" t="s">
        <v>153</v>
      </c>
      <c r="F3955" t="s">
        <v>177</v>
      </c>
      <c r="G3955" vm="132">
        <v>44651</v>
      </c>
      <c r="H3955">
        <v>3593.97</v>
      </c>
      <c r="I3955">
        <v>0</v>
      </c>
      <c r="J3955">
        <v>3593.97</v>
      </c>
      <c r="K3955">
        <v>0</v>
      </c>
      <c r="L3955" vm="2175">
        <v>46156.936210150467</v>
      </c>
      <c r="M3955" t="b">
        <v>1</v>
      </c>
      <c r="N3955" t="s">
        <v>227</v>
      </c>
      <c r="O3955" t="s">
        <v>299</v>
      </c>
      <c r="P3955">
        <v>82</v>
      </c>
      <c r="Q3955">
        <v>0</v>
      </c>
      <c r="R3955" t="s">
        <v>177</v>
      </c>
      <c r="S3955" t="s">
        <v>227</v>
      </c>
      <c r="T3955" t="s">
        <v>299</v>
      </c>
      <c r="U3955" t="s">
        <v>501</v>
      </c>
      <c r="V3955" t="s">
        <v>541</v>
      </c>
    </row>
    <row r="3956" spans="1:22">
      <c r="A3956">
        <v>24</v>
      </c>
      <c r="B3956" t="s">
        <v>38</v>
      </c>
      <c r="C3956" t="s">
        <v>108</v>
      </c>
      <c r="D3956" t="s">
        <v>148</v>
      </c>
      <c r="E3956" t="s">
        <v>153</v>
      </c>
      <c r="F3956" t="s">
        <v>178</v>
      </c>
      <c r="G3956" vm="134">
        <v>44681</v>
      </c>
      <c r="H3956">
        <v>3762.55</v>
      </c>
      <c r="I3956">
        <v>0</v>
      </c>
      <c r="J3956">
        <v>3762.55</v>
      </c>
      <c r="K3956">
        <v>0</v>
      </c>
      <c r="L3956" vm="2198">
        <v>46156.938411030089</v>
      </c>
      <c r="M3956" t="b">
        <v>1</v>
      </c>
      <c r="N3956" t="s">
        <v>227</v>
      </c>
      <c r="O3956" t="s">
        <v>300</v>
      </c>
      <c r="P3956">
        <v>82</v>
      </c>
      <c r="Q3956">
        <v>0</v>
      </c>
      <c r="R3956" t="s">
        <v>178</v>
      </c>
      <c r="S3956" t="s">
        <v>227</v>
      </c>
      <c r="T3956" t="s">
        <v>300</v>
      </c>
      <c r="U3956" t="s">
        <v>501</v>
      </c>
      <c r="V3956" t="s">
        <v>541</v>
      </c>
    </row>
    <row r="3957" spans="1:22">
      <c r="A3957">
        <v>24</v>
      </c>
      <c r="B3957" t="s">
        <v>38</v>
      </c>
      <c r="C3957" t="s">
        <v>108</v>
      </c>
      <c r="D3957" t="s">
        <v>148</v>
      </c>
      <c r="E3957" t="s">
        <v>153</v>
      </c>
      <c r="F3957" t="s">
        <v>179</v>
      </c>
      <c r="G3957" vm="136">
        <v>44712</v>
      </c>
      <c r="H3957">
        <v>2173.25</v>
      </c>
      <c r="I3957">
        <v>0</v>
      </c>
      <c r="J3957">
        <v>2173.25</v>
      </c>
      <c r="K3957">
        <v>0</v>
      </c>
      <c r="L3957" vm="2199">
        <v>46156.940627199074</v>
      </c>
      <c r="M3957" t="b">
        <v>1</v>
      </c>
      <c r="N3957" t="s">
        <v>227</v>
      </c>
      <c r="O3957" t="s">
        <v>301</v>
      </c>
      <c r="P3957">
        <v>82</v>
      </c>
      <c r="Q3957">
        <v>0</v>
      </c>
      <c r="R3957" t="s">
        <v>179</v>
      </c>
      <c r="S3957" t="s">
        <v>227</v>
      </c>
      <c r="T3957" t="s">
        <v>301</v>
      </c>
      <c r="U3957" t="s">
        <v>501</v>
      </c>
      <c r="V3957" t="s">
        <v>541</v>
      </c>
    </row>
    <row r="3958" spans="1:22">
      <c r="A3958">
        <v>24</v>
      </c>
      <c r="B3958" t="s">
        <v>38</v>
      </c>
      <c r="C3958" t="s">
        <v>108</v>
      </c>
      <c r="D3958" t="s">
        <v>148</v>
      </c>
      <c r="E3958" t="s">
        <v>153</v>
      </c>
      <c r="F3958" t="s">
        <v>180</v>
      </c>
      <c r="G3958" vm="138">
        <v>44742</v>
      </c>
      <c r="H3958">
        <v>10075.92</v>
      </c>
      <c r="I3958">
        <v>0</v>
      </c>
      <c r="J3958">
        <v>10075.92</v>
      </c>
      <c r="K3958">
        <v>0</v>
      </c>
      <c r="L3958" vm="2200">
        <v>46156.940960914348</v>
      </c>
      <c r="M3958" t="b">
        <v>1</v>
      </c>
      <c r="N3958" t="s">
        <v>227</v>
      </c>
      <c r="O3958" t="s">
        <v>302</v>
      </c>
      <c r="P3958">
        <v>82</v>
      </c>
      <c r="Q3958">
        <v>0</v>
      </c>
      <c r="R3958" t="s">
        <v>180</v>
      </c>
      <c r="S3958" t="s">
        <v>227</v>
      </c>
      <c r="T3958" t="s">
        <v>302</v>
      </c>
      <c r="U3958" t="s">
        <v>501</v>
      </c>
      <c r="V3958" t="s">
        <v>541</v>
      </c>
    </row>
    <row r="3959" spans="1:22">
      <c r="A3959">
        <v>24</v>
      </c>
      <c r="B3959" t="s">
        <v>38</v>
      </c>
      <c r="C3959" t="s">
        <v>108</v>
      </c>
      <c r="D3959" t="s">
        <v>148</v>
      </c>
      <c r="E3959" t="s">
        <v>153</v>
      </c>
      <c r="F3959" t="s">
        <v>181</v>
      </c>
      <c r="G3959" vm="140">
        <v>44773</v>
      </c>
      <c r="H3959">
        <v>1105.67</v>
      </c>
      <c r="I3959">
        <v>0</v>
      </c>
      <c r="J3959">
        <v>1105.67</v>
      </c>
      <c r="K3959">
        <v>0</v>
      </c>
      <c r="L3959" vm="2201">
        <v>46156.941432094907</v>
      </c>
      <c r="M3959" t="b">
        <v>1</v>
      </c>
      <c r="N3959" t="s">
        <v>227</v>
      </c>
      <c r="O3959" t="s">
        <v>303</v>
      </c>
      <c r="P3959">
        <v>82</v>
      </c>
      <c r="Q3959">
        <v>0</v>
      </c>
      <c r="R3959" t="s">
        <v>181</v>
      </c>
      <c r="S3959" t="s">
        <v>227</v>
      </c>
      <c r="T3959" t="s">
        <v>303</v>
      </c>
      <c r="U3959" t="s">
        <v>501</v>
      </c>
      <c r="V3959" t="s">
        <v>541</v>
      </c>
    </row>
    <row r="3960" spans="1:22">
      <c r="A3960">
        <v>24</v>
      </c>
      <c r="B3960" t="s">
        <v>38</v>
      </c>
      <c r="C3960" t="s">
        <v>108</v>
      </c>
      <c r="D3960" t="s">
        <v>148</v>
      </c>
      <c r="E3960" t="s">
        <v>153</v>
      </c>
      <c r="F3960" t="s">
        <v>182</v>
      </c>
      <c r="G3960" vm="142">
        <v>44804</v>
      </c>
      <c r="H3960">
        <v>8491.2000000000007</v>
      </c>
      <c r="I3960">
        <v>0</v>
      </c>
      <c r="J3960">
        <v>8491.2000000000007</v>
      </c>
      <c r="K3960">
        <v>0</v>
      </c>
      <c r="L3960" vm="2176">
        <v>46156.941720717594</v>
      </c>
      <c r="M3960" t="b">
        <v>1</v>
      </c>
      <c r="N3960" t="s">
        <v>227</v>
      </c>
      <c r="O3960" t="s">
        <v>304</v>
      </c>
      <c r="P3960">
        <v>82</v>
      </c>
      <c r="Q3960">
        <v>0</v>
      </c>
      <c r="R3960" t="s">
        <v>182</v>
      </c>
      <c r="S3960" t="s">
        <v>227</v>
      </c>
      <c r="T3960" t="s">
        <v>304</v>
      </c>
      <c r="U3960" t="s">
        <v>501</v>
      </c>
      <c r="V3960" t="s">
        <v>541</v>
      </c>
    </row>
    <row r="3961" spans="1:22">
      <c r="A3961">
        <v>24</v>
      </c>
      <c r="B3961" t="s">
        <v>38</v>
      </c>
      <c r="C3961" t="s">
        <v>108</v>
      </c>
      <c r="D3961" t="s">
        <v>148</v>
      </c>
      <c r="E3961" t="s">
        <v>153</v>
      </c>
      <c r="F3961" t="s">
        <v>183</v>
      </c>
      <c r="G3961" vm="144">
        <v>44834</v>
      </c>
      <c r="H3961">
        <v>4932.49</v>
      </c>
      <c r="I3961">
        <v>0</v>
      </c>
      <c r="J3961">
        <v>4932.49</v>
      </c>
      <c r="K3961">
        <v>0</v>
      </c>
      <c r="L3961" vm="2229">
        <v>46156.942326006945</v>
      </c>
      <c r="M3961" t="b">
        <v>1</v>
      </c>
      <c r="N3961" t="s">
        <v>227</v>
      </c>
      <c r="O3961" t="s">
        <v>305</v>
      </c>
      <c r="P3961">
        <v>82</v>
      </c>
      <c r="Q3961">
        <v>0</v>
      </c>
      <c r="R3961" t="s">
        <v>183</v>
      </c>
      <c r="S3961" t="s">
        <v>227</v>
      </c>
      <c r="T3961" t="s">
        <v>305</v>
      </c>
      <c r="U3961" t="s">
        <v>501</v>
      </c>
      <c r="V3961" t="s">
        <v>541</v>
      </c>
    </row>
    <row r="3962" spans="1:22">
      <c r="A3962">
        <v>24</v>
      </c>
      <c r="B3962" t="s">
        <v>38</v>
      </c>
      <c r="C3962" t="s">
        <v>108</v>
      </c>
      <c r="D3962" t="s">
        <v>148</v>
      </c>
      <c r="E3962" t="s">
        <v>153</v>
      </c>
      <c r="F3962" t="s">
        <v>184</v>
      </c>
      <c r="G3962" vm="146">
        <v>44865</v>
      </c>
      <c r="H3962">
        <v>1310.76</v>
      </c>
      <c r="I3962">
        <v>0</v>
      </c>
      <c r="J3962">
        <v>1310.76</v>
      </c>
      <c r="K3962">
        <v>0</v>
      </c>
      <c r="L3962" vm="2230">
        <v>46156.942695682868</v>
      </c>
      <c r="M3962" t="b">
        <v>1</v>
      </c>
      <c r="N3962" t="s">
        <v>227</v>
      </c>
      <c r="O3962" t="s">
        <v>306</v>
      </c>
      <c r="P3962">
        <v>82</v>
      </c>
      <c r="Q3962">
        <v>0</v>
      </c>
      <c r="R3962" t="s">
        <v>184</v>
      </c>
      <c r="S3962" t="s">
        <v>227</v>
      </c>
      <c r="T3962" t="s">
        <v>306</v>
      </c>
      <c r="U3962" t="s">
        <v>501</v>
      </c>
      <c r="V3962" t="s">
        <v>541</v>
      </c>
    </row>
    <row r="3963" spans="1:22">
      <c r="A3963">
        <v>24</v>
      </c>
      <c r="B3963" t="s">
        <v>38</v>
      </c>
      <c r="C3963" t="s">
        <v>108</v>
      </c>
      <c r="D3963" t="s">
        <v>148</v>
      </c>
      <c r="E3963" t="s">
        <v>153</v>
      </c>
      <c r="F3963" t="s">
        <v>185</v>
      </c>
      <c r="G3963" vm="148">
        <v>44895</v>
      </c>
      <c r="H3963">
        <v>8076.37</v>
      </c>
      <c r="I3963">
        <v>0</v>
      </c>
      <c r="J3963">
        <v>8076.37</v>
      </c>
      <c r="K3963">
        <v>0</v>
      </c>
      <c r="L3963" vm="2231">
        <v>46156.943049039357</v>
      </c>
      <c r="M3963" t="b">
        <v>1</v>
      </c>
      <c r="N3963" t="s">
        <v>227</v>
      </c>
      <c r="O3963" t="s">
        <v>307</v>
      </c>
      <c r="P3963">
        <v>82</v>
      </c>
      <c r="Q3963">
        <v>0</v>
      </c>
      <c r="R3963" t="s">
        <v>185</v>
      </c>
      <c r="S3963" t="s">
        <v>227</v>
      </c>
      <c r="T3963" t="s">
        <v>307</v>
      </c>
      <c r="U3963" t="s">
        <v>501</v>
      </c>
      <c r="V3963" t="s">
        <v>541</v>
      </c>
    </row>
    <row r="3964" spans="1:22">
      <c r="A3964">
        <v>24</v>
      </c>
      <c r="B3964" t="s">
        <v>38</v>
      </c>
      <c r="C3964" t="s">
        <v>108</v>
      </c>
      <c r="D3964" t="s">
        <v>148</v>
      </c>
      <c r="E3964" t="s">
        <v>153</v>
      </c>
      <c r="F3964" t="s">
        <v>186</v>
      </c>
      <c r="G3964" vm="150">
        <v>44926</v>
      </c>
      <c r="H3964">
        <v>10969.26</v>
      </c>
      <c r="I3964">
        <v>0</v>
      </c>
      <c r="J3964">
        <v>10969.26</v>
      </c>
      <c r="K3964">
        <v>0</v>
      </c>
      <c r="L3964" vm="2202">
        <v>46156.943367164349</v>
      </c>
      <c r="M3964" t="b">
        <v>1</v>
      </c>
      <c r="N3964" t="s">
        <v>227</v>
      </c>
      <c r="O3964" t="s">
        <v>308</v>
      </c>
      <c r="P3964">
        <v>82</v>
      </c>
      <c r="Q3964">
        <v>0</v>
      </c>
      <c r="R3964" t="s">
        <v>186</v>
      </c>
      <c r="S3964" t="s">
        <v>227</v>
      </c>
      <c r="T3964" t="s">
        <v>308</v>
      </c>
      <c r="U3964" t="s">
        <v>501</v>
      </c>
      <c r="V3964" t="s">
        <v>541</v>
      </c>
    </row>
    <row r="3965" spans="1:22">
      <c r="A3965">
        <v>24</v>
      </c>
      <c r="B3965" t="s">
        <v>38</v>
      </c>
      <c r="C3965" t="s">
        <v>108</v>
      </c>
      <c r="D3965" t="s">
        <v>148</v>
      </c>
      <c r="E3965" t="s">
        <v>154</v>
      </c>
      <c r="F3965" t="s">
        <v>187</v>
      </c>
      <c r="G3965" vm="152">
        <v>44957</v>
      </c>
      <c r="H3965">
        <v>1127.4000000000001</v>
      </c>
      <c r="I3965">
        <v>0</v>
      </c>
      <c r="J3965">
        <v>1127.4000000000001</v>
      </c>
      <c r="K3965">
        <v>0</v>
      </c>
      <c r="L3965" vm="2232">
        <v>46156.943798379631</v>
      </c>
      <c r="M3965" t="b">
        <v>1</v>
      </c>
      <c r="N3965" t="s">
        <v>227</v>
      </c>
      <c r="O3965" t="s">
        <v>309</v>
      </c>
      <c r="P3965">
        <v>82</v>
      </c>
      <c r="Q3965">
        <v>0</v>
      </c>
      <c r="R3965" t="s">
        <v>187</v>
      </c>
      <c r="S3965" t="s">
        <v>227</v>
      </c>
      <c r="T3965" t="s">
        <v>309</v>
      </c>
      <c r="U3965" t="s">
        <v>501</v>
      </c>
      <c r="V3965" t="s">
        <v>541</v>
      </c>
    </row>
    <row r="3966" spans="1:22">
      <c r="A3966">
        <v>24</v>
      </c>
      <c r="B3966" t="s">
        <v>38</v>
      </c>
      <c r="C3966" t="s">
        <v>108</v>
      </c>
      <c r="D3966" t="s">
        <v>148</v>
      </c>
      <c r="E3966" t="s">
        <v>154</v>
      </c>
      <c r="F3966" t="s">
        <v>188</v>
      </c>
      <c r="G3966" vm="154">
        <v>44985</v>
      </c>
      <c r="H3966">
        <v>3005.24</v>
      </c>
      <c r="I3966">
        <v>0</v>
      </c>
      <c r="J3966">
        <v>3005.24</v>
      </c>
      <c r="K3966">
        <v>0</v>
      </c>
      <c r="L3966" vm="2233">
        <v>46156.944079895839</v>
      </c>
      <c r="M3966" t="b">
        <v>1</v>
      </c>
      <c r="N3966" t="s">
        <v>227</v>
      </c>
      <c r="O3966" t="s">
        <v>310</v>
      </c>
      <c r="P3966">
        <v>82</v>
      </c>
      <c r="Q3966">
        <v>0</v>
      </c>
      <c r="R3966" t="s">
        <v>188</v>
      </c>
      <c r="S3966" t="s">
        <v>227</v>
      </c>
      <c r="T3966" t="s">
        <v>310</v>
      </c>
      <c r="U3966" t="s">
        <v>501</v>
      </c>
      <c r="V3966" t="s">
        <v>541</v>
      </c>
    </row>
    <row r="3967" spans="1:22">
      <c r="A3967">
        <v>24</v>
      </c>
      <c r="B3967" t="s">
        <v>38</v>
      </c>
      <c r="C3967" t="s">
        <v>108</v>
      </c>
      <c r="D3967" t="s">
        <v>148</v>
      </c>
      <c r="E3967" t="s">
        <v>154</v>
      </c>
      <c r="F3967" t="s">
        <v>189</v>
      </c>
      <c r="G3967" vm="156">
        <v>45016</v>
      </c>
      <c r="H3967">
        <v>5853.14</v>
      </c>
      <c r="I3967">
        <v>0</v>
      </c>
      <c r="J3967">
        <v>5853.14</v>
      </c>
      <c r="K3967">
        <v>0</v>
      </c>
      <c r="L3967" vm="2234">
        <v>46156.94447037037</v>
      </c>
      <c r="M3967" t="b">
        <v>1</v>
      </c>
      <c r="N3967" t="s">
        <v>227</v>
      </c>
      <c r="O3967" t="s">
        <v>311</v>
      </c>
      <c r="P3967">
        <v>82</v>
      </c>
      <c r="Q3967">
        <v>0</v>
      </c>
      <c r="R3967" t="s">
        <v>189</v>
      </c>
      <c r="S3967" t="s">
        <v>227</v>
      </c>
      <c r="T3967" t="s">
        <v>311</v>
      </c>
      <c r="U3967" t="s">
        <v>501</v>
      </c>
      <c r="V3967" t="s">
        <v>541</v>
      </c>
    </row>
    <row r="3968" spans="1:22">
      <c r="A3968">
        <v>24</v>
      </c>
      <c r="B3968" t="s">
        <v>38</v>
      </c>
      <c r="C3968" t="s">
        <v>108</v>
      </c>
      <c r="D3968" t="s">
        <v>148</v>
      </c>
      <c r="E3968" t="s">
        <v>154</v>
      </c>
      <c r="F3968" t="s">
        <v>190</v>
      </c>
      <c r="G3968" vm="158">
        <v>45046</v>
      </c>
      <c r="H3968">
        <v>6382.16</v>
      </c>
      <c r="I3968">
        <v>0</v>
      </c>
      <c r="J3968">
        <v>6382.16</v>
      </c>
      <c r="K3968">
        <v>0</v>
      </c>
      <c r="L3968" vm="2204">
        <v>46156.944957442131</v>
      </c>
      <c r="M3968" t="b">
        <v>1</v>
      </c>
      <c r="N3968" t="s">
        <v>227</v>
      </c>
      <c r="O3968" t="s">
        <v>312</v>
      </c>
      <c r="P3968">
        <v>82</v>
      </c>
      <c r="Q3968">
        <v>0</v>
      </c>
      <c r="R3968" t="s">
        <v>190</v>
      </c>
      <c r="S3968" t="s">
        <v>227</v>
      </c>
      <c r="T3968" t="s">
        <v>312</v>
      </c>
      <c r="U3968" t="s">
        <v>501</v>
      </c>
      <c r="V3968" t="s">
        <v>541</v>
      </c>
    </row>
    <row r="3969" spans="1:22">
      <c r="A3969">
        <v>24</v>
      </c>
      <c r="B3969" t="s">
        <v>38</v>
      </c>
      <c r="C3969" t="s">
        <v>108</v>
      </c>
      <c r="D3969" t="s">
        <v>148</v>
      </c>
      <c r="E3969" t="s">
        <v>154</v>
      </c>
      <c r="F3969" t="s">
        <v>191</v>
      </c>
      <c r="G3969" vm="160">
        <v>45077</v>
      </c>
      <c r="H3969">
        <v>3074.76</v>
      </c>
      <c r="I3969">
        <v>0</v>
      </c>
      <c r="J3969">
        <v>3074.76</v>
      </c>
      <c r="K3969">
        <v>0</v>
      </c>
      <c r="L3969" vm="2205">
        <v>46156.945321331019</v>
      </c>
      <c r="M3969" t="b">
        <v>1</v>
      </c>
      <c r="N3969" t="s">
        <v>227</v>
      </c>
      <c r="O3969" t="s">
        <v>313</v>
      </c>
      <c r="P3969">
        <v>82</v>
      </c>
      <c r="Q3969">
        <v>0</v>
      </c>
      <c r="R3969" t="s">
        <v>191</v>
      </c>
      <c r="S3969" t="s">
        <v>227</v>
      </c>
      <c r="T3969" t="s">
        <v>313</v>
      </c>
      <c r="U3969" t="s">
        <v>501</v>
      </c>
      <c r="V3969" t="s">
        <v>541</v>
      </c>
    </row>
    <row r="3970" spans="1:22">
      <c r="A3970">
        <v>24</v>
      </c>
      <c r="B3970" t="s">
        <v>38</v>
      </c>
      <c r="C3970" t="s">
        <v>108</v>
      </c>
      <c r="D3970" t="s">
        <v>148</v>
      </c>
      <c r="E3970" t="s">
        <v>154</v>
      </c>
      <c r="F3970" t="s">
        <v>192</v>
      </c>
      <c r="G3970" vm="162">
        <v>45107</v>
      </c>
      <c r="H3970">
        <v>2407.9299999999998</v>
      </c>
      <c r="I3970">
        <v>0</v>
      </c>
      <c r="J3970">
        <v>2407.9299999999998</v>
      </c>
      <c r="K3970">
        <v>0</v>
      </c>
      <c r="L3970" vm="2206">
        <v>46156.945594710647</v>
      </c>
      <c r="M3970" t="b">
        <v>1</v>
      </c>
      <c r="N3970" t="s">
        <v>227</v>
      </c>
      <c r="O3970" t="s">
        <v>314</v>
      </c>
      <c r="P3970">
        <v>82</v>
      </c>
      <c r="Q3970">
        <v>0</v>
      </c>
      <c r="R3970" t="s">
        <v>192</v>
      </c>
      <c r="S3970" t="s">
        <v>227</v>
      </c>
      <c r="T3970" t="s">
        <v>314</v>
      </c>
      <c r="U3970" t="s">
        <v>501</v>
      </c>
      <c r="V3970" t="s">
        <v>541</v>
      </c>
    </row>
    <row r="3971" spans="1:22">
      <c r="A3971">
        <v>24</v>
      </c>
      <c r="B3971" t="s">
        <v>38</v>
      </c>
      <c r="C3971" t="s">
        <v>108</v>
      </c>
      <c r="D3971" t="s">
        <v>148</v>
      </c>
      <c r="E3971" t="s">
        <v>154</v>
      </c>
      <c r="F3971" t="s">
        <v>193</v>
      </c>
      <c r="G3971" vm="164">
        <v>45138</v>
      </c>
      <c r="H3971">
        <v>3881.84</v>
      </c>
      <c r="I3971">
        <v>0</v>
      </c>
      <c r="J3971">
        <v>3881.84</v>
      </c>
      <c r="K3971">
        <v>0</v>
      </c>
      <c r="L3971" vm="2235">
        <v>46156.945908993061</v>
      </c>
      <c r="M3971" t="b">
        <v>1</v>
      </c>
      <c r="N3971" t="s">
        <v>227</v>
      </c>
      <c r="O3971" t="s">
        <v>315</v>
      </c>
      <c r="P3971">
        <v>82</v>
      </c>
      <c r="Q3971">
        <v>0</v>
      </c>
      <c r="R3971" t="s">
        <v>193</v>
      </c>
      <c r="S3971" t="s">
        <v>227</v>
      </c>
      <c r="T3971" t="s">
        <v>315</v>
      </c>
      <c r="U3971" t="s">
        <v>501</v>
      </c>
      <c r="V3971" t="s">
        <v>541</v>
      </c>
    </row>
    <row r="3972" spans="1:22">
      <c r="A3972">
        <v>24</v>
      </c>
      <c r="B3972" t="s">
        <v>38</v>
      </c>
      <c r="C3972" t="s">
        <v>108</v>
      </c>
      <c r="D3972" t="s">
        <v>148</v>
      </c>
      <c r="E3972" t="s">
        <v>154</v>
      </c>
      <c r="F3972" t="s">
        <v>194</v>
      </c>
      <c r="G3972" vm="166">
        <v>45169</v>
      </c>
      <c r="H3972">
        <v>4611.47</v>
      </c>
      <c r="I3972">
        <v>0</v>
      </c>
      <c r="J3972">
        <v>4611.47</v>
      </c>
      <c r="K3972">
        <v>0</v>
      </c>
      <c r="L3972" vm="2208">
        <v>46156.946347488425</v>
      </c>
      <c r="M3972" t="b">
        <v>1</v>
      </c>
      <c r="N3972" t="s">
        <v>227</v>
      </c>
      <c r="O3972" t="s">
        <v>316</v>
      </c>
      <c r="P3972">
        <v>82</v>
      </c>
      <c r="Q3972">
        <v>0</v>
      </c>
      <c r="R3972" t="s">
        <v>194</v>
      </c>
      <c r="S3972" t="s">
        <v>227</v>
      </c>
      <c r="T3972" t="s">
        <v>316</v>
      </c>
      <c r="U3972" t="s">
        <v>501</v>
      </c>
      <c r="V3972" t="s">
        <v>541</v>
      </c>
    </row>
    <row r="3973" spans="1:22">
      <c r="A3973">
        <v>24</v>
      </c>
      <c r="B3973" t="s">
        <v>38</v>
      </c>
      <c r="C3973" t="s">
        <v>108</v>
      </c>
      <c r="D3973" t="s">
        <v>148</v>
      </c>
      <c r="E3973" t="s">
        <v>154</v>
      </c>
      <c r="F3973" t="s">
        <v>195</v>
      </c>
      <c r="G3973" vm="168">
        <v>45199</v>
      </c>
      <c r="H3973">
        <v>5243.46</v>
      </c>
      <c r="I3973">
        <v>0</v>
      </c>
      <c r="J3973">
        <v>5243.46</v>
      </c>
      <c r="K3973">
        <v>0</v>
      </c>
      <c r="L3973" vm="2179">
        <v>46156.946673726852</v>
      </c>
      <c r="M3973" t="b">
        <v>1</v>
      </c>
      <c r="N3973" t="s">
        <v>227</v>
      </c>
      <c r="O3973" t="s">
        <v>317</v>
      </c>
      <c r="P3973">
        <v>82</v>
      </c>
      <c r="Q3973">
        <v>0</v>
      </c>
      <c r="R3973" t="s">
        <v>195</v>
      </c>
      <c r="S3973" t="s">
        <v>227</v>
      </c>
      <c r="T3973" t="s">
        <v>317</v>
      </c>
      <c r="U3973" t="s">
        <v>501</v>
      </c>
      <c r="V3973" t="s">
        <v>541</v>
      </c>
    </row>
    <row r="3974" spans="1:22">
      <c r="A3974">
        <v>24</v>
      </c>
      <c r="B3974" t="s">
        <v>38</v>
      </c>
      <c r="C3974" t="s">
        <v>108</v>
      </c>
      <c r="D3974" t="s">
        <v>148</v>
      </c>
      <c r="E3974" t="s">
        <v>154</v>
      </c>
      <c r="F3974" t="s">
        <v>196</v>
      </c>
      <c r="G3974" vm="170">
        <v>45230</v>
      </c>
      <c r="H3974">
        <v>8131.7</v>
      </c>
      <c r="I3974">
        <v>0</v>
      </c>
      <c r="J3974">
        <v>8131.7</v>
      </c>
      <c r="K3974">
        <v>0</v>
      </c>
      <c r="L3974" vm="2180">
        <v>46156.946949456018</v>
      </c>
      <c r="M3974" t="b">
        <v>1</v>
      </c>
      <c r="N3974" t="s">
        <v>227</v>
      </c>
      <c r="O3974" t="s">
        <v>318</v>
      </c>
      <c r="P3974">
        <v>82</v>
      </c>
      <c r="Q3974">
        <v>0</v>
      </c>
      <c r="R3974" t="s">
        <v>196</v>
      </c>
      <c r="S3974" t="s">
        <v>227</v>
      </c>
      <c r="T3974" t="s">
        <v>318</v>
      </c>
      <c r="U3974" t="s">
        <v>501</v>
      </c>
      <c r="V3974" t="s">
        <v>541</v>
      </c>
    </row>
    <row r="3975" spans="1:22">
      <c r="A3975">
        <v>24</v>
      </c>
      <c r="B3975" t="s">
        <v>38</v>
      </c>
      <c r="C3975" t="s">
        <v>108</v>
      </c>
      <c r="D3975" t="s">
        <v>148</v>
      </c>
      <c r="E3975" t="s">
        <v>154</v>
      </c>
      <c r="F3975" t="s">
        <v>197</v>
      </c>
      <c r="G3975" vm="172">
        <v>45260</v>
      </c>
      <c r="H3975">
        <v>4502.34</v>
      </c>
      <c r="I3975">
        <v>0</v>
      </c>
      <c r="J3975">
        <v>4502.34</v>
      </c>
      <c r="K3975">
        <v>0</v>
      </c>
      <c r="L3975" vm="2236">
        <v>46156.947289039352</v>
      </c>
      <c r="M3975" t="b">
        <v>1</v>
      </c>
      <c r="N3975" t="s">
        <v>227</v>
      </c>
      <c r="O3975" t="s">
        <v>319</v>
      </c>
      <c r="P3975">
        <v>82</v>
      </c>
      <c r="Q3975">
        <v>0</v>
      </c>
      <c r="R3975" t="s">
        <v>197</v>
      </c>
      <c r="S3975" t="s">
        <v>227</v>
      </c>
      <c r="T3975" t="s">
        <v>319</v>
      </c>
      <c r="U3975" t="s">
        <v>501</v>
      </c>
      <c r="V3975" t="s">
        <v>541</v>
      </c>
    </row>
    <row r="3976" spans="1:22">
      <c r="A3976">
        <v>24</v>
      </c>
      <c r="B3976" t="s">
        <v>38</v>
      </c>
      <c r="C3976" t="s">
        <v>108</v>
      </c>
      <c r="D3976" t="s">
        <v>148</v>
      </c>
      <c r="E3976" t="s">
        <v>154</v>
      </c>
      <c r="F3976" t="s">
        <v>198</v>
      </c>
      <c r="G3976" vm="174">
        <v>45291</v>
      </c>
      <c r="H3976">
        <v>7343.84</v>
      </c>
      <c r="I3976">
        <v>0</v>
      </c>
      <c r="J3976">
        <v>7343.84</v>
      </c>
      <c r="K3976">
        <v>0</v>
      </c>
      <c r="L3976" vm="2237">
        <v>46156.947724965277</v>
      </c>
      <c r="M3976" t="b">
        <v>1</v>
      </c>
      <c r="N3976" t="s">
        <v>227</v>
      </c>
      <c r="O3976" t="s">
        <v>320</v>
      </c>
      <c r="P3976">
        <v>82</v>
      </c>
      <c r="Q3976">
        <v>0</v>
      </c>
      <c r="R3976" t="s">
        <v>198</v>
      </c>
      <c r="S3976" t="s">
        <v>227</v>
      </c>
      <c r="T3976" t="s">
        <v>320</v>
      </c>
      <c r="U3976" t="s">
        <v>501</v>
      </c>
      <c r="V3976" t="s">
        <v>541</v>
      </c>
    </row>
    <row r="3977" spans="1:22">
      <c r="A3977">
        <v>24</v>
      </c>
      <c r="B3977" t="s">
        <v>38</v>
      </c>
      <c r="C3977" t="s">
        <v>108</v>
      </c>
      <c r="D3977" t="s">
        <v>148</v>
      </c>
      <c r="E3977" t="s">
        <v>155</v>
      </c>
      <c r="F3977" t="s">
        <v>199</v>
      </c>
      <c r="G3977" vm="176">
        <v>45322</v>
      </c>
      <c r="H3977">
        <v>3031.3</v>
      </c>
      <c r="I3977">
        <v>0</v>
      </c>
      <c r="J3977">
        <v>3031.3</v>
      </c>
      <c r="K3977">
        <v>0</v>
      </c>
      <c r="L3977" vm="2238">
        <v>46156.948071527775</v>
      </c>
      <c r="M3977" t="b">
        <v>1</v>
      </c>
      <c r="N3977" t="s">
        <v>227</v>
      </c>
      <c r="O3977" t="s">
        <v>321</v>
      </c>
      <c r="P3977">
        <v>82</v>
      </c>
      <c r="Q3977">
        <v>0</v>
      </c>
      <c r="R3977" t="s">
        <v>199</v>
      </c>
      <c r="S3977" t="s">
        <v>227</v>
      </c>
      <c r="T3977" t="s">
        <v>321</v>
      </c>
      <c r="U3977" t="s">
        <v>501</v>
      </c>
      <c r="V3977" t="s">
        <v>541</v>
      </c>
    </row>
    <row r="3978" spans="1:22">
      <c r="A3978">
        <v>24</v>
      </c>
      <c r="B3978" t="s">
        <v>38</v>
      </c>
      <c r="C3978" t="s">
        <v>108</v>
      </c>
      <c r="D3978" t="s">
        <v>148</v>
      </c>
      <c r="E3978" t="s">
        <v>155</v>
      </c>
      <c r="F3978" t="s">
        <v>200</v>
      </c>
      <c r="G3978" vm="178">
        <v>45350</v>
      </c>
      <c r="H3978">
        <v>10287.66</v>
      </c>
      <c r="I3978">
        <v>0</v>
      </c>
      <c r="J3978">
        <v>10287.66</v>
      </c>
      <c r="K3978">
        <v>0</v>
      </c>
      <c r="L3978" vm="2239">
        <v>46156.948531597227</v>
      </c>
      <c r="M3978" t="b">
        <v>1</v>
      </c>
      <c r="N3978" t="s">
        <v>227</v>
      </c>
      <c r="O3978" t="s">
        <v>322</v>
      </c>
      <c r="P3978">
        <v>82</v>
      </c>
      <c r="Q3978">
        <v>0</v>
      </c>
      <c r="R3978" t="s">
        <v>200</v>
      </c>
      <c r="S3978" t="s">
        <v>227</v>
      </c>
      <c r="T3978" t="s">
        <v>322</v>
      </c>
      <c r="U3978" t="s">
        <v>501</v>
      </c>
      <c r="V3978" t="s">
        <v>541</v>
      </c>
    </row>
    <row r="3979" spans="1:22">
      <c r="A3979">
        <v>24</v>
      </c>
      <c r="B3979" t="s">
        <v>38</v>
      </c>
      <c r="C3979" t="s">
        <v>108</v>
      </c>
      <c r="D3979" t="s">
        <v>148</v>
      </c>
      <c r="E3979" t="s">
        <v>155</v>
      </c>
      <c r="F3979" t="s">
        <v>201</v>
      </c>
      <c r="G3979" vm="180">
        <v>45382</v>
      </c>
      <c r="H3979">
        <v>7166.51</v>
      </c>
      <c r="I3979">
        <v>0</v>
      </c>
      <c r="J3979">
        <v>7166.51</v>
      </c>
      <c r="K3979">
        <v>0</v>
      </c>
      <c r="L3979" vm="2183">
        <v>46156.949067476853</v>
      </c>
      <c r="M3979" t="b">
        <v>1</v>
      </c>
      <c r="N3979" t="s">
        <v>227</v>
      </c>
      <c r="O3979" t="s">
        <v>323</v>
      </c>
      <c r="P3979">
        <v>82</v>
      </c>
      <c r="Q3979">
        <v>0</v>
      </c>
      <c r="R3979" t="s">
        <v>201</v>
      </c>
      <c r="S3979" t="s">
        <v>227</v>
      </c>
      <c r="T3979" t="s">
        <v>323</v>
      </c>
      <c r="U3979" t="s">
        <v>501</v>
      </c>
      <c r="V3979" t="s">
        <v>541</v>
      </c>
    </row>
    <row r="3980" spans="1:22">
      <c r="A3980">
        <v>24</v>
      </c>
      <c r="B3980" t="s">
        <v>38</v>
      </c>
      <c r="C3980" t="s">
        <v>108</v>
      </c>
      <c r="D3980" t="s">
        <v>148</v>
      </c>
      <c r="E3980" t="s">
        <v>155</v>
      </c>
      <c r="F3980" t="s">
        <v>202</v>
      </c>
      <c r="G3980" vm="182">
        <v>45412</v>
      </c>
      <c r="H3980">
        <v>4445.0600000000004</v>
      </c>
      <c r="I3980">
        <v>0</v>
      </c>
      <c r="J3980">
        <v>4445.0600000000004</v>
      </c>
      <c r="K3980">
        <v>0</v>
      </c>
      <c r="L3980" vm="2210">
        <v>46156.949357673613</v>
      </c>
      <c r="M3980" t="b">
        <v>1</v>
      </c>
      <c r="N3980" t="s">
        <v>227</v>
      </c>
      <c r="O3980" t="s">
        <v>324</v>
      </c>
      <c r="P3980">
        <v>82</v>
      </c>
      <c r="Q3980">
        <v>0</v>
      </c>
      <c r="R3980" t="s">
        <v>202</v>
      </c>
      <c r="S3980" t="s">
        <v>227</v>
      </c>
      <c r="T3980" t="s">
        <v>324</v>
      </c>
      <c r="U3980" t="s">
        <v>501</v>
      </c>
      <c r="V3980" t="s">
        <v>541</v>
      </c>
    </row>
    <row r="3981" spans="1:22">
      <c r="A3981">
        <v>24</v>
      </c>
      <c r="B3981" t="s">
        <v>38</v>
      </c>
      <c r="C3981" t="s">
        <v>108</v>
      </c>
      <c r="D3981" t="s">
        <v>148</v>
      </c>
      <c r="E3981" t="s">
        <v>155</v>
      </c>
      <c r="F3981" t="s">
        <v>203</v>
      </c>
      <c r="G3981" vm="184">
        <v>45443</v>
      </c>
      <c r="H3981">
        <v>8277.34</v>
      </c>
      <c r="I3981">
        <v>0</v>
      </c>
      <c r="J3981">
        <v>8277.34</v>
      </c>
      <c r="K3981">
        <v>0</v>
      </c>
      <c r="L3981" vm="2211">
        <v>46156.94970917824</v>
      </c>
      <c r="M3981" t="b">
        <v>1</v>
      </c>
      <c r="N3981" t="s">
        <v>227</v>
      </c>
      <c r="O3981" t="s">
        <v>325</v>
      </c>
      <c r="P3981">
        <v>82</v>
      </c>
      <c r="Q3981">
        <v>0</v>
      </c>
      <c r="R3981" t="s">
        <v>203</v>
      </c>
      <c r="S3981" t="s">
        <v>227</v>
      </c>
      <c r="T3981" t="s">
        <v>325</v>
      </c>
      <c r="U3981" t="s">
        <v>501</v>
      </c>
      <c r="V3981" t="s">
        <v>541</v>
      </c>
    </row>
    <row r="3982" spans="1:22">
      <c r="A3982">
        <v>24</v>
      </c>
      <c r="B3982" t="s">
        <v>38</v>
      </c>
      <c r="C3982" t="s">
        <v>108</v>
      </c>
      <c r="D3982" t="s">
        <v>148</v>
      </c>
      <c r="E3982" t="s">
        <v>155</v>
      </c>
      <c r="F3982" t="s">
        <v>204</v>
      </c>
      <c r="G3982" vm="186">
        <v>45473</v>
      </c>
      <c r="H3982">
        <v>8265.83</v>
      </c>
      <c r="I3982">
        <v>0</v>
      </c>
      <c r="J3982">
        <v>8265.83</v>
      </c>
      <c r="K3982">
        <v>0</v>
      </c>
      <c r="L3982" vm="2212">
        <v>46156.94999976852</v>
      </c>
      <c r="M3982" t="b">
        <v>1</v>
      </c>
      <c r="N3982" t="s">
        <v>227</v>
      </c>
      <c r="O3982" t="s">
        <v>326</v>
      </c>
      <c r="P3982">
        <v>82</v>
      </c>
      <c r="Q3982">
        <v>0</v>
      </c>
      <c r="R3982" t="s">
        <v>204</v>
      </c>
      <c r="S3982" t="s">
        <v>227</v>
      </c>
      <c r="T3982" t="s">
        <v>326</v>
      </c>
      <c r="U3982" t="s">
        <v>501</v>
      </c>
      <c r="V3982" t="s">
        <v>541</v>
      </c>
    </row>
    <row r="3983" spans="1:22">
      <c r="A3983">
        <v>24</v>
      </c>
      <c r="B3983" t="s">
        <v>38</v>
      </c>
      <c r="C3983" t="s">
        <v>108</v>
      </c>
      <c r="D3983" t="s">
        <v>148</v>
      </c>
      <c r="E3983" t="s">
        <v>155</v>
      </c>
      <c r="F3983" t="s">
        <v>205</v>
      </c>
      <c r="G3983" vm="188">
        <v>45504</v>
      </c>
      <c r="H3983">
        <v>1129.54</v>
      </c>
      <c r="I3983">
        <v>0</v>
      </c>
      <c r="J3983">
        <v>1129.54</v>
      </c>
      <c r="K3983">
        <v>0</v>
      </c>
      <c r="L3983" vm="2184">
        <v>46156.950415625004</v>
      </c>
      <c r="M3983" t="b">
        <v>1</v>
      </c>
      <c r="N3983" t="s">
        <v>227</v>
      </c>
      <c r="O3983" t="s">
        <v>327</v>
      </c>
      <c r="P3983">
        <v>82</v>
      </c>
      <c r="Q3983">
        <v>0</v>
      </c>
      <c r="R3983" t="s">
        <v>205</v>
      </c>
      <c r="S3983" t="s">
        <v>227</v>
      </c>
      <c r="T3983" t="s">
        <v>327</v>
      </c>
      <c r="U3983" t="s">
        <v>501</v>
      </c>
      <c r="V3983" t="s">
        <v>541</v>
      </c>
    </row>
    <row r="3984" spans="1:22">
      <c r="A3984">
        <v>24</v>
      </c>
      <c r="B3984" t="s">
        <v>38</v>
      </c>
      <c r="C3984" t="s">
        <v>108</v>
      </c>
      <c r="D3984" t="s">
        <v>148</v>
      </c>
      <c r="E3984" t="s">
        <v>155</v>
      </c>
      <c r="F3984" t="s">
        <v>206</v>
      </c>
      <c r="G3984" vm="190">
        <v>45535</v>
      </c>
      <c r="H3984">
        <v>95.69</v>
      </c>
      <c r="I3984">
        <v>0</v>
      </c>
      <c r="J3984">
        <v>95.69</v>
      </c>
      <c r="K3984">
        <v>0</v>
      </c>
      <c r="L3984" vm="2185">
        <v>46156.950770752315</v>
      </c>
      <c r="M3984" t="b">
        <v>1</v>
      </c>
      <c r="N3984" t="s">
        <v>227</v>
      </c>
      <c r="O3984" t="s">
        <v>328</v>
      </c>
      <c r="P3984">
        <v>82</v>
      </c>
      <c r="Q3984">
        <v>0</v>
      </c>
      <c r="R3984" t="s">
        <v>206</v>
      </c>
      <c r="S3984" t="s">
        <v>227</v>
      </c>
      <c r="T3984" t="s">
        <v>328</v>
      </c>
      <c r="U3984" t="s">
        <v>501</v>
      </c>
      <c r="V3984" t="s">
        <v>541</v>
      </c>
    </row>
    <row r="3985" spans="1:22">
      <c r="A3985">
        <v>24</v>
      </c>
      <c r="B3985" t="s">
        <v>38</v>
      </c>
      <c r="C3985" t="s">
        <v>108</v>
      </c>
      <c r="D3985" t="s">
        <v>148</v>
      </c>
      <c r="E3985" t="s">
        <v>155</v>
      </c>
      <c r="F3985" t="s">
        <v>207</v>
      </c>
      <c r="G3985" vm="192">
        <v>45565</v>
      </c>
      <c r="H3985">
        <v>3727.6</v>
      </c>
      <c r="I3985">
        <v>0</v>
      </c>
      <c r="J3985">
        <v>3727.6</v>
      </c>
      <c r="K3985">
        <v>0</v>
      </c>
      <c r="L3985" vm="2213">
        <v>46156.951093437499</v>
      </c>
      <c r="M3985" t="b">
        <v>1</v>
      </c>
      <c r="N3985" t="s">
        <v>227</v>
      </c>
      <c r="O3985" t="s">
        <v>329</v>
      </c>
      <c r="P3985">
        <v>82</v>
      </c>
      <c r="Q3985">
        <v>0</v>
      </c>
      <c r="R3985" t="s">
        <v>207</v>
      </c>
      <c r="S3985" t="s">
        <v>227</v>
      </c>
      <c r="T3985" t="s">
        <v>329</v>
      </c>
      <c r="U3985" t="s">
        <v>501</v>
      </c>
      <c r="V3985" t="s">
        <v>541</v>
      </c>
    </row>
    <row r="3986" spans="1:22">
      <c r="A3986">
        <v>24</v>
      </c>
      <c r="B3986" t="s">
        <v>38</v>
      </c>
      <c r="C3986" t="s">
        <v>108</v>
      </c>
      <c r="D3986" t="s">
        <v>148</v>
      </c>
      <c r="E3986" t="s">
        <v>155</v>
      </c>
      <c r="F3986" t="s">
        <v>208</v>
      </c>
      <c r="G3986" vm="194">
        <v>45596</v>
      </c>
      <c r="H3986">
        <v>5318.52</v>
      </c>
      <c r="I3986">
        <v>0</v>
      </c>
      <c r="J3986">
        <v>5318.52</v>
      </c>
      <c r="K3986">
        <v>0</v>
      </c>
      <c r="L3986" vm="2186">
        <v>46156.951442361111</v>
      </c>
      <c r="M3986" t="b">
        <v>1</v>
      </c>
      <c r="N3986" t="s">
        <v>227</v>
      </c>
      <c r="O3986" t="s">
        <v>330</v>
      </c>
      <c r="P3986">
        <v>82</v>
      </c>
      <c r="Q3986">
        <v>0</v>
      </c>
      <c r="R3986" t="s">
        <v>208</v>
      </c>
      <c r="S3986" t="s">
        <v>227</v>
      </c>
      <c r="T3986" t="s">
        <v>330</v>
      </c>
      <c r="U3986" t="s">
        <v>501</v>
      </c>
      <c r="V3986" t="s">
        <v>541</v>
      </c>
    </row>
    <row r="3987" spans="1:22">
      <c r="A3987">
        <v>24</v>
      </c>
      <c r="B3987" t="s">
        <v>38</v>
      </c>
      <c r="C3987" t="s">
        <v>108</v>
      </c>
      <c r="D3987" t="s">
        <v>148</v>
      </c>
      <c r="E3987" t="s">
        <v>155</v>
      </c>
      <c r="F3987" t="s">
        <v>209</v>
      </c>
      <c r="G3987" vm="196">
        <v>45626</v>
      </c>
      <c r="H3987">
        <v>11564.99</v>
      </c>
      <c r="I3987">
        <v>0</v>
      </c>
      <c r="J3987">
        <v>11564.99</v>
      </c>
      <c r="K3987">
        <v>0</v>
      </c>
      <c r="L3987" vm="2214">
        <v>46156.951753159723</v>
      </c>
      <c r="M3987" t="b">
        <v>1</v>
      </c>
      <c r="N3987" t="s">
        <v>227</v>
      </c>
      <c r="O3987" t="s">
        <v>331</v>
      </c>
      <c r="P3987">
        <v>82</v>
      </c>
      <c r="Q3987">
        <v>0</v>
      </c>
      <c r="R3987" t="s">
        <v>209</v>
      </c>
      <c r="S3987" t="s">
        <v>227</v>
      </c>
      <c r="T3987" t="s">
        <v>331</v>
      </c>
      <c r="U3987" t="s">
        <v>501</v>
      </c>
      <c r="V3987" t="s">
        <v>541</v>
      </c>
    </row>
    <row r="3988" spans="1:22">
      <c r="A3988">
        <v>24</v>
      </c>
      <c r="B3988" t="s">
        <v>38</v>
      </c>
      <c r="C3988" t="s">
        <v>108</v>
      </c>
      <c r="D3988" t="s">
        <v>148</v>
      </c>
      <c r="E3988" t="s">
        <v>155</v>
      </c>
      <c r="F3988" t="s">
        <v>210</v>
      </c>
      <c r="G3988" vm="198">
        <v>45657</v>
      </c>
      <c r="H3988">
        <v>2067.4699999999998</v>
      </c>
      <c r="I3988">
        <v>0</v>
      </c>
      <c r="J3988">
        <v>2067.4699999999998</v>
      </c>
      <c r="K3988">
        <v>0</v>
      </c>
      <c r="L3988" vm="2240">
        <v>46156.952012997688</v>
      </c>
      <c r="M3988" t="b">
        <v>1</v>
      </c>
      <c r="N3988" t="s">
        <v>227</v>
      </c>
      <c r="O3988" t="s">
        <v>332</v>
      </c>
      <c r="P3988">
        <v>82</v>
      </c>
      <c r="Q3988">
        <v>0</v>
      </c>
      <c r="R3988" t="s">
        <v>210</v>
      </c>
      <c r="S3988" t="s">
        <v>227</v>
      </c>
      <c r="T3988" t="s">
        <v>332</v>
      </c>
      <c r="U3988" t="s">
        <v>501</v>
      </c>
      <c r="V3988" t="s">
        <v>541</v>
      </c>
    </row>
    <row r="3989" spans="1:22">
      <c r="A3989">
        <v>24</v>
      </c>
      <c r="B3989" t="s">
        <v>38</v>
      </c>
      <c r="C3989" t="s">
        <v>108</v>
      </c>
      <c r="D3989" t="s">
        <v>148</v>
      </c>
      <c r="E3989" t="s">
        <v>150</v>
      </c>
      <c r="F3989" t="s">
        <v>211</v>
      </c>
      <c r="G3989" vm="200">
        <v>45688</v>
      </c>
      <c r="H3989">
        <v>7772.52</v>
      </c>
      <c r="I3989">
        <v>0</v>
      </c>
      <c r="J3989">
        <v>7772.52</v>
      </c>
      <c r="K3989">
        <v>0</v>
      </c>
      <c r="L3989" vm="2241">
        <v>46156.952429976853</v>
      </c>
      <c r="M3989" t="b">
        <v>1</v>
      </c>
      <c r="N3989" t="s">
        <v>227</v>
      </c>
      <c r="O3989" t="s">
        <v>333</v>
      </c>
      <c r="P3989">
        <v>82</v>
      </c>
      <c r="Q3989">
        <v>0</v>
      </c>
      <c r="R3989" t="s">
        <v>211</v>
      </c>
      <c r="S3989" t="s">
        <v>227</v>
      </c>
      <c r="T3989" t="s">
        <v>333</v>
      </c>
      <c r="U3989" t="s">
        <v>501</v>
      </c>
      <c r="V3989" t="s">
        <v>541</v>
      </c>
    </row>
    <row r="3990" spans="1:22">
      <c r="A3990">
        <v>24</v>
      </c>
      <c r="B3990" t="s">
        <v>38</v>
      </c>
      <c r="C3990" t="s">
        <v>108</v>
      </c>
      <c r="D3990" t="s">
        <v>148</v>
      </c>
      <c r="E3990" t="s">
        <v>150</v>
      </c>
      <c r="F3990" t="s">
        <v>212</v>
      </c>
      <c r="G3990" vm="202">
        <v>45716</v>
      </c>
      <c r="H3990">
        <v>4689.01</v>
      </c>
      <c r="I3990">
        <v>0</v>
      </c>
      <c r="J3990">
        <v>4689.01</v>
      </c>
      <c r="K3990">
        <v>0</v>
      </c>
      <c r="L3990" vm="2242">
        <v>46156.952735613428</v>
      </c>
      <c r="M3990" t="b">
        <v>1</v>
      </c>
      <c r="N3990" t="s">
        <v>227</v>
      </c>
      <c r="O3990" t="s">
        <v>334</v>
      </c>
      <c r="P3990">
        <v>82</v>
      </c>
      <c r="Q3990">
        <v>0</v>
      </c>
      <c r="R3990" t="s">
        <v>212</v>
      </c>
      <c r="S3990" t="s">
        <v>227</v>
      </c>
      <c r="T3990" t="s">
        <v>334</v>
      </c>
      <c r="U3990" t="s">
        <v>501</v>
      </c>
      <c r="V3990" t="s">
        <v>541</v>
      </c>
    </row>
    <row r="3991" spans="1:22">
      <c r="A3991">
        <v>24</v>
      </c>
      <c r="B3991" t="s">
        <v>38</v>
      </c>
      <c r="C3991" t="s">
        <v>108</v>
      </c>
      <c r="D3991" t="s">
        <v>148</v>
      </c>
      <c r="E3991" t="s">
        <v>150</v>
      </c>
      <c r="F3991" t="s">
        <v>213</v>
      </c>
      <c r="G3991" vm="204">
        <v>45747</v>
      </c>
      <c r="H3991">
        <v>5799.88</v>
      </c>
      <c r="I3991">
        <v>0</v>
      </c>
      <c r="J3991">
        <v>5799.88</v>
      </c>
      <c r="K3991">
        <v>0</v>
      </c>
      <c r="L3991" vm="2215">
        <v>46156.953029594908</v>
      </c>
      <c r="M3991" t="b">
        <v>1</v>
      </c>
      <c r="N3991" t="s">
        <v>227</v>
      </c>
      <c r="O3991" t="s">
        <v>335</v>
      </c>
      <c r="P3991">
        <v>82</v>
      </c>
      <c r="Q3991">
        <v>0</v>
      </c>
      <c r="R3991" t="s">
        <v>213</v>
      </c>
      <c r="S3991" t="s">
        <v>227</v>
      </c>
      <c r="T3991" t="s">
        <v>335</v>
      </c>
      <c r="U3991" t="s">
        <v>501</v>
      </c>
      <c r="V3991" t="s">
        <v>541</v>
      </c>
    </row>
    <row r="3992" spans="1:22">
      <c r="A3992">
        <v>24</v>
      </c>
      <c r="B3992" t="s">
        <v>38</v>
      </c>
      <c r="C3992" t="s">
        <v>108</v>
      </c>
      <c r="D3992" t="s">
        <v>148</v>
      </c>
      <c r="E3992" t="s">
        <v>150</v>
      </c>
      <c r="F3992" t="s">
        <v>214</v>
      </c>
      <c r="G3992" vm="206">
        <v>45777</v>
      </c>
      <c r="H3992">
        <v>1900.89</v>
      </c>
      <c r="I3992">
        <v>0</v>
      </c>
      <c r="J3992">
        <v>1900.89</v>
      </c>
      <c r="K3992">
        <v>0</v>
      </c>
      <c r="L3992" vm="2243">
        <v>46156.953489733802</v>
      </c>
      <c r="M3992" t="b">
        <v>1</v>
      </c>
      <c r="N3992" t="s">
        <v>227</v>
      </c>
      <c r="O3992" t="s">
        <v>336</v>
      </c>
      <c r="P3992">
        <v>82</v>
      </c>
      <c r="Q3992">
        <v>0</v>
      </c>
      <c r="R3992" t="s">
        <v>214</v>
      </c>
      <c r="S3992" t="s">
        <v>227</v>
      </c>
      <c r="T3992" t="s">
        <v>336</v>
      </c>
      <c r="U3992" t="s">
        <v>501</v>
      </c>
      <c r="V3992" t="s">
        <v>541</v>
      </c>
    </row>
    <row r="3993" spans="1:22">
      <c r="A3993">
        <v>24</v>
      </c>
      <c r="B3993" t="s">
        <v>38</v>
      </c>
      <c r="C3993" t="s">
        <v>108</v>
      </c>
      <c r="D3993" t="s">
        <v>148</v>
      </c>
      <c r="E3993" t="s">
        <v>150</v>
      </c>
      <c r="F3993" t="s">
        <v>215</v>
      </c>
      <c r="G3993" vm="208">
        <v>45808</v>
      </c>
      <c r="H3993">
        <v>3503.36</v>
      </c>
      <c r="I3993">
        <v>0</v>
      </c>
      <c r="J3993">
        <v>3503.36</v>
      </c>
      <c r="K3993">
        <v>0</v>
      </c>
      <c r="L3993" vm="2216">
        <v>46156.953799270836</v>
      </c>
      <c r="M3993" t="b">
        <v>1</v>
      </c>
      <c r="N3993" t="s">
        <v>227</v>
      </c>
      <c r="O3993" t="s">
        <v>337</v>
      </c>
      <c r="P3993">
        <v>82</v>
      </c>
      <c r="Q3993">
        <v>0</v>
      </c>
      <c r="R3993" t="s">
        <v>215</v>
      </c>
      <c r="S3993" t="s">
        <v>227</v>
      </c>
      <c r="T3993" t="s">
        <v>337</v>
      </c>
      <c r="U3993" t="s">
        <v>501</v>
      </c>
      <c r="V3993" t="s">
        <v>541</v>
      </c>
    </row>
    <row r="3994" spans="1:22">
      <c r="A3994">
        <v>24</v>
      </c>
      <c r="B3994" t="s">
        <v>38</v>
      </c>
      <c r="C3994" t="s">
        <v>108</v>
      </c>
      <c r="D3994" t="s">
        <v>148</v>
      </c>
      <c r="E3994" t="s">
        <v>150</v>
      </c>
      <c r="F3994" t="s">
        <v>216</v>
      </c>
      <c r="G3994" vm="210">
        <v>45838</v>
      </c>
      <c r="H3994">
        <v>2020.26</v>
      </c>
      <c r="I3994">
        <v>0</v>
      </c>
      <c r="J3994">
        <v>2020.26</v>
      </c>
      <c r="K3994">
        <v>0</v>
      </c>
      <c r="L3994" vm="2217">
        <v>46156.954394594912</v>
      </c>
      <c r="M3994" t="b">
        <v>1</v>
      </c>
      <c r="N3994" t="s">
        <v>227</v>
      </c>
      <c r="O3994" t="s">
        <v>338</v>
      </c>
      <c r="P3994">
        <v>80</v>
      </c>
      <c r="Q3994">
        <v>0</v>
      </c>
      <c r="R3994" t="s">
        <v>216</v>
      </c>
      <c r="S3994" t="s">
        <v>227</v>
      </c>
      <c r="T3994" t="s">
        <v>338</v>
      </c>
      <c r="U3994" t="s">
        <v>501</v>
      </c>
      <c r="V3994" t="s">
        <v>541</v>
      </c>
    </row>
    <row r="3995" spans="1:22">
      <c r="A3995">
        <v>24</v>
      </c>
      <c r="B3995" t="s">
        <v>38</v>
      </c>
      <c r="C3995" t="s">
        <v>108</v>
      </c>
      <c r="D3995" t="s">
        <v>148</v>
      </c>
      <c r="E3995" t="s">
        <v>150</v>
      </c>
      <c r="F3995" t="s">
        <v>217</v>
      </c>
      <c r="G3995" vm="212">
        <v>45839</v>
      </c>
      <c r="H3995">
        <v>2020.26</v>
      </c>
      <c r="I3995">
        <v>2020.26</v>
      </c>
      <c r="J3995">
        <v>2020.26</v>
      </c>
      <c r="K3995">
        <v>2020.26</v>
      </c>
      <c r="L3995" vm="2218">
        <v>46156.954274768519</v>
      </c>
      <c r="M3995" t="b">
        <v>1</v>
      </c>
      <c r="N3995" t="s">
        <v>227</v>
      </c>
      <c r="O3995" t="s">
        <v>339</v>
      </c>
      <c r="P3995">
        <v>148</v>
      </c>
      <c r="Q3995">
        <v>0</v>
      </c>
      <c r="R3995" t="s">
        <v>217</v>
      </c>
      <c r="S3995" t="s">
        <v>227</v>
      </c>
      <c r="T3995" t="s">
        <v>339</v>
      </c>
      <c r="U3995" t="s">
        <v>501</v>
      </c>
      <c r="V3995" t="s">
        <v>541</v>
      </c>
    </row>
    <row r="3996" spans="1:22">
      <c r="A3996">
        <v>24</v>
      </c>
      <c r="B3996" t="s">
        <v>38</v>
      </c>
      <c r="C3996" t="s">
        <v>108</v>
      </c>
      <c r="D3996" t="s">
        <v>148</v>
      </c>
      <c r="E3996" t="s">
        <v>150</v>
      </c>
      <c r="F3996" t="s">
        <v>217</v>
      </c>
      <c r="G3996" vm="214">
        <v>45869</v>
      </c>
      <c r="H3996">
        <v>2045.78</v>
      </c>
      <c r="I3996">
        <v>0</v>
      </c>
      <c r="J3996">
        <v>2045.78</v>
      </c>
      <c r="K3996">
        <v>0</v>
      </c>
      <c r="L3996" vm="2219">
        <v>46156.954682407406</v>
      </c>
      <c r="M3996" t="b">
        <v>1</v>
      </c>
      <c r="N3996" t="s">
        <v>227</v>
      </c>
      <c r="O3996" t="s">
        <v>340</v>
      </c>
      <c r="P3996">
        <v>82</v>
      </c>
      <c r="Q3996">
        <v>0</v>
      </c>
      <c r="R3996" t="s">
        <v>217</v>
      </c>
      <c r="S3996" t="s">
        <v>227</v>
      </c>
      <c r="T3996" t="s">
        <v>340</v>
      </c>
      <c r="U3996" t="s">
        <v>501</v>
      </c>
      <c r="V3996" t="s">
        <v>541</v>
      </c>
    </row>
    <row r="3997" spans="1:22">
      <c r="A3997">
        <v>24</v>
      </c>
      <c r="B3997" t="s">
        <v>38</v>
      </c>
      <c r="C3997" t="s">
        <v>108</v>
      </c>
      <c r="D3997" t="s">
        <v>148</v>
      </c>
      <c r="E3997" t="s">
        <v>150</v>
      </c>
      <c r="F3997" t="s">
        <v>218</v>
      </c>
      <c r="G3997" vm="216">
        <v>45900</v>
      </c>
      <c r="H3997">
        <v>4884.13</v>
      </c>
      <c r="I3997">
        <v>0</v>
      </c>
      <c r="J3997">
        <v>4884.13</v>
      </c>
      <c r="K3997">
        <v>0</v>
      </c>
      <c r="L3997" vm="2244">
        <v>46156.954938043986</v>
      </c>
      <c r="M3997" t="b">
        <v>1</v>
      </c>
      <c r="N3997" t="s">
        <v>227</v>
      </c>
      <c r="O3997" t="s">
        <v>341</v>
      </c>
      <c r="P3997">
        <v>82</v>
      </c>
      <c r="Q3997">
        <v>0</v>
      </c>
      <c r="R3997" t="s">
        <v>218</v>
      </c>
      <c r="S3997" t="s">
        <v>227</v>
      </c>
      <c r="T3997" t="s">
        <v>341</v>
      </c>
      <c r="U3997" t="s">
        <v>501</v>
      </c>
      <c r="V3997" t="s">
        <v>541</v>
      </c>
    </row>
    <row r="3998" spans="1:22">
      <c r="A3998">
        <v>24</v>
      </c>
      <c r="B3998" t="s">
        <v>38</v>
      </c>
      <c r="C3998" t="s">
        <v>108</v>
      </c>
      <c r="D3998" t="s">
        <v>148</v>
      </c>
      <c r="E3998" t="s">
        <v>150</v>
      </c>
      <c r="F3998" t="s">
        <v>219</v>
      </c>
      <c r="G3998" vm="218">
        <v>45930</v>
      </c>
      <c r="H3998">
        <v>5987.67</v>
      </c>
      <c r="I3998">
        <v>0</v>
      </c>
      <c r="J3998">
        <v>5987.67</v>
      </c>
      <c r="K3998">
        <v>0</v>
      </c>
      <c r="L3998" vm="2245">
        <v>46156.955378854167</v>
      </c>
      <c r="M3998" t="b">
        <v>1</v>
      </c>
      <c r="N3998" t="s">
        <v>227</v>
      </c>
      <c r="O3998" t="s">
        <v>342</v>
      </c>
      <c r="P3998">
        <v>82</v>
      </c>
      <c r="Q3998">
        <v>0</v>
      </c>
      <c r="R3998" t="s">
        <v>219</v>
      </c>
      <c r="S3998" t="s">
        <v>227</v>
      </c>
      <c r="T3998" t="s">
        <v>342</v>
      </c>
      <c r="U3998" t="s">
        <v>501</v>
      </c>
      <c r="V3998" t="s">
        <v>541</v>
      </c>
    </row>
    <row r="3999" spans="1:22">
      <c r="A3999">
        <v>24</v>
      </c>
      <c r="B3999" t="s">
        <v>38</v>
      </c>
      <c r="C3999" t="s">
        <v>108</v>
      </c>
      <c r="D3999" t="s">
        <v>148</v>
      </c>
      <c r="E3999" t="s">
        <v>150</v>
      </c>
      <c r="F3999" t="s">
        <v>220</v>
      </c>
      <c r="G3999" vm="220">
        <v>45960</v>
      </c>
      <c r="H3999">
        <v>2087.2600000000002</v>
      </c>
      <c r="I3999">
        <v>0</v>
      </c>
      <c r="J3999">
        <v>2087.2600000000002</v>
      </c>
      <c r="K3999">
        <v>0</v>
      </c>
      <c r="L3999" vm="2246">
        <v>46156.955698576392</v>
      </c>
      <c r="M3999" t="b">
        <v>1</v>
      </c>
      <c r="N3999" t="s">
        <v>227</v>
      </c>
      <c r="O3999" t="s">
        <v>343</v>
      </c>
      <c r="P3999">
        <v>82</v>
      </c>
      <c r="Q3999">
        <v>0</v>
      </c>
      <c r="R3999" t="s">
        <v>220</v>
      </c>
      <c r="S3999" t="s">
        <v>227</v>
      </c>
      <c r="T3999" t="s">
        <v>343</v>
      </c>
      <c r="U3999" t="s">
        <v>501</v>
      </c>
      <c r="V3999" t="s">
        <v>541</v>
      </c>
    </row>
    <row r="4000" spans="1:22">
      <c r="A4000">
        <v>24</v>
      </c>
      <c r="B4000" t="s">
        <v>38</v>
      </c>
      <c r="C4000" t="s">
        <v>108</v>
      </c>
      <c r="D4000" t="s">
        <v>148</v>
      </c>
      <c r="E4000" t="s">
        <v>150</v>
      </c>
      <c r="F4000" t="s">
        <v>161</v>
      </c>
      <c r="G4000" vm="73">
        <v>45991</v>
      </c>
      <c r="H4000">
        <v>6171.44</v>
      </c>
      <c r="I4000">
        <v>0</v>
      </c>
      <c r="J4000">
        <v>6171.44</v>
      </c>
      <c r="K4000">
        <v>0</v>
      </c>
      <c r="L4000" vm="2220">
        <v>46156.955950810181</v>
      </c>
      <c r="M4000" t="b">
        <v>1</v>
      </c>
      <c r="N4000" t="s">
        <v>227</v>
      </c>
      <c r="O4000" t="s">
        <v>344</v>
      </c>
      <c r="P4000">
        <v>82</v>
      </c>
      <c r="Q4000">
        <v>0</v>
      </c>
      <c r="R4000" t="s">
        <v>161</v>
      </c>
      <c r="S4000" t="s">
        <v>227</v>
      </c>
      <c r="T4000" t="s">
        <v>344</v>
      </c>
      <c r="U4000" t="s">
        <v>501</v>
      </c>
      <c r="V4000" t="s">
        <v>541</v>
      </c>
    </row>
    <row r="4001" spans="1:22">
      <c r="A4001">
        <v>24</v>
      </c>
      <c r="B4001" t="s">
        <v>38</v>
      </c>
      <c r="C4001" t="s">
        <v>108</v>
      </c>
      <c r="D4001" t="s">
        <v>148</v>
      </c>
      <c r="E4001" t="s">
        <v>150</v>
      </c>
      <c r="F4001" t="s">
        <v>221</v>
      </c>
      <c r="G4001" vm="223">
        <v>46022</v>
      </c>
      <c r="H4001">
        <v>13470.91</v>
      </c>
      <c r="I4001">
        <v>0</v>
      </c>
      <c r="J4001">
        <v>13470.91</v>
      </c>
      <c r="K4001">
        <v>0</v>
      </c>
      <c r="L4001" vm="2192">
        <v>46156.956246875001</v>
      </c>
      <c r="M4001" t="b">
        <v>1</v>
      </c>
      <c r="N4001" t="s">
        <v>227</v>
      </c>
      <c r="O4001" t="s">
        <v>345</v>
      </c>
      <c r="P4001">
        <v>82</v>
      </c>
      <c r="Q4001">
        <v>0</v>
      </c>
      <c r="R4001" t="s">
        <v>221</v>
      </c>
      <c r="S4001" t="s">
        <v>227</v>
      </c>
      <c r="T4001" t="s">
        <v>345</v>
      </c>
      <c r="U4001" t="s">
        <v>501</v>
      </c>
      <c r="V4001" t="s">
        <v>541</v>
      </c>
    </row>
    <row r="4002" spans="1:22">
      <c r="A4002">
        <v>24</v>
      </c>
      <c r="B4002" t="s">
        <v>38</v>
      </c>
      <c r="C4002" t="s">
        <v>108</v>
      </c>
      <c r="D4002" t="s">
        <v>148</v>
      </c>
      <c r="E4002" t="s">
        <v>149</v>
      </c>
      <c r="F4002" t="s">
        <v>222</v>
      </c>
      <c r="G4002" vm="225">
        <v>46081</v>
      </c>
      <c r="H4002">
        <v>2482.3200000000002</v>
      </c>
      <c r="I4002">
        <v>2482.3200000000002</v>
      </c>
      <c r="J4002">
        <v>2482.3200000000002</v>
      </c>
      <c r="K4002">
        <v>2482.3200000000002</v>
      </c>
      <c r="L4002" vm="2221">
        <v>46156.935759490741</v>
      </c>
      <c r="M4002" t="b">
        <v>1</v>
      </c>
      <c r="N4002" t="s">
        <v>227</v>
      </c>
      <c r="O4002" t="s">
        <v>346</v>
      </c>
      <c r="P4002">
        <v>156</v>
      </c>
      <c r="Q4002">
        <v>0</v>
      </c>
      <c r="R4002" t="s">
        <v>222</v>
      </c>
      <c r="S4002" t="s">
        <v>227</v>
      </c>
      <c r="T4002" t="s">
        <v>346</v>
      </c>
      <c r="U4002" t="s">
        <v>501</v>
      </c>
      <c r="V4002" t="s">
        <v>541</v>
      </c>
    </row>
    <row r="4003" spans="1:22">
      <c r="A4003">
        <v>24</v>
      </c>
      <c r="B4003" t="s">
        <v>38</v>
      </c>
      <c r="C4003" t="s">
        <v>108</v>
      </c>
      <c r="D4003" t="s">
        <v>148</v>
      </c>
      <c r="E4003" t="s">
        <v>149</v>
      </c>
      <c r="F4003" t="s">
        <v>157</v>
      </c>
      <c r="G4003" vm="227">
        <v>46112</v>
      </c>
      <c r="H4003">
        <v>8685.91</v>
      </c>
      <c r="I4003">
        <v>8685.91</v>
      </c>
      <c r="J4003">
        <v>8685.91</v>
      </c>
      <c r="K4003">
        <v>8685.91</v>
      </c>
      <c r="L4003" vm="2247">
        <v>46156.926182141207</v>
      </c>
      <c r="M4003" t="b">
        <v>1</v>
      </c>
      <c r="N4003" t="s">
        <v>227</v>
      </c>
      <c r="O4003" t="s">
        <v>347</v>
      </c>
      <c r="P4003">
        <v>154</v>
      </c>
      <c r="Q4003">
        <v>0</v>
      </c>
      <c r="R4003" t="s">
        <v>157</v>
      </c>
      <c r="S4003" t="s">
        <v>227</v>
      </c>
      <c r="T4003" t="s">
        <v>347</v>
      </c>
      <c r="U4003" t="s">
        <v>501</v>
      </c>
      <c r="V4003" t="s">
        <v>541</v>
      </c>
    </row>
    <row r="4004" spans="1:22">
      <c r="A4004">
        <v>24</v>
      </c>
      <c r="B4004" t="s">
        <v>38</v>
      </c>
      <c r="C4004" t="s">
        <v>109</v>
      </c>
      <c r="D4004" t="s">
        <v>148</v>
      </c>
      <c r="E4004" t="s">
        <v>151</v>
      </c>
      <c r="F4004" t="s">
        <v>162</v>
      </c>
      <c r="G4004" vm="102">
        <v>44196</v>
      </c>
      <c r="H4004">
        <v>48356.71</v>
      </c>
      <c r="I4004">
        <v>0</v>
      </c>
      <c r="J4004">
        <v>48356.71</v>
      </c>
      <c r="K4004">
        <v>0</v>
      </c>
      <c r="L4004" vm="2195">
        <v>46156.920815277779</v>
      </c>
      <c r="M4004" t="b">
        <v>1</v>
      </c>
      <c r="N4004" t="s">
        <v>227</v>
      </c>
      <c r="O4004" t="s">
        <v>284</v>
      </c>
      <c r="P4004">
        <v>83</v>
      </c>
      <c r="Q4004">
        <v>0</v>
      </c>
      <c r="R4004" t="s">
        <v>162</v>
      </c>
      <c r="S4004" t="s">
        <v>227</v>
      </c>
      <c r="T4004" t="s">
        <v>284</v>
      </c>
      <c r="U4004" t="s">
        <v>502</v>
      </c>
      <c r="V4004" t="s">
        <v>541</v>
      </c>
    </row>
    <row r="4005" spans="1:22">
      <c r="A4005">
        <v>24</v>
      </c>
      <c r="B4005" t="s">
        <v>38</v>
      </c>
      <c r="C4005" t="s">
        <v>109</v>
      </c>
      <c r="D4005" t="s">
        <v>148</v>
      </c>
      <c r="E4005" t="s">
        <v>152</v>
      </c>
      <c r="F4005" t="s">
        <v>163</v>
      </c>
      <c r="G4005" vm="104">
        <v>44227</v>
      </c>
      <c r="H4005">
        <v>4744.25</v>
      </c>
      <c r="I4005">
        <v>0</v>
      </c>
      <c r="J4005">
        <v>4744.25</v>
      </c>
      <c r="K4005">
        <v>0</v>
      </c>
      <c r="L4005" vm="2248">
        <v>46156.924817210645</v>
      </c>
      <c r="M4005" t="b">
        <v>1</v>
      </c>
      <c r="N4005" t="s">
        <v>227</v>
      </c>
      <c r="O4005" t="s">
        <v>285</v>
      </c>
      <c r="P4005">
        <v>83</v>
      </c>
      <c r="Q4005">
        <v>0</v>
      </c>
      <c r="R4005" t="s">
        <v>163</v>
      </c>
      <c r="S4005" t="s">
        <v>227</v>
      </c>
      <c r="T4005" t="s">
        <v>285</v>
      </c>
      <c r="U4005" t="s">
        <v>502</v>
      </c>
      <c r="V4005" t="s">
        <v>541</v>
      </c>
    </row>
    <row r="4006" spans="1:22">
      <c r="A4006">
        <v>24</v>
      </c>
      <c r="B4006" t="s">
        <v>38</v>
      </c>
      <c r="C4006" t="s">
        <v>109</v>
      </c>
      <c r="D4006" t="s">
        <v>148</v>
      </c>
      <c r="E4006" t="s">
        <v>152</v>
      </c>
      <c r="F4006" t="s">
        <v>164</v>
      </c>
      <c r="G4006" vm="106">
        <v>44255</v>
      </c>
      <c r="H4006">
        <v>0</v>
      </c>
      <c r="I4006">
        <v>0</v>
      </c>
      <c r="J4006">
        <v>0</v>
      </c>
      <c r="K4006">
        <v>0</v>
      </c>
      <c r="L4006" vm="2249">
        <v>46156.925416400467</v>
      </c>
      <c r="M4006" t="b">
        <v>1</v>
      </c>
      <c r="N4006" t="s">
        <v>227</v>
      </c>
      <c r="O4006" t="s">
        <v>286</v>
      </c>
      <c r="P4006">
        <v>83</v>
      </c>
      <c r="Q4006">
        <v>0</v>
      </c>
      <c r="R4006" t="s">
        <v>164</v>
      </c>
      <c r="S4006" t="s">
        <v>227</v>
      </c>
      <c r="T4006" t="s">
        <v>286</v>
      </c>
      <c r="U4006" t="s">
        <v>502</v>
      </c>
      <c r="V4006" t="s">
        <v>541</v>
      </c>
    </row>
    <row r="4007" spans="1:22">
      <c r="A4007">
        <v>24</v>
      </c>
      <c r="B4007" t="s">
        <v>38</v>
      </c>
      <c r="C4007" t="s">
        <v>109</v>
      </c>
      <c r="D4007" t="s">
        <v>148</v>
      </c>
      <c r="E4007" t="s">
        <v>152</v>
      </c>
      <c r="F4007" t="s">
        <v>165</v>
      </c>
      <c r="G4007" vm="108">
        <v>44286</v>
      </c>
      <c r="H4007">
        <v>0</v>
      </c>
      <c r="I4007">
        <v>0</v>
      </c>
      <c r="J4007">
        <v>0</v>
      </c>
      <c r="K4007">
        <v>0</v>
      </c>
      <c r="L4007" vm="2223">
        <v>46156.926334988428</v>
      </c>
      <c r="M4007" t="b">
        <v>1</v>
      </c>
      <c r="N4007" t="s">
        <v>227</v>
      </c>
      <c r="O4007" t="s">
        <v>287</v>
      </c>
      <c r="P4007">
        <v>81</v>
      </c>
      <c r="Q4007">
        <v>0</v>
      </c>
      <c r="R4007" t="s">
        <v>165</v>
      </c>
      <c r="S4007" t="s">
        <v>227</v>
      </c>
      <c r="T4007" t="s">
        <v>287</v>
      </c>
      <c r="U4007" t="s">
        <v>502</v>
      </c>
      <c r="V4007" t="s">
        <v>541</v>
      </c>
    </row>
    <row r="4008" spans="1:22">
      <c r="A4008">
        <v>24</v>
      </c>
      <c r="B4008" t="s">
        <v>38</v>
      </c>
      <c r="C4008" t="s">
        <v>109</v>
      </c>
      <c r="D4008" t="s">
        <v>148</v>
      </c>
      <c r="E4008" t="s">
        <v>152</v>
      </c>
      <c r="F4008" t="s">
        <v>166</v>
      </c>
      <c r="G4008" vm="110">
        <v>44316</v>
      </c>
      <c r="H4008">
        <v>0</v>
      </c>
      <c r="I4008">
        <v>0</v>
      </c>
      <c r="J4008">
        <v>0</v>
      </c>
      <c r="K4008">
        <v>0</v>
      </c>
      <c r="L4008" vm="2224">
        <v>46156.926929131943</v>
      </c>
      <c r="M4008" t="b">
        <v>1</v>
      </c>
      <c r="N4008" t="s">
        <v>227</v>
      </c>
      <c r="O4008" t="s">
        <v>288</v>
      </c>
      <c r="P4008">
        <v>83</v>
      </c>
      <c r="Q4008">
        <v>0</v>
      </c>
      <c r="R4008" t="s">
        <v>166</v>
      </c>
      <c r="S4008" t="s">
        <v>227</v>
      </c>
      <c r="T4008" t="s">
        <v>288</v>
      </c>
      <c r="U4008" t="s">
        <v>502</v>
      </c>
      <c r="V4008" t="s">
        <v>541</v>
      </c>
    </row>
    <row r="4009" spans="1:22">
      <c r="A4009">
        <v>24</v>
      </c>
      <c r="B4009" t="s">
        <v>38</v>
      </c>
      <c r="C4009" t="s">
        <v>109</v>
      </c>
      <c r="D4009" t="s">
        <v>148</v>
      </c>
      <c r="E4009" t="s">
        <v>152</v>
      </c>
      <c r="F4009" t="s">
        <v>167</v>
      </c>
      <c r="G4009" vm="112">
        <v>44347</v>
      </c>
      <c r="H4009">
        <v>0</v>
      </c>
      <c r="I4009">
        <v>0</v>
      </c>
      <c r="J4009">
        <v>0</v>
      </c>
      <c r="K4009">
        <v>0</v>
      </c>
      <c r="L4009" vm="2250">
        <v>46156.927516585652</v>
      </c>
      <c r="M4009" t="b">
        <v>1</v>
      </c>
      <c r="N4009" t="s">
        <v>227</v>
      </c>
      <c r="O4009" t="s">
        <v>289</v>
      </c>
      <c r="P4009">
        <v>83</v>
      </c>
      <c r="Q4009">
        <v>0</v>
      </c>
      <c r="R4009" t="s">
        <v>167</v>
      </c>
      <c r="S4009" t="s">
        <v>227</v>
      </c>
      <c r="T4009" t="s">
        <v>289</v>
      </c>
      <c r="U4009" t="s">
        <v>502</v>
      </c>
      <c r="V4009" t="s">
        <v>541</v>
      </c>
    </row>
    <row r="4010" spans="1:22">
      <c r="A4010">
        <v>24</v>
      </c>
      <c r="B4010" t="s">
        <v>38</v>
      </c>
      <c r="C4010" t="s">
        <v>109</v>
      </c>
      <c r="D4010" t="s">
        <v>148</v>
      </c>
      <c r="E4010" t="s">
        <v>152</v>
      </c>
      <c r="F4010" t="s">
        <v>168</v>
      </c>
      <c r="G4010" vm="114">
        <v>44377</v>
      </c>
      <c r="H4010">
        <v>0</v>
      </c>
      <c r="I4010">
        <v>0</v>
      </c>
      <c r="J4010">
        <v>0</v>
      </c>
      <c r="K4010">
        <v>0</v>
      </c>
      <c r="L4010" vm="2251">
        <v>46156.927844016202</v>
      </c>
      <c r="M4010" t="b">
        <v>1</v>
      </c>
      <c r="N4010" t="s">
        <v>227</v>
      </c>
      <c r="O4010" t="s">
        <v>290</v>
      </c>
      <c r="P4010">
        <v>83</v>
      </c>
      <c r="Q4010">
        <v>0</v>
      </c>
      <c r="R4010" t="s">
        <v>168</v>
      </c>
      <c r="S4010" t="s">
        <v>227</v>
      </c>
      <c r="T4010" t="s">
        <v>290</v>
      </c>
      <c r="U4010" t="s">
        <v>502</v>
      </c>
      <c r="V4010" t="s">
        <v>541</v>
      </c>
    </row>
    <row r="4011" spans="1:22">
      <c r="A4011">
        <v>24</v>
      </c>
      <c r="B4011" t="s">
        <v>38</v>
      </c>
      <c r="C4011" t="s">
        <v>109</v>
      </c>
      <c r="D4011" t="s">
        <v>148</v>
      </c>
      <c r="E4011" t="s">
        <v>152</v>
      </c>
      <c r="F4011" t="s">
        <v>169</v>
      </c>
      <c r="G4011" vm="116">
        <v>44408</v>
      </c>
      <c r="H4011">
        <v>0</v>
      </c>
      <c r="I4011">
        <v>0</v>
      </c>
      <c r="J4011">
        <v>0</v>
      </c>
      <c r="K4011">
        <v>0</v>
      </c>
      <c r="L4011" vm="2225">
        <v>46156.928690937501</v>
      </c>
      <c r="M4011" t="b">
        <v>1</v>
      </c>
      <c r="N4011" t="s">
        <v>227</v>
      </c>
      <c r="O4011" t="s">
        <v>291</v>
      </c>
      <c r="P4011">
        <v>83</v>
      </c>
      <c r="Q4011">
        <v>0</v>
      </c>
      <c r="R4011" t="s">
        <v>169</v>
      </c>
      <c r="S4011" t="s">
        <v>227</v>
      </c>
      <c r="T4011" t="s">
        <v>291</v>
      </c>
      <c r="U4011" t="s">
        <v>502</v>
      </c>
      <c r="V4011" t="s">
        <v>541</v>
      </c>
    </row>
    <row r="4012" spans="1:22">
      <c r="A4012">
        <v>24</v>
      </c>
      <c r="B4012" t="s">
        <v>38</v>
      </c>
      <c r="C4012" t="s">
        <v>109</v>
      </c>
      <c r="D4012" t="s">
        <v>148</v>
      </c>
      <c r="E4012" t="s">
        <v>152</v>
      </c>
      <c r="F4012" t="s">
        <v>170</v>
      </c>
      <c r="G4012" vm="118">
        <v>44439</v>
      </c>
      <c r="H4012">
        <v>0</v>
      </c>
      <c r="I4012">
        <v>0</v>
      </c>
      <c r="J4012">
        <v>0</v>
      </c>
      <c r="K4012">
        <v>0</v>
      </c>
      <c r="L4012" vm="2226">
        <v>46156.932494479166</v>
      </c>
      <c r="M4012" t="b">
        <v>1</v>
      </c>
      <c r="N4012" t="s">
        <v>227</v>
      </c>
      <c r="O4012" t="s">
        <v>292</v>
      </c>
      <c r="P4012">
        <v>83</v>
      </c>
      <c r="Q4012">
        <v>0</v>
      </c>
      <c r="R4012" t="s">
        <v>170</v>
      </c>
      <c r="S4012" t="s">
        <v>227</v>
      </c>
      <c r="T4012" t="s">
        <v>292</v>
      </c>
      <c r="U4012" t="s">
        <v>502</v>
      </c>
      <c r="V4012" t="s">
        <v>541</v>
      </c>
    </row>
    <row r="4013" spans="1:22">
      <c r="A4013">
        <v>24</v>
      </c>
      <c r="B4013" t="s">
        <v>38</v>
      </c>
      <c r="C4013" t="s">
        <v>109</v>
      </c>
      <c r="D4013" t="s">
        <v>148</v>
      </c>
      <c r="E4013" t="s">
        <v>152</v>
      </c>
      <c r="F4013" t="s">
        <v>171</v>
      </c>
      <c r="G4013" vm="120">
        <v>44469</v>
      </c>
      <c r="H4013">
        <v>0</v>
      </c>
      <c r="I4013">
        <v>0</v>
      </c>
      <c r="J4013">
        <v>0</v>
      </c>
      <c r="K4013">
        <v>0</v>
      </c>
      <c r="L4013" vm="2252">
        <v>46156.932860914356</v>
      </c>
      <c r="M4013" t="b">
        <v>1</v>
      </c>
      <c r="N4013" t="s">
        <v>227</v>
      </c>
      <c r="O4013" t="s">
        <v>293</v>
      </c>
      <c r="P4013">
        <v>83</v>
      </c>
      <c r="Q4013">
        <v>0</v>
      </c>
      <c r="R4013" t="s">
        <v>171</v>
      </c>
      <c r="S4013" t="s">
        <v>227</v>
      </c>
      <c r="T4013" t="s">
        <v>293</v>
      </c>
      <c r="U4013" t="s">
        <v>502</v>
      </c>
      <c r="V4013" t="s">
        <v>541</v>
      </c>
    </row>
    <row r="4014" spans="1:22">
      <c r="A4014">
        <v>24</v>
      </c>
      <c r="B4014" t="s">
        <v>38</v>
      </c>
      <c r="C4014" t="s">
        <v>109</v>
      </c>
      <c r="D4014" t="s">
        <v>148</v>
      </c>
      <c r="E4014" t="s">
        <v>152</v>
      </c>
      <c r="F4014" t="s">
        <v>172</v>
      </c>
      <c r="G4014" vm="122">
        <v>44500</v>
      </c>
      <c r="H4014">
        <v>0</v>
      </c>
      <c r="I4014">
        <v>0</v>
      </c>
      <c r="J4014">
        <v>0</v>
      </c>
      <c r="K4014">
        <v>0</v>
      </c>
      <c r="L4014" vm="2253">
        <v>46156.933257442128</v>
      </c>
      <c r="M4014" t="b">
        <v>1</v>
      </c>
      <c r="N4014" t="s">
        <v>227</v>
      </c>
      <c r="O4014" t="s">
        <v>294</v>
      </c>
      <c r="P4014">
        <v>83</v>
      </c>
      <c r="Q4014">
        <v>0</v>
      </c>
      <c r="R4014" t="s">
        <v>172</v>
      </c>
      <c r="S4014" t="s">
        <v>227</v>
      </c>
      <c r="T4014" t="s">
        <v>294</v>
      </c>
      <c r="U4014" t="s">
        <v>502</v>
      </c>
      <c r="V4014" t="s">
        <v>541</v>
      </c>
    </row>
    <row r="4015" spans="1:22">
      <c r="A4015">
        <v>24</v>
      </c>
      <c r="B4015" t="s">
        <v>38</v>
      </c>
      <c r="C4015" t="s">
        <v>109</v>
      </c>
      <c r="D4015" t="s">
        <v>148</v>
      </c>
      <c r="E4015" t="s">
        <v>152</v>
      </c>
      <c r="F4015" t="s">
        <v>173</v>
      </c>
      <c r="G4015" vm="124">
        <v>44530</v>
      </c>
      <c r="H4015">
        <v>0</v>
      </c>
      <c r="I4015">
        <v>0</v>
      </c>
      <c r="J4015">
        <v>0</v>
      </c>
      <c r="K4015">
        <v>0</v>
      </c>
      <c r="L4015" vm="2227">
        <v>46156.933707719909</v>
      </c>
      <c r="M4015" t="b">
        <v>1</v>
      </c>
      <c r="N4015" t="s">
        <v>227</v>
      </c>
      <c r="O4015" t="s">
        <v>295</v>
      </c>
      <c r="P4015">
        <v>83</v>
      </c>
      <c r="Q4015">
        <v>0</v>
      </c>
      <c r="R4015" t="s">
        <v>173</v>
      </c>
      <c r="S4015" t="s">
        <v>227</v>
      </c>
      <c r="T4015" t="s">
        <v>295</v>
      </c>
      <c r="U4015" t="s">
        <v>502</v>
      </c>
      <c r="V4015" t="s">
        <v>541</v>
      </c>
    </row>
    <row r="4016" spans="1:22">
      <c r="A4016">
        <v>24</v>
      </c>
      <c r="B4016" t="s">
        <v>38</v>
      </c>
      <c r="C4016" t="s">
        <v>109</v>
      </c>
      <c r="D4016" t="s">
        <v>148</v>
      </c>
      <c r="E4016" t="s">
        <v>152</v>
      </c>
      <c r="F4016" t="s">
        <v>174</v>
      </c>
      <c r="G4016" vm="126">
        <v>44561</v>
      </c>
      <c r="H4016">
        <v>0</v>
      </c>
      <c r="I4016">
        <v>0</v>
      </c>
      <c r="J4016">
        <v>0</v>
      </c>
      <c r="K4016">
        <v>0</v>
      </c>
      <c r="L4016" vm="2254">
        <v>46156.934019409724</v>
      </c>
      <c r="M4016" t="b">
        <v>1</v>
      </c>
      <c r="N4016" t="s">
        <v>227</v>
      </c>
      <c r="O4016" t="s">
        <v>296</v>
      </c>
      <c r="P4016">
        <v>83</v>
      </c>
      <c r="Q4016">
        <v>0</v>
      </c>
      <c r="R4016" t="s">
        <v>174</v>
      </c>
      <c r="S4016" t="s">
        <v>227</v>
      </c>
      <c r="T4016" t="s">
        <v>296</v>
      </c>
      <c r="U4016" t="s">
        <v>502</v>
      </c>
      <c r="V4016" t="s">
        <v>541</v>
      </c>
    </row>
    <row r="4017" spans="1:22">
      <c r="A4017">
        <v>24</v>
      </c>
      <c r="B4017" t="s">
        <v>38</v>
      </c>
      <c r="C4017" t="s">
        <v>109</v>
      </c>
      <c r="D4017" t="s">
        <v>148</v>
      </c>
      <c r="E4017" t="s">
        <v>153</v>
      </c>
      <c r="F4017" t="s">
        <v>175</v>
      </c>
      <c r="G4017" vm="128">
        <v>44592</v>
      </c>
      <c r="H4017">
        <v>0</v>
      </c>
      <c r="I4017">
        <v>0</v>
      </c>
      <c r="J4017">
        <v>0</v>
      </c>
      <c r="K4017">
        <v>0</v>
      </c>
      <c r="L4017" vm="2228">
        <v>46156.935314201386</v>
      </c>
      <c r="M4017" t="b">
        <v>1</v>
      </c>
      <c r="N4017" t="s">
        <v>227</v>
      </c>
      <c r="O4017" t="s">
        <v>297</v>
      </c>
      <c r="P4017">
        <v>83</v>
      </c>
      <c r="Q4017">
        <v>0</v>
      </c>
      <c r="R4017" t="s">
        <v>175</v>
      </c>
      <c r="S4017" t="s">
        <v>227</v>
      </c>
      <c r="T4017" t="s">
        <v>297</v>
      </c>
      <c r="U4017" t="s">
        <v>502</v>
      </c>
      <c r="V4017" t="s">
        <v>541</v>
      </c>
    </row>
    <row r="4018" spans="1:22">
      <c r="A4018">
        <v>24</v>
      </c>
      <c r="B4018" t="s">
        <v>38</v>
      </c>
      <c r="C4018" t="s">
        <v>109</v>
      </c>
      <c r="D4018" t="s">
        <v>148</v>
      </c>
      <c r="E4018" t="s">
        <v>153</v>
      </c>
      <c r="F4018" t="s">
        <v>176</v>
      </c>
      <c r="G4018" vm="130">
        <v>44620</v>
      </c>
      <c r="H4018">
        <v>0</v>
      </c>
      <c r="I4018">
        <v>0</v>
      </c>
      <c r="J4018">
        <v>0</v>
      </c>
      <c r="K4018">
        <v>0</v>
      </c>
      <c r="L4018" vm="2197">
        <v>46156.935873495371</v>
      </c>
      <c r="M4018" t="b">
        <v>1</v>
      </c>
      <c r="N4018" t="s">
        <v>227</v>
      </c>
      <c r="O4018" t="s">
        <v>298</v>
      </c>
      <c r="P4018">
        <v>81</v>
      </c>
      <c r="Q4018">
        <v>0</v>
      </c>
      <c r="R4018" t="s">
        <v>176</v>
      </c>
      <c r="S4018" t="s">
        <v>227</v>
      </c>
      <c r="T4018" t="s">
        <v>298</v>
      </c>
      <c r="U4018" t="s">
        <v>502</v>
      </c>
      <c r="V4018" t="s">
        <v>541</v>
      </c>
    </row>
    <row r="4019" spans="1:22">
      <c r="A4019">
        <v>24</v>
      </c>
      <c r="B4019" t="s">
        <v>38</v>
      </c>
      <c r="C4019" t="s">
        <v>109</v>
      </c>
      <c r="D4019" t="s">
        <v>148</v>
      </c>
      <c r="E4019" t="s">
        <v>153</v>
      </c>
      <c r="F4019" t="s">
        <v>177</v>
      </c>
      <c r="G4019" vm="132">
        <v>44651</v>
      </c>
      <c r="H4019">
        <v>0</v>
      </c>
      <c r="I4019">
        <v>0</v>
      </c>
      <c r="J4019">
        <v>0</v>
      </c>
      <c r="K4019">
        <v>0</v>
      </c>
      <c r="L4019" vm="2255">
        <v>46156.936210185188</v>
      </c>
      <c r="M4019" t="b">
        <v>1</v>
      </c>
      <c r="N4019" t="s">
        <v>227</v>
      </c>
      <c r="O4019" t="s">
        <v>299</v>
      </c>
      <c r="P4019">
        <v>83</v>
      </c>
      <c r="Q4019">
        <v>0</v>
      </c>
      <c r="R4019" t="s">
        <v>177</v>
      </c>
      <c r="S4019" t="s">
        <v>227</v>
      </c>
      <c r="T4019" t="s">
        <v>299</v>
      </c>
      <c r="U4019" t="s">
        <v>502</v>
      </c>
      <c r="V4019" t="s">
        <v>541</v>
      </c>
    </row>
    <row r="4020" spans="1:22">
      <c r="A4020">
        <v>24</v>
      </c>
      <c r="B4020" t="s">
        <v>38</v>
      </c>
      <c r="C4020" t="s">
        <v>109</v>
      </c>
      <c r="D4020" t="s">
        <v>148</v>
      </c>
      <c r="E4020" t="s">
        <v>153</v>
      </c>
      <c r="F4020" t="s">
        <v>178</v>
      </c>
      <c r="G4020" vm="134">
        <v>44681</v>
      </c>
      <c r="H4020">
        <v>72.92</v>
      </c>
      <c r="I4020">
        <v>0</v>
      </c>
      <c r="J4020">
        <v>72.92</v>
      </c>
      <c r="K4020">
        <v>0</v>
      </c>
      <c r="L4020" vm="2256">
        <v>46156.938411076393</v>
      </c>
      <c r="M4020" t="b">
        <v>1</v>
      </c>
      <c r="N4020" t="s">
        <v>227</v>
      </c>
      <c r="O4020" t="s">
        <v>300</v>
      </c>
      <c r="P4020">
        <v>83</v>
      </c>
      <c r="Q4020">
        <v>0</v>
      </c>
      <c r="R4020" t="s">
        <v>178</v>
      </c>
      <c r="S4020" t="s">
        <v>227</v>
      </c>
      <c r="T4020" t="s">
        <v>300</v>
      </c>
      <c r="U4020" t="s">
        <v>502</v>
      </c>
      <c r="V4020" t="s">
        <v>541</v>
      </c>
    </row>
    <row r="4021" spans="1:22">
      <c r="A4021">
        <v>24</v>
      </c>
      <c r="B4021" t="s">
        <v>38</v>
      </c>
      <c r="C4021" t="s">
        <v>109</v>
      </c>
      <c r="D4021" t="s">
        <v>148</v>
      </c>
      <c r="E4021" t="s">
        <v>153</v>
      </c>
      <c r="F4021" t="s">
        <v>179</v>
      </c>
      <c r="G4021" vm="136">
        <v>44712</v>
      </c>
      <c r="H4021">
        <v>0</v>
      </c>
      <c r="I4021">
        <v>0</v>
      </c>
      <c r="J4021">
        <v>0</v>
      </c>
      <c r="K4021">
        <v>0</v>
      </c>
      <c r="L4021" vm="2199">
        <v>46156.940627199074</v>
      </c>
      <c r="M4021" t="b">
        <v>1</v>
      </c>
      <c r="N4021" t="s">
        <v>227</v>
      </c>
      <c r="O4021" t="s">
        <v>301</v>
      </c>
      <c r="P4021">
        <v>83</v>
      </c>
      <c r="Q4021">
        <v>0</v>
      </c>
      <c r="R4021" t="s">
        <v>179</v>
      </c>
      <c r="S4021" t="s">
        <v>227</v>
      </c>
      <c r="T4021" t="s">
        <v>301</v>
      </c>
      <c r="U4021" t="s">
        <v>502</v>
      </c>
      <c r="V4021" t="s">
        <v>541</v>
      </c>
    </row>
    <row r="4022" spans="1:22">
      <c r="A4022">
        <v>24</v>
      </c>
      <c r="B4022" t="s">
        <v>38</v>
      </c>
      <c r="C4022" t="s">
        <v>109</v>
      </c>
      <c r="D4022" t="s">
        <v>148</v>
      </c>
      <c r="E4022" t="s">
        <v>153</v>
      </c>
      <c r="F4022" t="s">
        <v>180</v>
      </c>
      <c r="G4022" vm="138">
        <v>44742</v>
      </c>
      <c r="H4022">
        <v>0</v>
      </c>
      <c r="I4022">
        <v>0</v>
      </c>
      <c r="J4022">
        <v>0</v>
      </c>
      <c r="K4022">
        <v>0</v>
      </c>
      <c r="L4022" vm="2257">
        <v>46156.940960960652</v>
      </c>
      <c r="M4022" t="b">
        <v>1</v>
      </c>
      <c r="N4022" t="s">
        <v>227</v>
      </c>
      <c r="O4022" t="s">
        <v>302</v>
      </c>
      <c r="P4022">
        <v>83</v>
      </c>
      <c r="Q4022">
        <v>0</v>
      </c>
      <c r="R4022" t="s">
        <v>180</v>
      </c>
      <c r="S4022" t="s">
        <v>227</v>
      </c>
      <c r="T4022" t="s">
        <v>302</v>
      </c>
      <c r="U4022" t="s">
        <v>502</v>
      </c>
      <c r="V4022" t="s">
        <v>541</v>
      </c>
    </row>
    <row r="4023" spans="1:22">
      <c r="A4023">
        <v>24</v>
      </c>
      <c r="B4023" t="s">
        <v>38</v>
      </c>
      <c r="C4023" t="s">
        <v>109</v>
      </c>
      <c r="D4023" t="s">
        <v>148</v>
      </c>
      <c r="E4023" t="s">
        <v>153</v>
      </c>
      <c r="F4023" t="s">
        <v>181</v>
      </c>
      <c r="G4023" vm="140">
        <v>44773</v>
      </c>
      <c r="H4023">
        <v>0</v>
      </c>
      <c r="I4023">
        <v>0</v>
      </c>
      <c r="J4023">
        <v>0</v>
      </c>
      <c r="K4023">
        <v>0</v>
      </c>
      <c r="L4023" vm="2258">
        <v>46156.941432141204</v>
      </c>
      <c r="M4023" t="b">
        <v>1</v>
      </c>
      <c r="N4023" t="s">
        <v>227</v>
      </c>
      <c r="O4023" t="s">
        <v>303</v>
      </c>
      <c r="P4023">
        <v>83</v>
      </c>
      <c r="Q4023">
        <v>0</v>
      </c>
      <c r="R4023" t="s">
        <v>181</v>
      </c>
      <c r="S4023" t="s">
        <v>227</v>
      </c>
      <c r="T4023" t="s">
        <v>303</v>
      </c>
      <c r="U4023" t="s">
        <v>502</v>
      </c>
      <c r="V4023" t="s">
        <v>541</v>
      </c>
    </row>
    <row r="4024" spans="1:22">
      <c r="A4024">
        <v>24</v>
      </c>
      <c r="B4024" t="s">
        <v>38</v>
      </c>
      <c r="C4024" t="s">
        <v>109</v>
      </c>
      <c r="D4024" t="s">
        <v>148</v>
      </c>
      <c r="E4024" t="s">
        <v>153</v>
      </c>
      <c r="F4024" t="s">
        <v>182</v>
      </c>
      <c r="G4024" vm="142">
        <v>44804</v>
      </c>
      <c r="H4024">
        <v>0</v>
      </c>
      <c r="I4024">
        <v>0</v>
      </c>
      <c r="J4024">
        <v>0</v>
      </c>
      <c r="K4024">
        <v>0</v>
      </c>
      <c r="L4024" vm="2259">
        <v>46156.941720752315</v>
      </c>
      <c r="M4024" t="b">
        <v>1</v>
      </c>
      <c r="N4024" t="s">
        <v>227</v>
      </c>
      <c r="O4024" t="s">
        <v>304</v>
      </c>
      <c r="P4024">
        <v>83</v>
      </c>
      <c r="Q4024">
        <v>0</v>
      </c>
      <c r="R4024" t="s">
        <v>182</v>
      </c>
      <c r="S4024" t="s">
        <v>227</v>
      </c>
      <c r="T4024" t="s">
        <v>304</v>
      </c>
      <c r="U4024" t="s">
        <v>502</v>
      </c>
      <c r="V4024" t="s">
        <v>541</v>
      </c>
    </row>
    <row r="4025" spans="1:22">
      <c r="A4025">
        <v>24</v>
      </c>
      <c r="B4025" t="s">
        <v>38</v>
      </c>
      <c r="C4025" t="s">
        <v>109</v>
      </c>
      <c r="D4025" t="s">
        <v>148</v>
      </c>
      <c r="E4025" t="s">
        <v>153</v>
      </c>
      <c r="F4025" t="s">
        <v>183</v>
      </c>
      <c r="G4025" vm="144">
        <v>44834</v>
      </c>
      <c r="H4025">
        <v>265.13</v>
      </c>
      <c r="I4025">
        <v>0</v>
      </c>
      <c r="J4025">
        <v>265.13</v>
      </c>
      <c r="K4025">
        <v>0</v>
      </c>
      <c r="L4025" vm="2229">
        <v>46156.942326006945</v>
      </c>
      <c r="M4025" t="b">
        <v>1</v>
      </c>
      <c r="N4025" t="s">
        <v>227</v>
      </c>
      <c r="O4025" t="s">
        <v>305</v>
      </c>
      <c r="P4025">
        <v>83</v>
      </c>
      <c r="Q4025">
        <v>0</v>
      </c>
      <c r="R4025" t="s">
        <v>183</v>
      </c>
      <c r="S4025" t="s">
        <v>227</v>
      </c>
      <c r="T4025" t="s">
        <v>305</v>
      </c>
      <c r="U4025" t="s">
        <v>502</v>
      </c>
      <c r="V4025" t="s">
        <v>541</v>
      </c>
    </row>
    <row r="4026" spans="1:22">
      <c r="A4026">
        <v>24</v>
      </c>
      <c r="B4026" t="s">
        <v>38</v>
      </c>
      <c r="C4026" t="s">
        <v>109</v>
      </c>
      <c r="D4026" t="s">
        <v>148</v>
      </c>
      <c r="E4026" t="s">
        <v>153</v>
      </c>
      <c r="F4026" t="s">
        <v>184</v>
      </c>
      <c r="G4026" vm="146">
        <v>44865</v>
      </c>
      <c r="H4026">
        <v>0</v>
      </c>
      <c r="I4026">
        <v>0</v>
      </c>
      <c r="J4026">
        <v>0</v>
      </c>
      <c r="K4026">
        <v>0</v>
      </c>
      <c r="L4026" vm="2260">
        <v>46156.942695717589</v>
      </c>
      <c r="M4026" t="b">
        <v>1</v>
      </c>
      <c r="N4026" t="s">
        <v>227</v>
      </c>
      <c r="O4026" t="s">
        <v>306</v>
      </c>
      <c r="P4026">
        <v>83</v>
      </c>
      <c r="Q4026">
        <v>0</v>
      </c>
      <c r="R4026" t="s">
        <v>184</v>
      </c>
      <c r="S4026" t="s">
        <v>227</v>
      </c>
      <c r="T4026" t="s">
        <v>306</v>
      </c>
      <c r="U4026" t="s">
        <v>502</v>
      </c>
      <c r="V4026" t="s">
        <v>541</v>
      </c>
    </row>
    <row r="4027" spans="1:22">
      <c r="A4027">
        <v>24</v>
      </c>
      <c r="B4027" t="s">
        <v>38</v>
      </c>
      <c r="C4027" t="s">
        <v>109</v>
      </c>
      <c r="D4027" t="s">
        <v>148</v>
      </c>
      <c r="E4027" t="s">
        <v>153</v>
      </c>
      <c r="F4027" t="s">
        <v>185</v>
      </c>
      <c r="G4027" vm="148">
        <v>44895</v>
      </c>
      <c r="H4027">
        <v>0</v>
      </c>
      <c r="I4027">
        <v>0</v>
      </c>
      <c r="J4027">
        <v>0</v>
      </c>
      <c r="K4027">
        <v>0</v>
      </c>
      <c r="L4027" vm="2231">
        <v>46156.943049039357</v>
      </c>
      <c r="M4027" t="b">
        <v>1</v>
      </c>
      <c r="N4027" t="s">
        <v>227</v>
      </c>
      <c r="O4027" t="s">
        <v>307</v>
      </c>
      <c r="P4027">
        <v>83</v>
      </c>
      <c r="Q4027">
        <v>0</v>
      </c>
      <c r="R4027" t="s">
        <v>185</v>
      </c>
      <c r="S4027" t="s">
        <v>227</v>
      </c>
      <c r="T4027" t="s">
        <v>307</v>
      </c>
      <c r="U4027" t="s">
        <v>502</v>
      </c>
      <c r="V4027" t="s">
        <v>541</v>
      </c>
    </row>
    <row r="4028" spans="1:22">
      <c r="A4028">
        <v>24</v>
      </c>
      <c r="B4028" t="s">
        <v>38</v>
      </c>
      <c r="C4028" t="s">
        <v>109</v>
      </c>
      <c r="D4028" t="s">
        <v>148</v>
      </c>
      <c r="E4028" t="s">
        <v>153</v>
      </c>
      <c r="F4028" t="s">
        <v>186</v>
      </c>
      <c r="G4028" vm="150">
        <v>44926</v>
      </c>
      <c r="H4028">
        <v>0</v>
      </c>
      <c r="I4028">
        <v>0</v>
      </c>
      <c r="J4028">
        <v>0</v>
      </c>
      <c r="K4028">
        <v>0</v>
      </c>
      <c r="L4028" vm="2261">
        <v>46156.943367210653</v>
      </c>
      <c r="M4028" t="b">
        <v>1</v>
      </c>
      <c r="N4028" t="s">
        <v>227</v>
      </c>
      <c r="O4028" t="s">
        <v>308</v>
      </c>
      <c r="P4028">
        <v>83</v>
      </c>
      <c r="Q4028">
        <v>0</v>
      </c>
      <c r="R4028" t="s">
        <v>186</v>
      </c>
      <c r="S4028" t="s">
        <v>227</v>
      </c>
      <c r="T4028" t="s">
        <v>308</v>
      </c>
      <c r="U4028" t="s">
        <v>502</v>
      </c>
      <c r="V4028" t="s">
        <v>541</v>
      </c>
    </row>
    <row r="4029" spans="1:22">
      <c r="A4029">
        <v>24</v>
      </c>
      <c r="B4029" t="s">
        <v>38</v>
      </c>
      <c r="C4029" t="s">
        <v>109</v>
      </c>
      <c r="D4029" t="s">
        <v>148</v>
      </c>
      <c r="E4029" t="s">
        <v>154</v>
      </c>
      <c r="F4029" t="s">
        <v>187</v>
      </c>
      <c r="G4029" vm="152">
        <v>44957</v>
      </c>
      <c r="H4029">
        <v>4744.25</v>
      </c>
      <c r="I4029">
        <v>0</v>
      </c>
      <c r="J4029">
        <v>4744.25</v>
      </c>
      <c r="K4029">
        <v>0</v>
      </c>
      <c r="L4029" vm="2232">
        <v>46156.943798379631</v>
      </c>
      <c r="M4029" t="b">
        <v>1</v>
      </c>
      <c r="N4029" t="s">
        <v>227</v>
      </c>
      <c r="O4029" t="s">
        <v>309</v>
      </c>
      <c r="P4029">
        <v>83</v>
      </c>
      <c r="Q4029">
        <v>0</v>
      </c>
      <c r="R4029" t="s">
        <v>187</v>
      </c>
      <c r="S4029" t="s">
        <v>227</v>
      </c>
      <c r="T4029" t="s">
        <v>309</v>
      </c>
      <c r="U4029" t="s">
        <v>502</v>
      </c>
      <c r="V4029" t="s">
        <v>541</v>
      </c>
    </row>
    <row r="4030" spans="1:22">
      <c r="A4030">
        <v>24</v>
      </c>
      <c r="B4030" t="s">
        <v>38</v>
      </c>
      <c r="C4030" t="s">
        <v>109</v>
      </c>
      <c r="D4030" t="s">
        <v>148</v>
      </c>
      <c r="E4030" t="s">
        <v>154</v>
      </c>
      <c r="F4030" t="s">
        <v>188</v>
      </c>
      <c r="G4030" vm="154">
        <v>44985</v>
      </c>
      <c r="H4030">
        <v>0</v>
      </c>
      <c r="I4030">
        <v>0</v>
      </c>
      <c r="J4030">
        <v>0</v>
      </c>
      <c r="K4030">
        <v>0</v>
      </c>
      <c r="L4030" vm="2233">
        <v>46156.944079895839</v>
      </c>
      <c r="M4030" t="b">
        <v>1</v>
      </c>
      <c r="N4030" t="s">
        <v>227</v>
      </c>
      <c r="O4030" t="s">
        <v>310</v>
      </c>
      <c r="P4030">
        <v>83</v>
      </c>
      <c r="Q4030">
        <v>0</v>
      </c>
      <c r="R4030" t="s">
        <v>188</v>
      </c>
      <c r="S4030" t="s">
        <v>227</v>
      </c>
      <c r="T4030" t="s">
        <v>310</v>
      </c>
      <c r="U4030" t="s">
        <v>502</v>
      </c>
      <c r="V4030" t="s">
        <v>541</v>
      </c>
    </row>
    <row r="4031" spans="1:22">
      <c r="A4031">
        <v>24</v>
      </c>
      <c r="B4031" t="s">
        <v>38</v>
      </c>
      <c r="C4031" t="s">
        <v>109</v>
      </c>
      <c r="D4031" t="s">
        <v>148</v>
      </c>
      <c r="E4031" t="s">
        <v>154</v>
      </c>
      <c r="F4031" t="s">
        <v>189</v>
      </c>
      <c r="G4031" vm="156">
        <v>45016</v>
      </c>
      <c r="H4031">
        <v>0</v>
      </c>
      <c r="I4031">
        <v>0</v>
      </c>
      <c r="J4031">
        <v>0</v>
      </c>
      <c r="K4031">
        <v>0</v>
      </c>
      <c r="L4031" vm="2234">
        <v>46156.94447037037</v>
      </c>
      <c r="M4031" t="b">
        <v>1</v>
      </c>
      <c r="N4031" t="s">
        <v>227</v>
      </c>
      <c r="O4031" t="s">
        <v>311</v>
      </c>
      <c r="P4031">
        <v>83</v>
      </c>
      <c r="Q4031">
        <v>0</v>
      </c>
      <c r="R4031" t="s">
        <v>189</v>
      </c>
      <c r="S4031" t="s">
        <v>227</v>
      </c>
      <c r="T4031" t="s">
        <v>311</v>
      </c>
      <c r="U4031" t="s">
        <v>502</v>
      </c>
      <c r="V4031" t="s">
        <v>541</v>
      </c>
    </row>
    <row r="4032" spans="1:22">
      <c r="A4032">
        <v>24</v>
      </c>
      <c r="B4032" t="s">
        <v>38</v>
      </c>
      <c r="C4032" t="s">
        <v>109</v>
      </c>
      <c r="D4032" t="s">
        <v>148</v>
      </c>
      <c r="E4032" t="s">
        <v>154</v>
      </c>
      <c r="F4032" t="s">
        <v>190</v>
      </c>
      <c r="G4032" vm="158">
        <v>45046</v>
      </c>
      <c r="H4032">
        <v>0</v>
      </c>
      <c r="I4032">
        <v>0</v>
      </c>
      <c r="J4032">
        <v>0</v>
      </c>
      <c r="K4032">
        <v>0</v>
      </c>
      <c r="L4032" vm="2262">
        <v>46156.944957488427</v>
      </c>
      <c r="M4032" t="b">
        <v>1</v>
      </c>
      <c r="N4032" t="s">
        <v>227</v>
      </c>
      <c r="O4032" t="s">
        <v>312</v>
      </c>
      <c r="P4032">
        <v>83</v>
      </c>
      <c r="Q4032">
        <v>0</v>
      </c>
      <c r="R4032" t="s">
        <v>190</v>
      </c>
      <c r="S4032" t="s">
        <v>227</v>
      </c>
      <c r="T4032" t="s">
        <v>312</v>
      </c>
      <c r="U4032" t="s">
        <v>502</v>
      </c>
      <c r="V4032" t="s">
        <v>541</v>
      </c>
    </row>
    <row r="4033" spans="1:22">
      <c r="A4033">
        <v>24</v>
      </c>
      <c r="B4033" t="s">
        <v>38</v>
      </c>
      <c r="C4033" t="s">
        <v>109</v>
      </c>
      <c r="D4033" t="s">
        <v>148</v>
      </c>
      <c r="E4033" t="s">
        <v>154</v>
      </c>
      <c r="F4033" t="s">
        <v>191</v>
      </c>
      <c r="G4033" vm="160">
        <v>45077</v>
      </c>
      <c r="H4033">
        <v>0</v>
      </c>
      <c r="I4033">
        <v>0</v>
      </c>
      <c r="J4033">
        <v>0</v>
      </c>
      <c r="K4033">
        <v>0</v>
      </c>
      <c r="L4033" vm="2263">
        <v>46156.945321377316</v>
      </c>
      <c r="M4033" t="b">
        <v>1</v>
      </c>
      <c r="N4033" t="s">
        <v>227</v>
      </c>
      <c r="O4033" t="s">
        <v>313</v>
      </c>
      <c r="P4033">
        <v>83</v>
      </c>
      <c r="Q4033">
        <v>0</v>
      </c>
      <c r="R4033" t="s">
        <v>191</v>
      </c>
      <c r="S4033" t="s">
        <v>227</v>
      </c>
      <c r="T4033" t="s">
        <v>313</v>
      </c>
      <c r="U4033" t="s">
        <v>502</v>
      </c>
      <c r="V4033" t="s">
        <v>541</v>
      </c>
    </row>
    <row r="4034" spans="1:22">
      <c r="A4034">
        <v>24</v>
      </c>
      <c r="B4034" t="s">
        <v>38</v>
      </c>
      <c r="C4034" t="s">
        <v>109</v>
      </c>
      <c r="D4034" t="s">
        <v>148</v>
      </c>
      <c r="E4034" t="s">
        <v>154</v>
      </c>
      <c r="F4034" t="s">
        <v>192</v>
      </c>
      <c r="G4034" vm="162">
        <v>45107</v>
      </c>
      <c r="H4034">
        <v>0</v>
      </c>
      <c r="I4034">
        <v>0</v>
      </c>
      <c r="J4034">
        <v>0</v>
      </c>
      <c r="K4034">
        <v>0</v>
      </c>
      <c r="L4034" vm="2264">
        <v>46156.945594756944</v>
      </c>
      <c r="M4034" t="b">
        <v>1</v>
      </c>
      <c r="N4034" t="s">
        <v>227</v>
      </c>
      <c r="O4034" t="s">
        <v>314</v>
      </c>
      <c r="P4034">
        <v>83</v>
      </c>
      <c r="Q4034">
        <v>0</v>
      </c>
      <c r="R4034" t="s">
        <v>192</v>
      </c>
      <c r="S4034" t="s">
        <v>227</v>
      </c>
      <c r="T4034" t="s">
        <v>314</v>
      </c>
      <c r="U4034" t="s">
        <v>502</v>
      </c>
      <c r="V4034" t="s">
        <v>541</v>
      </c>
    </row>
    <row r="4035" spans="1:22">
      <c r="A4035">
        <v>24</v>
      </c>
      <c r="B4035" t="s">
        <v>38</v>
      </c>
      <c r="C4035" t="s">
        <v>109</v>
      </c>
      <c r="D4035" t="s">
        <v>148</v>
      </c>
      <c r="E4035" t="s">
        <v>154</v>
      </c>
      <c r="F4035" t="s">
        <v>193</v>
      </c>
      <c r="G4035" vm="164">
        <v>45138</v>
      </c>
      <c r="H4035">
        <v>0</v>
      </c>
      <c r="I4035">
        <v>0</v>
      </c>
      <c r="J4035">
        <v>0</v>
      </c>
      <c r="K4035">
        <v>0</v>
      </c>
      <c r="L4035" vm="2235">
        <v>46156.945908993061</v>
      </c>
      <c r="M4035" t="b">
        <v>1</v>
      </c>
      <c r="N4035" t="s">
        <v>227</v>
      </c>
      <c r="O4035" t="s">
        <v>315</v>
      </c>
      <c r="P4035">
        <v>83</v>
      </c>
      <c r="Q4035">
        <v>0</v>
      </c>
      <c r="R4035" t="s">
        <v>193</v>
      </c>
      <c r="S4035" t="s">
        <v>227</v>
      </c>
      <c r="T4035" t="s">
        <v>315</v>
      </c>
      <c r="U4035" t="s">
        <v>502</v>
      </c>
      <c r="V4035" t="s">
        <v>541</v>
      </c>
    </row>
    <row r="4036" spans="1:22">
      <c r="A4036">
        <v>24</v>
      </c>
      <c r="B4036" t="s">
        <v>38</v>
      </c>
      <c r="C4036" t="s">
        <v>109</v>
      </c>
      <c r="D4036" t="s">
        <v>148</v>
      </c>
      <c r="E4036" t="s">
        <v>154</v>
      </c>
      <c r="F4036" t="s">
        <v>194</v>
      </c>
      <c r="G4036" vm="166">
        <v>45169</v>
      </c>
      <c r="H4036">
        <v>0</v>
      </c>
      <c r="I4036">
        <v>0</v>
      </c>
      <c r="J4036">
        <v>0</v>
      </c>
      <c r="K4036">
        <v>0</v>
      </c>
      <c r="L4036" vm="2265">
        <v>46156.946347534722</v>
      </c>
      <c r="M4036" t="b">
        <v>1</v>
      </c>
      <c r="N4036" t="s">
        <v>227</v>
      </c>
      <c r="O4036" t="s">
        <v>316</v>
      </c>
      <c r="P4036">
        <v>83</v>
      </c>
      <c r="Q4036">
        <v>0</v>
      </c>
      <c r="R4036" t="s">
        <v>194</v>
      </c>
      <c r="S4036" t="s">
        <v>227</v>
      </c>
      <c r="T4036" t="s">
        <v>316</v>
      </c>
      <c r="U4036" t="s">
        <v>502</v>
      </c>
      <c r="V4036" t="s">
        <v>541</v>
      </c>
    </row>
    <row r="4037" spans="1:22">
      <c r="A4037">
        <v>24</v>
      </c>
      <c r="B4037" t="s">
        <v>38</v>
      </c>
      <c r="C4037" t="s">
        <v>109</v>
      </c>
      <c r="D4037" t="s">
        <v>148</v>
      </c>
      <c r="E4037" t="s">
        <v>154</v>
      </c>
      <c r="F4037" t="s">
        <v>195</v>
      </c>
      <c r="G4037" vm="168">
        <v>45199</v>
      </c>
      <c r="H4037">
        <v>0</v>
      </c>
      <c r="I4037">
        <v>0</v>
      </c>
      <c r="J4037">
        <v>0</v>
      </c>
      <c r="K4037">
        <v>0</v>
      </c>
      <c r="L4037" vm="2266">
        <v>46156.946673761573</v>
      </c>
      <c r="M4037" t="b">
        <v>1</v>
      </c>
      <c r="N4037" t="s">
        <v>227</v>
      </c>
      <c r="O4037" t="s">
        <v>317</v>
      </c>
      <c r="P4037">
        <v>83</v>
      </c>
      <c r="Q4037">
        <v>0</v>
      </c>
      <c r="R4037" t="s">
        <v>195</v>
      </c>
      <c r="S4037" t="s">
        <v>227</v>
      </c>
      <c r="T4037" t="s">
        <v>317</v>
      </c>
      <c r="U4037" t="s">
        <v>502</v>
      </c>
      <c r="V4037" t="s">
        <v>541</v>
      </c>
    </row>
    <row r="4038" spans="1:22">
      <c r="A4038">
        <v>24</v>
      </c>
      <c r="B4038" t="s">
        <v>38</v>
      </c>
      <c r="C4038" t="s">
        <v>109</v>
      </c>
      <c r="D4038" t="s">
        <v>148</v>
      </c>
      <c r="E4038" t="s">
        <v>154</v>
      </c>
      <c r="F4038" t="s">
        <v>196</v>
      </c>
      <c r="G4038" vm="170">
        <v>45230</v>
      </c>
      <c r="H4038">
        <v>0</v>
      </c>
      <c r="I4038">
        <v>0</v>
      </c>
      <c r="J4038">
        <v>0</v>
      </c>
      <c r="K4038">
        <v>0</v>
      </c>
      <c r="L4038" vm="2267">
        <v>46156.946949502315</v>
      </c>
      <c r="M4038" t="b">
        <v>1</v>
      </c>
      <c r="N4038" t="s">
        <v>227</v>
      </c>
      <c r="O4038" t="s">
        <v>318</v>
      </c>
      <c r="P4038">
        <v>83</v>
      </c>
      <c r="Q4038">
        <v>0</v>
      </c>
      <c r="R4038" t="s">
        <v>196</v>
      </c>
      <c r="S4038" t="s">
        <v>227</v>
      </c>
      <c r="T4038" t="s">
        <v>318</v>
      </c>
      <c r="U4038" t="s">
        <v>502</v>
      </c>
      <c r="V4038" t="s">
        <v>541</v>
      </c>
    </row>
    <row r="4039" spans="1:22">
      <c r="A4039">
        <v>24</v>
      </c>
      <c r="B4039" t="s">
        <v>38</v>
      </c>
      <c r="C4039" t="s">
        <v>109</v>
      </c>
      <c r="D4039" t="s">
        <v>148</v>
      </c>
      <c r="E4039" t="s">
        <v>154</v>
      </c>
      <c r="F4039" t="s">
        <v>197</v>
      </c>
      <c r="G4039" vm="172">
        <v>45260</v>
      </c>
      <c r="H4039">
        <v>0</v>
      </c>
      <c r="I4039">
        <v>0</v>
      </c>
      <c r="J4039">
        <v>0</v>
      </c>
      <c r="K4039">
        <v>0</v>
      </c>
      <c r="L4039" vm="2236">
        <v>46156.947289039352</v>
      </c>
      <c r="M4039" t="b">
        <v>1</v>
      </c>
      <c r="N4039" t="s">
        <v>227</v>
      </c>
      <c r="O4039" t="s">
        <v>319</v>
      </c>
      <c r="P4039">
        <v>83</v>
      </c>
      <c r="Q4039">
        <v>0</v>
      </c>
      <c r="R4039" t="s">
        <v>197</v>
      </c>
      <c r="S4039" t="s">
        <v>227</v>
      </c>
      <c r="T4039" t="s">
        <v>319</v>
      </c>
      <c r="U4039" t="s">
        <v>502</v>
      </c>
      <c r="V4039" t="s">
        <v>541</v>
      </c>
    </row>
    <row r="4040" spans="1:22">
      <c r="A4040">
        <v>24</v>
      </c>
      <c r="B4040" t="s">
        <v>38</v>
      </c>
      <c r="C4040" t="s">
        <v>109</v>
      </c>
      <c r="D4040" t="s">
        <v>148</v>
      </c>
      <c r="E4040" t="s">
        <v>154</v>
      </c>
      <c r="F4040" t="s">
        <v>198</v>
      </c>
      <c r="G4040" vm="174">
        <v>45291</v>
      </c>
      <c r="H4040">
        <v>0</v>
      </c>
      <c r="I4040">
        <v>0</v>
      </c>
      <c r="J4040">
        <v>0</v>
      </c>
      <c r="K4040">
        <v>0</v>
      </c>
      <c r="L4040" vm="2237">
        <v>46156.947724965277</v>
      </c>
      <c r="M4040" t="b">
        <v>1</v>
      </c>
      <c r="N4040" t="s">
        <v>227</v>
      </c>
      <c r="O4040" t="s">
        <v>320</v>
      </c>
      <c r="P4040">
        <v>83</v>
      </c>
      <c r="Q4040">
        <v>0</v>
      </c>
      <c r="R4040" t="s">
        <v>198</v>
      </c>
      <c r="S4040" t="s">
        <v>227</v>
      </c>
      <c r="T4040" t="s">
        <v>320</v>
      </c>
      <c r="U4040" t="s">
        <v>502</v>
      </c>
      <c r="V4040" t="s">
        <v>541</v>
      </c>
    </row>
    <row r="4041" spans="1:22">
      <c r="A4041">
        <v>24</v>
      </c>
      <c r="B4041" t="s">
        <v>38</v>
      </c>
      <c r="C4041" t="s">
        <v>109</v>
      </c>
      <c r="D4041" t="s">
        <v>148</v>
      </c>
      <c r="E4041" t="s">
        <v>155</v>
      </c>
      <c r="F4041" t="s">
        <v>199</v>
      </c>
      <c r="G4041" vm="176">
        <v>45322</v>
      </c>
      <c r="H4041">
        <v>0</v>
      </c>
      <c r="I4041">
        <v>0</v>
      </c>
      <c r="J4041">
        <v>0</v>
      </c>
      <c r="K4041">
        <v>0</v>
      </c>
      <c r="L4041" vm="2238">
        <v>46156.948071527775</v>
      </c>
      <c r="M4041" t="b">
        <v>1</v>
      </c>
      <c r="N4041" t="s">
        <v>227</v>
      </c>
      <c r="O4041" t="s">
        <v>321</v>
      </c>
      <c r="P4041">
        <v>83</v>
      </c>
      <c r="Q4041">
        <v>0</v>
      </c>
      <c r="R4041" t="s">
        <v>199</v>
      </c>
      <c r="S4041" t="s">
        <v>227</v>
      </c>
      <c r="T4041" t="s">
        <v>321</v>
      </c>
      <c r="U4041" t="s">
        <v>502</v>
      </c>
      <c r="V4041" t="s">
        <v>541</v>
      </c>
    </row>
    <row r="4042" spans="1:22">
      <c r="A4042">
        <v>24</v>
      </c>
      <c r="B4042" t="s">
        <v>38</v>
      </c>
      <c r="C4042" t="s">
        <v>109</v>
      </c>
      <c r="D4042" t="s">
        <v>148</v>
      </c>
      <c r="E4042" t="s">
        <v>155</v>
      </c>
      <c r="F4042" t="s">
        <v>200</v>
      </c>
      <c r="G4042" vm="178">
        <v>45350</v>
      </c>
      <c r="H4042">
        <v>0</v>
      </c>
      <c r="I4042">
        <v>0</v>
      </c>
      <c r="J4042">
        <v>0</v>
      </c>
      <c r="K4042">
        <v>0</v>
      </c>
      <c r="L4042" vm="2239">
        <v>46156.948531597227</v>
      </c>
      <c r="M4042" t="b">
        <v>1</v>
      </c>
      <c r="N4042" t="s">
        <v>227</v>
      </c>
      <c r="O4042" t="s">
        <v>322</v>
      </c>
      <c r="P4042">
        <v>83</v>
      </c>
      <c r="Q4042">
        <v>0</v>
      </c>
      <c r="R4042" t="s">
        <v>200</v>
      </c>
      <c r="S4042" t="s">
        <v>227</v>
      </c>
      <c r="T4042" t="s">
        <v>322</v>
      </c>
      <c r="U4042" t="s">
        <v>502</v>
      </c>
      <c r="V4042" t="s">
        <v>541</v>
      </c>
    </row>
    <row r="4043" spans="1:22">
      <c r="A4043">
        <v>24</v>
      </c>
      <c r="B4043" t="s">
        <v>38</v>
      </c>
      <c r="C4043" t="s">
        <v>109</v>
      </c>
      <c r="D4043" t="s">
        <v>148</v>
      </c>
      <c r="E4043" t="s">
        <v>155</v>
      </c>
      <c r="F4043" t="s">
        <v>201</v>
      </c>
      <c r="G4043" vm="180">
        <v>45382</v>
      </c>
      <c r="H4043">
        <v>0</v>
      </c>
      <c r="I4043">
        <v>0</v>
      </c>
      <c r="J4043">
        <v>0</v>
      </c>
      <c r="K4043">
        <v>0</v>
      </c>
      <c r="L4043" vm="2268">
        <v>46156.949067511574</v>
      </c>
      <c r="M4043" t="b">
        <v>1</v>
      </c>
      <c r="N4043" t="s">
        <v>227</v>
      </c>
      <c r="O4043" t="s">
        <v>323</v>
      </c>
      <c r="P4043">
        <v>83</v>
      </c>
      <c r="Q4043">
        <v>0</v>
      </c>
      <c r="R4043" t="s">
        <v>201</v>
      </c>
      <c r="S4043" t="s">
        <v>227</v>
      </c>
      <c r="T4043" t="s">
        <v>323</v>
      </c>
      <c r="U4043" t="s">
        <v>502</v>
      </c>
      <c r="V4043" t="s">
        <v>541</v>
      </c>
    </row>
    <row r="4044" spans="1:22">
      <c r="A4044">
        <v>24</v>
      </c>
      <c r="B4044" t="s">
        <v>38</v>
      </c>
      <c r="C4044" t="s">
        <v>109</v>
      </c>
      <c r="D4044" t="s">
        <v>148</v>
      </c>
      <c r="E4044" t="s">
        <v>155</v>
      </c>
      <c r="F4044" t="s">
        <v>202</v>
      </c>
      <c r="G4044" vm="182">
        <v>45412</v>
      </c>
      <c r="H4044">
        <v>0</v>
      </c>
      <c r="I4044">
        <v>0</v>
      </c>
      <c r="J4044">
        <v>0</v>
      </c>
      <c r="K4044">
        <v>0</v>
      </c>
      <c r="L4044" vm="2269">
        <v>46156.949357719903</v>
      </c>
      <c r="M4044" t="b">
        <v>1</v>
      </c>
      <c r="N4044" t="s">
        <v>227</v>
      </c>
      <c r="O4044" t="s">
        <v>324</v>
      </c>
      <c r="P4044">
        <v>83</v>
      </c>
      <c r="Q4044">
        <v>0</v>
      </c>
      <c r="R4044" t="s">
        <v>202</v>
      </c>
      <c r="S4044" t="s">
        <v>227</v>
      </c>
      <c r="T4044" t="s">
        <v>324</v>
      </c>
      <c r="U4044" t="s">
        <v>502</v>
      </c>
      <c r="V4044" t="s">
        <v>541</v>
      </c>
    </row>
    <row r="4045" spans="1:22">
      <c r="A4045">
        <v>24</v>
      </c>
      <c r="B4045" t="s">
        <v>38</v>
      </c>
      <c r="C4045" t="s">
        <v>109</v>
      </c>
      <c r="D4045" t="s">
        <v>148</v>
      </c>
      <c r="E4045" t="s">
        <v>155</v>
      </c>
      <c r="F4045" t="s">
        <v>203</v>
      </c>
      <c r="G4045" vm="184">
        <v>45443</v>
      </c>
      <c r="H4045">
        <v>0</v>
      </c>
      <c r="I4045">
        <v>0</v>
      </c>
      <c r="J4045">
        <v>0</v>
      </c>
      <c r="K4045">
        <v>0</v>
      </c>
      <c r="L4045" vm="2270">
        <v>46156.949709224536</v>
      </c>
      <c r="M4045" t="b">
        <v>1</v>
      </c>
      <c r="N4045" t="s">
        <v>227</v>
      </c>
      <c r="O4045" t="s">
        <v>325</v>
      </c>
      <c r="P4045">
        <v>83</v>
      </c>
      <c r="Q4045">
        <v>0</v>
      </c>
      <c r="R4045" t="s">
        <v>203</v>
      </c>
      <c r="S4045" t="s">
        <v>227</v>
      </c>
      <c r="T4045" t="s">
        <v>325</v>
      </c>
      <c r="U4045" t="s">
        <v>502</v>
      </c>
      <c r="V4045" t="s">
        <v>541</v>
      </c>
    </row>
    <row r="4046" spans="1:22">
      <c r="A4046">
        <v>24</v>
      </c>
      <c r="B4046" t="s">
        <v>38</v>
      </c>
      <c r="C4046" t="s">
        <v>109</v>
      </c>
      <c r="D4046" t="s">
        <v>148</v>
      </c>
      <c r="E4046" t="s">
        <v>155</v>
      </c>
      <c r="F4046" t="s">
        <v>204</v>
      </c>
      <c r="G4046" vm="186">
        <v>45473</v>
      </c>
      <c r="H4046">
        <v>0</v>
      </c>
      <c r="I4046">
        <v>0</v>
      </c>
      <c r="J4046">
        <v>0</v>
      </c>
      <c r="K4046">
        <v>0</v>
      </c>
      <c r="L4046" vm="2212">
        <v>46156.94999976852</v>
      </c>
      <c r="M4046" t="b">
        <v>1</v>
      </c>
      <c r="N4046" t="s">
        <v>227</v>
      </c>
      <c r="O4046" t="s">
        <v>326</v>
      </c>
      <c r="P4046">
        <v>83</v>
      </c>
      <c r="Q4046">
        <v>0</v>
      </c>
      <c r="R4046" t="s">
        <v>204</v>
      </c>
      <c r="S4046" t="s">
        <v>227</v>
      </c>
      <c r="T4046" t="s">
        <v>326</v>
      </c>
      <c r="U4046" t="s">
        <v>502</v>
      </c>
      <c r="V4046" t="s">
        <v>541</v>
      </c>
    </row>
    <row r="4047" spans="1:22">
      <c r="A4047">
        <v>24</v>
      </c>
      <c r="B4047" t="s">
        <v>38</v>
      </c>
      <c r="C4047" t="s">
        <v>109</v>
      </c>
      <c r="D4047" t="s">
        <v>148</v>
      </c>
      <c r="E4047" t="s">
        <v>155</v>
      </c>
      <c r="F4047" t="s">
        <v>205</v>
      </c>
      <c r="G4047" vm="188">
        <v>45504</v>
      </c>
      <c r="H4047">
        <v>0</v>
      </c>
      <c r="I4047">
        <v>0</v>
      </c>
      <c r="J4047">
        <v>0</v>
      </c>
      <c r="K4047">
        <v>0</v>
      </c>
      <c r="L4047" vm="2271">
        <v>46156.950415659725</v>
      </c>
      <c r="M4047" t="b">
        <v>1</v>
      </c>
      <c r="N4047" t="s">
        <v>227</v>
      </c>
      <c r="O4047" t="s">
        <v>327</v>
      </c>
      <c r="P4047">
        <v>83</v>
      </c>
      <c r="Q4047">
        <v>0</v>
      </c>
      <c r="R4047" t="s">
        <v>205</v>
      </c>
      <c r="S4047" t="s">
        <v>227</v>
      </c>
      <c r="T4047" t="s">
        <v>327</v>
      </c>
      <c r="U4047" t="s">
        <v>502</v>
      </c>
      <c r="V4047" t="s">
        <v>541</v>
      </c>
    </row>
    <row r="4048" spans="1:22">
      <c r="A4048">
        <v>24</v>
      </c>
      <c r="B4048" t="s">
        <v>38</v>
      </c>
      <c r="C4048" t="s">
        <v>109</v>
      </c>
      <c r="D4048" t="s">
        <v>148</v>
      </c>
      <c r="E4048" t="s">
        <v>155</v>
      </c>
      <c r="F4048" t="s">
        <v>206</v>
      </c>
      <c r="G4048" vm="190">
        <v>45535</v>
      </c>
      <c r="H4048">
        <v>0</v>
      </c>
      <c r="I4048">
        <v>0</v>
      </c>
      <c r="J4048">
        <v>0</v>
      </c>
      <c r="K4048">
        <v>0</v>
      </c>
      <c r="L4048" vm="2272">
        <v>46156.950770798612</v>
      </c>
      <c r="M4048" t="b">
        <v>1</v>
      </c>
      <c r="N4048" t="s">
        <v>227</v>
      </c>
      <c r="O4048" t="s">
        <v>328</v>
      </c>
      <c r="P4048">
        <v>83</v>
      </c>
      <c r="Q4048">
        <v>0</v>
      </c>
      <c r="R4048" t="s">
        <v>206</v>
      </c>
      <c r="S4048" t="s">
        <v>227</v>
      </c>
      <c r="T4048" t="s">
        <v>328</v>
      </c>
      <c r="U4048" t="s">
        <v>502</v>
      </c>
      <c r="V4048" t="s">
        <v>541</v>
      </c>
    </row>
    <row r="4049" spans="1:22">
      <c r="A4049">
        <v>24</v>
      </c>
      <c r="B4049" t="s">
        <v>38</v>
      </c>
      <c r="C4049" t="s">
        <v>109</v>
      </c>
      <c r="D4049" t="s">
        <v>148</v>
      </c>
      <c r="E4049" t="s">
        <v>155</v>
      </c>
      <c r="F4049" t="s">
        <v>207</v>
      </c>
      <c r="G4049" vm="192">
        <v>45565</v>
      </c>
      <c r="H4049">
        <v>0</v>
      </c>
      <c r="I4049">
        <v>0</v>
      </c>
      <c r="J4049">
        <v>0</v>
      </c>
      <c r="K4049">
        <v>0</v>
      </c>
      <c r="L4049" vm="2273">
        <v>46156.951093483796</v>
      </c>
      <c r="M4049" t="b">
        <v>1</v>
      </c>
      <c r="N4049" t="s">
        <v>227</v>
      </c>
      <c r="O4049" t="s">
        <v>329</v>
      </c>
      <c r="P4049">
        <v>83</v>
      </c>
      <c r="Q4049">
        <v>0</v>
      </c>
      <c r="R4049" t="s">
        <v>207</v>
      </c>
      <c r="S4049" t="s">
        <v>227</v>
      </c>
      <c r="T4049" t="s">
        <v>329</v>
      </c>
      <c r="U4049" t="s">
        <v>502</v>
      </c>
      <c r="V4049" t="s">
        <v>541</v>
      </c>
    </row>
    <row r="4050" spans="1:22">
      <c r="A4050">
        <v>24</v>
      </c>
      <c r="B4050" t="s">
        <v>38</v>
      </c>
      <c r="C4050" t="s">
        <v>109</v>
      </c>
      <c r="D4050" t="s">
        <v>148</v>
      </c>
      <c r="E4050" t="s">
        <v>155</v>
      </c>
      <c r="F4050" t="s">
        <v>208</v>
      </c>
      <c r="G4050" vm="194">
        <v>45596</v>
      </c>
      <c r="H4050">
        <v>0</v>
      </c>
      <c r="I4050">
        <v>0</v>
      </c>
      <c r="J4050">
        <v>0</v>
      </c>
      <c r="K4050">
        <v>0</v>
      </c>
      <c r="L4050" vm="2274">
        <v>46156.951442395832</v>
      </c>
      <c r="M4050" t="b">
        <v>1</v>
      </c>
      <c r="N4050" t="s">
        <v>227</v>
      </c>
      <c r="O4050" t="s">
        <v>330</v>
      </c>
      <c r="P4050">
        <v>83</v>
      </c>
      <c r="Q4050">
        <v>0</v>
      </c>
      <c r="R4050" t="s">
        <v>208</v>
      </c>
      <c r="S4050" t="s">
        <v>227</v>
      </c>
      <c r="T4050" t="s">
        <v>330</v>
      </c>
      <c r="U4050" t="s">
        <v>502</v>
      </c>
      <c r="V4050" t="s">
        <v>541</v>
      </c>
    </row>
    <row r="4051" spans="1:22">
      <c r="A4051">
        <v>24</v>
      </c>
      <c r="B4051" t="s">
        <v>38</v>
      </c>
      <c r="C4051" t="s">
        <v>109</v>
      </c>
      <c r="D4051" t="s">
        <v>148</v>
      </c>
      <c r="E4051" t="s">
        <v>155</v>
      </c>
      <c r="F4051" t="s">
        <v>209</v>
      </c>
      <c r="G4051" vm="196">
        <v>45626</v>
      </c>
      <c r="H4051">
        <v>0</v>
      </c>
      <c r="I4051">
        <v>0</v>
      </c>
      <c r="J4051">
        <v>0</v>
      </c>
      <c r="K4051">
        <v>0</v>
      </c>
      <c r="L4051" vm="2214">
        <v>46156.951753159723</v>
      </c>
      <c r="M4051" t="b">
        <v>1</v>
      </c>
      <c r="N4051" t="s">
        <v>227</v>
      </c>
      <c r="O4051" t="s">
        <v>331</v>
      </c>
      <c r="P4051">
        <v>83</v>
      </c>
      <c r="Q4051">
        <v>0</v>
      </c>
      <c r="R4051" t="s">
        <v>209</v>
      </c>
      <c r="S4051" t="s">
        <v>227</v>
      </c>
      <c r="T4051" t="s">
        <v>331</v>
      </c>
      <c r="U4051" t="s">
        <v>502</v>
      </c>
      <c r="V4051" t="s">
        <v>541</v>
      </c>
    </row>
    <row r="4052" spans="1:22">
      <c r="A4052">
        <v>24</v>
      </c>
      <c r="B4052" t="s">
        <v>38</v>
      </c>
      <c r="C4052" t="s">
        <v>109</v>
      </c>
      <c r="D4052" t="s">
        <v>148</v>
      </c>
      <c r="E4052" t="s">
        <v>155</v>
      </c>
      <c r="F4052" t="s">
        <v>210</v>
      </c>
      <c r="G4052" vm="198">
        <v>45657</v>
      </c>
      <c r="H4052">
        <v>0</v>
      </c>
      <c r="I4052">
        <v>0</v>
      </c>
      <c r="J4052">
        <v>0</v>
      </c>
      <c r="K4052">
        <v>0</v>
      </c>
      <c r="L4052" vm="2240">
        <v>46156.952012997688</v>
      </c>
      <c r="M4052" t="b">
        <v>1</v>
      </c>
      <c r="N4052" t="s">
        <v>227</v>
      </c>
      <c r="O4052" t="s">
        <v>332</v>
      </c>
      <c r="P4052">
        <v>83</v>
      </c>
      <c r="Q4052">
        <v>0</v>
      </c>
      <c r="R4052" t="s">
        <v>210</v>
      </c>
      <c r="S4052" t="s">
        <v>227</v>
      </c>
      <c r="T4052" t="s">
        <v>332</v>
      </c>
      <c r="U4052" t="s">
        <v>502</v>
      </c>
      <c r="V4052" t="s">
        <v>541</v>
      </c>
    </row>
    <row r="4053" spans="1:22">
      <c r="A4053">
        <v>24</v>
      </c>
      <c r="B4053" t="s">
        <v>38</v>
      </c>
      <c r="C4053" t="s">
        <v>109</v>
      </c>
      <c r="D4053" t="s">
        <v>148</v>
      </c>
      <c r="E4053" t="s">
        <v>150</v>
      </c>
      <c r="F4053" t="s">
        <v>211</v>
      </c>
      <c r="G4053" vm="200">
        <v>45688</v>
      </c>
      <c r="H4053">
        <v>0</v>
      </c>
      <c r="I4053">
        <v>0</v>
      </c>
      <c r="J4053">
        <v>0</v>
      </c>
      <c r="K4053">
        <v>0</v>
      </c>
      <c r="L4053" vm="2241">
        <v>46156.952429976853</v>
      </c>
      <c r="M4053" t="b">
        <v>1</v>
      </c>
      <c r="N4053" t="s">
        <v>227</v>
      </c>
      <c r="O4053" t="s">
        <v>333</v>
      </c>
      <c r="P4053">
        <v>83</v>
      </c>
      <c r="Q4053">
        <v>0</v>
      </c>
      <c r="R4053" t="s">
        <v>211</v>
      </c>
      <c r="S4053" t="s">
        <v>227</v>
      </c>
      <c r="T4053" t="s">
        <v>333</v>
      </c>
      <c r="U4053" t="s">
        <v>502</v>
      </c>
      <c r="V4053" t="s">
        <v>541</v>
      </c>
    </row>
    <row r="4054" spans="1:22">
      <c r="A4054">
        <v>24</v>
      </c>
      <c r="B4054" t="s">
        <v>38</v>
      </c>
      <c r="C4054" t="s">
        <v>109</v>
      </c>
      <c r="D4054" t="s">
        <v>148</v>
      </c>
      <c r="E4054" t="s">
        <v>150</v>
      </c>
      <c r="F4054" t="s">
        <v>212</v>
      </c>
      <c r="G4054" vm="202">
        <v>45716</v>
      </c>
      <c r="H4054">
        <v>0</v>
      </c>
      <c r="I4054">
        <v>0</v>
      </c>
      <c r="J4054">
        <v>0</v>
      </c>
      <c r="K4054">
        <v>0</v>
      </c>
      <c r="L4054" vm="2242">
        <v>46156.952735613428</v>
      </c>
      <c r="M4054" t="b">
        <v>1</v>
      </c>
      <c r="N4054" t="s">
        <v>227</v>
      </c>
      <c r="O4054" t="s">
        <v>334</v>
      </c>
      <c r="P4054">
        <v>83</v>
      </c>
      <c r="Q4054">
        <v>0</v>
      </c>
      <c r="R4054" t="s">
        <v>212</v>
      </c>
      <c r="S4054" t="s">
        <v>227</v>
      </c>
      <c r="T4054" t="s">
        <v>334</v>
      </c>
      <c r="U4054" t="s">
        <v>502</v>
      </c>
      <c r="V4054" t="s">
        <v>541</v>
      </c>
    </row>
    <row r="4055" spans="1:22">
      <c r="A4055">
        <v>24</v>
      </c>
      <c r="B4055" t="s">
        <v>38</v>
      </c>
      <c r="C4055" t="s">
        <v>109</v>
      </c>
      <c r="D4055" t="s">
        <v>148</v>
      </c>
      <c r="E4055" t="s">
        <v>150</v>
      </c>
      <c r="F4055" t="s">
        <v>213</v>
      </c>
      <c r="G4055" vm="204">
        <v>45747</v>
      </c>
      <c r="H4055">
        <v>0</v>
      </c>
      <c r="I4055">
        <v>0</v>
      </c>
      <c r="J4055">
        <v>0</v>
      </c>
      <c r="K4055">
        <v>0</v>
      </c>
      <c r="L4055" vm="2275">
        <v>46156.953029629629</v>
      </c>
      <c r="M4055" t="b">
        <v>1</v>
      </c>
      <c r="N4055" t="s">
        <v>227</v>
      </c>
      <c r="O4055" t="s">
        <v>335</v>
      </c>
      <c r="P4055">
        <v>83</v>
      </c>
      <c r="Q4055">
        <v>0</v>
      </c>
      <c r="R4055" t="s">
        <v>213</v>
      </c>
      <c r="S4055" t="s">
        <v>227</v>
      </c>
      <c r="T4055" t="s">
        <v>335</v>
      </c>
      <c r="U4055" t="s">
        <v>502</v>
      </c>
      <c r="V4055" t="s">
        <v>541</v>
      </c>
    </row>
    <row r="4056" spans="1:22">
      <c r="A4056">
        <v>24</v>
      </c>
      <c r="B4056" t="s">
        <v>38</v>
      </c>
      <c r="C4056" t="s">
        <v>109</v>
      </c>
      <c r="D4056" t="s">
        <v>148</v>
      </c>
      <c r="E4056" t="s">
        <v>150</v>
      </c>
      <c r="F4056" t="s">
        <v>214</v>
      </c>
      <c r="G4056" vm="206">
        <v>45777</v>
      </c>
      <c r="H4056">
        <v>0</v>
      </c>
      <c r="I4056">
        <v>0</v>
      </c>
      <c r="J4056">
        <v>0</v>
      </c>
      <c r="K4056">
        <v>0</v>
      </c>
      <c r="L4056" vm="2243">
        <v>46156.953489733802</v>
      </c>
      <c r="M4056" t="b">
        <v>1</v>
      </c>
      <c r="N4056" t="s">
        <v>227</v>
      </c>
      <c r="O4056" t="s">
        <v>336</v>
      </c>
      <c r="P4056">
        <v>83</v>
      </c>
      <c r="Q4056">
        <v>0</v>
      </c>
      <c r="R4056" t="s">
        <v>214</v>
      </c>
      <c r="S4056" t="s">
        <v>227</v>
      </c>
      <c r="T4056" t="s">
        <v>336</v>
      </c>
      <c r="U4056" t="s">
        <v>502</v>
      </c>
      <c r="V4056" t="s">
        <v>541</v>
      </c>
    </row>
    <row r="4057" spans="1:22">
      <c r="A4057">
        <v>24</v>
      </c>
      <c r="B4057" t="s">
        <v>38</v>
      </c>
      <c r="C4057" t="s">
        <v>109</v>
      </c>
      <c r="D4057" t="s">
        <v>148</v>
      </c>
      <c r="E4057" t="s">
        <v>150</v>
      </c>
      <c r="F4057" t="s">
        <v>215</v>
      </c>
      <c r="G4057" vm="208">
        <v>45808</v>
      </c>
      <c r="H4057">
        <v>0</v>
      </c>
      <c r="I4057">
        <v>0</v>
      </c>
      <c r="J4057">
        <v>0</v>
      </c>
      <c r="K4057">
        <v>0</v>
      </c>
      <c r="L4057" vm="2276">
        <v>46156.953799305556</v>
      </c>
      <c r="M4057" t="b">
        <v>1</v>
      </c>
      <c r="N4057" t="s">
        <v>227</v>
      </c>
      <c r="O4057" t="s">
        <v>337</v>
      </c>
      <c r="P4057">
        <v>83</v>
      </c>
      <c r="Q4057">
        <v>0</v>
      </c>
      <c r="R4057" t="s">
        <v>215</v>
      </c>
      <c r="S4057" t="s">
        <v>227</v>
      </c>
      <c r="T4057" t="s">
        <v>337</v>
      </c>
      <c r="U4057" t="s">
        <v>502</v>
      </c>
      <c r="V4057" t="s">
        <v>541</v>
      </c>
    </row>
    <row r="4058" spans="1:22">
      <c r="A4058">
        <v>24</v>
      </c>
      <c r="B4058" t="s">
        <v>38</v>
      </c>
      <c r="C4058" t="s">
        <v>109</v>
      </c>
      <c r="D4058" t="s">
        <v>148</v>
      </c>
      <c r="E4058" t="s">
        <v>150</v>
      </c>
      <c r="F4058" t="s">
        <v>216</v>
      </c>
      <c r="G4058" vm="210">
        <v>45838</v>
      </c>
      <c r="H4058">
        <v>0</v>
      </c>
      <c r="I4058">
        <v>0</v>
      </c>
      <c r="J4058">
        <v>0</v>
      </c>
      <c r="K4058">
        <v>0</v>
      </c>
      <c r="L4058" vm="2217">
        <v>46156.954394594912</v>
      </c>
      <c r="M4058" t="b">
        <v>1</v>
      </c>
      <c r="N4058" t="s">
        <v>227</v>
      </c>
      <c r="O4058" t="s">
        <v>338</v>
      </c>
      <c r="P4058">
        <v>81</v>
      </c>
      <c r="Q4058">
        <v>0</v>
      </c>
      <c r="R4058" t="s">
        <v>216</v>
      </c>
      <c r="S4058" t="s">
        <v>227</v>
      </c>
      <c r="T4058" t="s">
        <v>338</v>
      </c>
      <c r="U4058" t="s">
        <v>502</v>
      </c>
      <c r="V4058" t="s">
        <v>541</v>
      </c>
    </row>
    <row r="4059" spans="1:22">
      <c r="A4059">
        <v>24</v>
      </c>
      <c r="B4059" t="s">
        <v>38</v>
      </c>
      <c r="C4059" t="s">
        <v>109</v>
      </c>
      <c r="D4059" t="s">
        <v>148</v>
      </c>
      <c r="E4059" t="s">
        <v>150</v>
      </c>
      <c r="F4059" t="s">
        <v>217</v>
      </c>
      <c r="G4059" vm="212">
        <v>45839</v>
      </c>
      <c r="H4059">
        <v>0</v>
      </c>
      <c r="I4059">
        <v>0</v>
      </c>
      <c r="J4059">
        <v>0</v>
      </c>
      <c r="K4059">
        <v>0</v>
      </c>
      <c r="L4059" vm="2277">
        <v>46156.954147025463</v>
      </c>
      <c r="M4059" t="b">
        <v>1</v>
      </c>
      <c r="N4059" t="s">
        <v>227</v>
      </c>
      <c r="O4059" t="s">
        <v>348</v>
      </c>
      <c r="P4059">
        <v>83</v>
      </c>
      <c r="Q4059">
        <v>0</v>
      </c>
      <c r="R4059" t="s">
        <v>217</v>
      </c>
      <c r="S4059" t="s">
        <v>227</v>
      </c>
      <c r="T4059" t="s">
        <v>348</v>
      </c>
      <c r="U4059" t="s">
        <v>502</v>
      </c>
      <c r="V4059" t="s">
        <v>541</v>
      </c>
    </row>
    <row r="4060" spans="1:22">
      <c r="A4060">
        <v>24</v>
      </c>
      <c r="B4060" t="s">
        <v>38</v>
      </c>
      <c r="C4060" t="s">
        <v>109</v>
      </c>
      <c r="D4060" t="s">
        <v>148</v>
      </c>
      <c r="E4060" t="s">
        <v>150</v>
      </c>
      <c r="F4060" t="s">
        <v>217</v>
      </c>
      <c r="G4060" vm="214">
        <v>45869</v>
      </c>
      <c r="H4060">
        <v>0</v>
      </c>
      <c r="I4060">
        <v>0</v>
      </c>
      <c r="J4060">
        <v>0</v>
      </c>
      <c r="K4060">
        <v>0</v>
      </c>
      <c r="L4060" vm="2219">
        <v>46156.954682407406</v>
      </c>
      <c r="M4060" t="b">
        <v>1</v>
      </c>
      <c r="N4060" t="s">
        <v>227</v>
      </c>
      <c r="O4060" t="s">
        <v>340</v>
      </c>
      <c r="P4060">
        <v>83</v>
      </c>
      <c r="Q4060">
        <v>0</v>
      </c>
      <c r="R4060" t="s">
        <v>217</v>
      </c>
      <c r="S4060" t="s">
        <v>227</v>
      </c>
      <c r="T4060" t="s">
        <v>340</v>
      </c>
      <c r="U4060" t="s">
        <v>502</v>
      </c>
      <c r="V4060" t="s">
        <v>541</v>
      </c>
    </row>
    <row r="4061" spans="1:22">
      <c r="A4061">
        <v>24</v>
      </c>
      <c r="B4061" t="s">
        <v>38</v>
      </c>
      <c r="C4061" t="s">
        <v>109</v>
      </c>
      <c r="D4061" t="s">
        <v>148</v>
      </c>
      <c r="E4061" t="s">
        <v>150</v>
      </c>
      <c r="F4061" t="s">
        <v>218</v>
      </c>
      <c r="G4061" vm="216">
        <v>45900</v>
      </c>
      <c r="H4061">
        <v>0</v>
      </c>
      <c r="I4061">
        <v>0</v>
      </c>
      <c r="J4061">
        <v>0</v>
      </c>
      <c r="K4061">
        <v>0</v>
      </c>
      <c r="L4061" vm="2244">
        <v>46156.954938043986</v>
      </c>
      <c r="M4061" t="b">
        <v>1</v>
      </c>
      <c r="N4061" t="s">
        <v>227</v>
      </c>
      <c r="O4061" t="s">
        <v>341</v>
      </c>
      <c r="P4061">
        <v>83</v>
      </c>
      <c r="Q4061">
        <v>0</v>
      </c>
      <c r="R4061" t="s">
        <v>218</v>
      </c>
      <c r="S4061" t="s">
        <v>227</v>
      </c>
      <c r="T4061" t="s">
        <v>341</v>
      </c>
      <c r="U4061" t="s">
        <v>502</v>
      </c>
      <c r="V4061" t="s">
        <v>541</v>
      </c>
    </row>
    <row r="4062" spans="1:22">
      <c r="A4062">
        <v>24</v>
      </c>
      <c r="B4062" t="s">
        <v>38</v>
      </c>
      <c r="C4062" t="s">
        <v>109</v>
      </c>
      <c r="D4062" t="s">
        <v>148</v>
      </c>
      <c r="E4062" t="s">
        <v>150</v>
      </c>
      <c r="F4062" t="s">
        <v>219</v>
      </c>
      <c r="G4062" vm="218">
        <v>45930</v>
      </c>
      <c r="H4062">
        <v>0</v>
      </c>
      <c r="I4062">
        <v>0</v>
      </c>
      <c r="J4062">
        <v>0</v>
      </c>
      <c r="K4062">
        <v>0</v>
      </c>
      <c r="L4062" vm="2245">
        <v>46156.955378854167</v>
      </c>
      <c r="M4062" t="b">
        <v>1</v>
      </c>
      <c r="N4062" t="s">
        <v>227</v>
      </c>
      <c r="O4062" t="s">
        <v>342</v>
      </c>
      <c r="P4062">
        <v>83</v>
      </c>
      <c r="Q4062">
        <v>0</v>
      </c>
      <c r="R4062" t="s">
        <v>219</v>
      </c>
      <c r="S4062" t="s">
        <v>227</v>
      </c>
      <c r="T4062" t="s">
        <v>342</v>
      </c>
      <c r="U4062" t="s">
        <v>502</v>
      </c>
      <c r="V4062" t="s">
        <v>541</v>
      </c>
    </row>
    <row r="4063" spans="1:22">
      <c r="A4063">
        <v>24</v>
      </c>
      <c r="B4063" t="s">
        <v>38</v>
      </c>
      <c r="C4063" t="s">
        <v>109</v>
      </c>
      <c r="D4063" t="s">
        <v>148</v>
      </c>
      <c r="E4063" t="s">
        <v>150</v>
      </c>
      <c r="F4063" t="s">
        <v>220</v>
      </c>
      <c r="G4063" vm="220">
        <v>45960</v>
      </c>
      <c r="H4063">
        <v>0</v>
      </c>
      <c r="I4063">
        <v>0</v>
      </c>
      <c r="J4063">
        <v>0</v>
      </c>
      <c r="K4063">
        <v>0</v>
      </c>
      <c r="L4063" vm="2246">
        <v>46156.955698576392</v>
      </c>
      <c r="M4063" t="b">
        <v>1</v>
      </c>
      <c r="N4063" t="s">
        <v>227</v>
      </c>
      <c r="O4063" t="s">
        <v>343</v>
      </c>
      <c r="P4063">
        <v>83</v>
      </c>
      <c r="Q4063">
        <v>0</v>
      </c>
      <c r="R4063" t="s">
        <v>220</v>
      </c>
      <c r="S4063" t="s">
        <v>227</v>
      </c>
      <c r="T4063" t="s">
        <v>343</v>
      </c>
      <c r="U4063" t="s">
        <v>502</v>
      </c>
      <c r="V4063" t="s">
        <v>541</v>
      </c>
    </row>
    <row r="4064" spans="1:22">
      <c r="A4064">
        <v>24</v>
      </c>
      <c r="B4064" t="s">
        <v>38</v>
      </c>
      <c r="C4064" t="s">
        <v>109</v>
      </c>
      <c r="D4064" t="s">
        <v>148</v>
      </c>
      <c r="E4064" t="s">
        <v>150</v>
      </c>
      <c r="F4064" t="s">
        <v>161</v>
      </c>
      <c r="G4064" vm="73">
        <v>45991</v>
      </c>
      <c r="H4064">
        <v>7987.5</v>
      </c>
      <c r="I4064">
        <v>0</v>
      </c>
      <c r="J4064">
        <v>7987.5</v>
      </c>
      <c r="K4064">
        <v>0</v>
      </c>
      <c r="L4064" vm="2220">
        <v>46156.955950810181</v>
      </c>
      <c r="M4064" t="b">
        <v>1</v>
      </c>
      <c r="N4064" t="s">
        <v>227</v>
      </c>
      <c r="O4064" t="s">
        <v>344</v>
      </c>
      <c r="P4064">
        <v>83</v>
      </c>
      <c r="Q4064">
        <v>0</v>
      </c>
      <c r="R4064" t="s">
        <v>161</v>
      </c>
      <c r="S4064" t="s">
        <v>227</v>
      </c>
      <c r="T4064" t="s">
        <v>344</v>
      </c>
      <c r="U4064" t="s">
        <v>502</v>
      </c>
      <c r="V4064" t="s">
        <v>541</v>
      </c>
    </row>
    <row r="4065" spans="1:22">
      <c r="A4065">
        <v>24</v>
      </c>
      <c r="B4065" t="s">
        <v>38</v>
      </c>
      <c r="C4065" t="s">
        <v>109</v>
      </c>
      <c r="D4065" t="s">
        <v>148</v>
      </c>
      <c r="E4065" t="s">
        <v>150</v>
      </c>
      <c r="F4065" t="s">
        <v>221</v>
      </c>
      <c r="G4065" vm="223">
        <v>46022</v>
      </c>
      <c r="H4065">
        <v>0</v>
      </c>
      <c r="I4065">
        <v>0</v>
      </c>
      <c r="J4065">
        <v>0</v>
      </c>
      <c r="K4065">
        <v>0</v>
      </c>
      <c r="L4065" vm="2278">
        <v>46156.956246909722</v>
      </c>
      <c r="M4065" t="b">
        <v>1</v>
      </c>
      <c r="N4065" t="s">
        <v>227</v>
      </c>
      <c r="O4065" t="s">
        <v>345</v>
      </c>
      <c r="P4065">
        <v>83</v>
      </c>
      <c r="Q4065">
        <v>0</v>
      </c>
      <c r="R4065" t="s">
        <v>221</v>
      </c>
      <c r="S4065" t="s">
        <v>227</v>
      </c>
      <c r="T4065" t="s">
        <v>345</v>
      </c>
      <c r="U4065" t="s">
        <v>502</v>
      </c>
      <c r="V4065" t="s">
        <v>541</v>
      </c>
    </row>
    <row r="4066" spans="1:22">
      <c r="A4066">
        <v>24</v>
      </c>
      <c r="B4066" t="s">
        <v>38</v>
      </c>
      <c r="C4066" t="s">
        <v>109</v>
      </c>
      <c r="D4066" t="s">
        <v>148</v>
      </c>
      <c r="E4066" t="s">
        <v>149</v>
      </c>
      <c r="F4066" t="s">
        <v>222</v>
      </c>
      <c r="G4066" vm="225">
        <v>46081</v>
      </c>
      <c r="H4066">
        <v>0</v>
      </c>
      <c r="I4066">
        <v>0</v>
      </c>
      <c r="J4066">
        <v>0</v>
      </c>
      <c r="K4066">
        <v>0</v>
      </c>
      <c r="L4066" vm="2279">
        <v>46156.935641203701</v>
      </c>
      <c r="M4066" t="b">
        <v>1</v>
      </c>
      <c r="N4066" t="s">
        <v>227</v>
      </c>
      <c r="O4066" t="s">
        <v>349</v>
      </c>
      <c r="P4066">
        <v>83</v>
      </c>
      <c r="Q4066">
        <v>0</v>
      </c>
      <c r="R4066" t="s">
        <v>222</v>
      </c>
      <c r="S4066" t="s">
        <v>227</v>
      </c>
      <c r="T4066" t="s">
        <v>349</v>
      </c>
      <c r="U4066" t="s">
        <v>502</v>
      </c>
      <c r="V4066" t="s">
        <v>541</v>
      </c>
    </row>
    <row r="4067" spans="1:22">
      <c r="A4067">
        <v>24</v>
      </c>
      <c r="B4067" t="s">
        <v>38</v>
      </c>
      <c r="C4067" t="s">
        <v>109</v>
      </c>
      <c r="D4067" t="s">
        <v>148</v>
      </c>
      <c r="E4067" t="s">
        <v>149</v>
      </c>
      <c r="F4067" t="s">
        <v>157</v>
      </c>
      <c r="G4067" vm="227">
        <v>46112</v>
      </c>
      <c r="H4067">
        <v>0</v>
      </c>
      <c r="I4067">
        <v>0</v>
      </c>
      <c r="J4067">
        <v>0</v>
      </c>
      <c r="K4067">
        <v>0</v>
      </c>
      <c r="L4067" vm="2280">
        <v>46156.926037766199</v>
      </c>
      <c r="M4067" t="b">
        <v>1</v>
      </c>
      <c r="N4067" t="s">
        <v>227</v>
      </c>
      <c r="O4067" t="s">
        <v>350</v>
      </c>
      <c r="P4067">
        <v>83</v>
      </c>
      <c r="Q4067">
        <v>0</v>
      </c>
      <c r="R4067" t="s">
        <v>157</v>
      </c>
      <c r="S4067" t="s">
        <v>227</v>
      </c>
      <c r="T4067" t="s">
        <v>350</v>
      </c>
      <c r="U4067" t="s">
        <v>502</v>
      </c>
      <c r="V4067" t="s">
        <v>541</v>
      </c>
    </row>
    <row r="4068" spans="1:22">
      <c r="A4068">
        <v>24</v>
      </c>
      <c r="B4068" t="s">
        <v>38</v>
      </c>
      <c r="C4068" t="s">
        <v>110</v>
      </c>
      <c r="D4068" t="s">
        <v>148</v>
      </c>
      <c r="E4068" t="s">
        <v>151</v>
      </c>
      <c r="F4068" t="s">
        <v>162</v>
      </c>
      <c r="G4068" vm="102">
        <v>44196</v>
      </c>
      <c r="H4068">
        <v>11770.12</v>
      </c>
      <c r="I4068">
        <v>0</v>
      </c>
      <c r="J4068">
        <v>11770.12</v>
      </c>
      <c r="K4068">
        <v>0</v>
      </c>
      <c r="L4068" vm="2281">
        <v>46156.9208153125</v>
      </c>
      <c r="M4068" t="b">
        <v>1</v>
      </c>
      <c r="N4068" t="s">
        <v>227</v>
      </c>
      <c r="O4068" t="s">
        <v>284</v>
      </c>
      <c r="P4068">
        <v>84</v>
      </c>
      <c r="Q4068">
        <v>0</v>
      </c>
      <c r="R4068" t="s">
        <v>162</v>
      </c>
      <c r="S4068" t="s">
        <v>227</v>
      </c>
      <c r="T4068" t="s">
        <v>284</v>
      </c>
      <c r="U4068" t="s">
        <v>503</v>
      </c>
      <c r="V4068" t="s">
        <v>541</v>
      </c>
    </row>
    <row r="4069" spans="1:22">
      <c r="A4069">
        <v>24</v>
      </c>
      <c r="B4069" t="s">
        <v>38</v>
      </c>
      <c r="C4069" t="s">
        <v>110</v>
      </c>
      <c r="D4069" t="s">
        <v>148</v>
      </c>
      <c r="E4069" t="s">
        <v>152</v>
      </c>
      <c r="F4069" t="s">
        <v>163</v>
      </c>
      <c r="G4069" vm="104">
        <v>44227</v>
      </c>
      <c r="H4069">
        <v>4035.25</v>
      </c>
      <c r="I4069">
        <v>0</v>
      </c>
      <c r="J4069">
        <v>4035.25</v>
      </c>
      <c r="K4069">
        <v>0</v>
      </c>
      <c r="L4069" vm="2248">
        <v>46156.924817210645</v>
      </c>
      <c r="M4069" t="b">
        <v>1</v>
      </c>
      <c r="N4069" t="s">
        <v>227</v>
      </c>
      <c r="O4069" t="s">
        <v>285</v>
      </c>
      <c r="P4069">
        <v>84</v>
      </c>
      <c r="Q4069">
        <v>0</v>
      </c>
      <c r="R4069" t="s">
        <v>163</v>
      </c>
      <c r="S4069" t="s">
        <v>227</v>
      </c>
      <c r="T4069" t="s">
        <v>285</v>
      </c>
      <c r="U4069" t="s">
        <v>503</v>
      </c>
      <c r="V4069" t="s">
        <v>541</v>
      </c>
    </row>
    <row r="4070" spans="1:22">
      <c r="A4070">
        <v>24</v>
      </c>
      <c r="B4070" t="s">
        <v>38</v>
      </c>
      <c r="C4070" t="s">
        <v>110</v>
      </c>
      <c r="D4070" t="s">
        <v>148</v>
      </c>
      <c r="E4070" t="s">
        <v>152</v>
      </c>
      <c r="F4070" t="s">
        <v>164</v>
      </c>
      <c r="G4070" vm="106">
        <v>44255</v>
      </c>
      <c r="H4070">
        <v>0</v>
      </c>
      <c r="I4070">
        <v>0</v>
      </c>
      <c r="J4070">
        <v>0</v>
      </c>
      <c r="K4070">
        <v>0</v>
      </c>
      <c r="L4070" vm="2282">
        <v>46156.925416435188</v>
      </c>
      <c r="M4070" t="b">
        <v>1</v>
      </c>
      <c r="N4070" t="s">
        <v>227</v>
      </c>
      <c r="O4070" t="s">
        <v>286</v>
      </c>
      <c r="P4070">
        <v>84</v>
      </c>
      <c r="Q4070">
        <v>0</v>
      </c>
      <c r="R4070" t="s">
        <v>164</v>
      </c>
      <c r="S4070" t="s">
        <v>227</v>
      </c>
      <c r="T4070" t="s">
        <v>286</v>
      </c>
      <c r="U4070" t="s">
        <v>503</v>
      </c>
      <c r="V4070" t="s">
        <v>541</v>
      </c>
    </row>
    <row r="4071" spans="1:22">
      <c r="A4071">
        <v>24</v>
      </c>
      <c r="B4071" t="s">
        <v>38</v>
      </c>
      <c r="C4071" t="s">
        <v>110</v>
      </c>
      <c r="D4071" t="s">
        <v>148</v>
      </c>
      <c r="E4071" t="s">
        <v>152</v>
      </c>
      <c r="F4071" t="s">
        <v>165</v>
      </c>
      <c r="G4071" vm="108">
        <v>44286</v>
      </c>
      <c r="H4071">
        <v>0</v>
      </c>
      <c r="I4071">
        <v>0</v>
      </c>
      <c r="J4071">
        <v>0</v>
      </c>
      <c r="K4071">
        <v>0</v>
      </c>
      <c r="L4071" vm="2283">
        <v>46156.926335034717</v>
      </c>
      <c r="M4071" t="b">
        <v>1</v>
      </c>
      <c r="N4071" t="s">
        <v>227</v>
      </c>
      <c r="O4071" t="s">
        <v>287</v>
      </c>
      <c r="P4071">
        <v>82</v>
      </c>
      <c r="Q4071">
        <v>0</v>
      </c>
      <c r="R4071" t="s">
        <v>165</v>
      </c>
      <c r="S4071" t="s">
        <v>227</v>
      </c>
      <c r="T4071" t="s">
        <v>287</v>
      </c>
      <c r="U4071" t="s">
        <v>503</v>
      </c>
      <c r="V4071" t="s">
        <v>541</v>
      </c>
    </row>
    <row r="4072" spans="1:22">
      <c r="A4072">
        <v>24</v>
      </c>
      <c r="B4072" t="s">
        <v>38</v>
      </c>
      <c r="C4072" t="s">
        <v>110</v>
      </c>
      <c r="D4072" t="s">
        <v>148</v>
      </c>
      <c r="E4072" t="s">
        <v>152</v>
      </c>
      <c r="F4072" t="s">
        <v>166</v>
      </c>
      <c r="G4072" vm="110">
        <v>44316</v>
      </c>
      <c r="H4072">
        <v>0</v>
      </c>
      <c r="I4072">
        <v>0</v>
      </c>
      <c r="J4072">
        <v>0</v>
      </c>
      <c r="K4072">
        <v>0</v>
      </c>
      <c r="L4072" vm="2284">
        <v>46156.926929166671</v>
      </c>
      <c r="M4072" t="b">
        <v>1</v>
      </c>
      <c r="N4072" t="s">
        <v>227</v>
      </c>
      <c r="O4072" t="s">
        <v>288</v>
      </c>
      <c r="P4072">
        <v>84</v>
      </c>
      <c r="Q4072">
        <v>0</v>
      </c>
      <c r="R4072" t="s">
        <v>166</v>
      </c>
      <c r="S4072" t="s">
        <v>227</v>
      </c>
      <c r="T4072" t="s">
        <v>288</v>
      </c>
      <c r="U4072" t="s">
        <v>503</v>
      </c>
      <c r="V4072" t="s">
        <v>541</v>
      </c>
    </row>
    <row r="4073" spans="1:22">
      <c r="A4073">
        <v>24</v>
      </c>
      <c r="B4073" t="s">
        <v>38</v>
      </c>
      <c r="C4073" t="s">
        <v>110</v>
      </c>
      <c r="D4073" t="s">
        <v>148</v>
      </c>
      <c r="E4073" t="s">
        <v>152</v>
      </c>
      <c r="F4073" t="s">
        <v>167</v>
      </c>
      <c r="G4073" vm="112">
        <v>44347</v>
      </c>
      <c r="H4073">
        <v>0</v>
      </c>
      <c r="I4073">
        <v>0</v>
      </c>
      <c r="J4073">
        <v>0</v>
      </c>
      <c r="K4073">
        <v>0</v>
      </c>
      <c r="L4073" vm="2250">
        <v>46156.927516585652</v>
      </c>
      <c r="M4073" t="b">
        <v>1</v>
      </c>
      <c r="N4073" t="s">
        <v>227</v>
      </c>
      <c r="O4073" t="s">
        <v>289</v>
      </c>
      <c r="P4073">
        <v>84</v>
      </c>
      <c r="Q4073">
        <v>0</v>
      </c>
      <c r="R4073" t="s">
        <v>167</v>
      </c>
      <c r="S4073" t="s">
        <v>227</v>
      </c>
      <c r="T4073" t="s">
        <v>289</v>
      </c>
      <c r="U4073" t="s">
        <v>503</v>
      </c>
      <c r="V4073" t="s">
        <v>541</v>
      </c>
    </row>
    <row r="4074" spans="1:22">
      <c r="A4074">
        <v>24</v>
      </c>
      <c r="B4074" t="s">
        <v>38</v>
      </c>
      <c r="C4074" t="s">
        <v>110</v>
      </c>
      <c r="D4074" t="s">
        <v>148</v>
      </c>
      <c r="E4074" t="s">
        <v>152</v>
      </c>
      <c r="F4074" t="s">
        <v>168</v>
      </c>
      <c r="G4074" vm="114">
        <v>44377</v>
      </c>
      <c r="H4074">
        <v>0</v>
      </c>
      <c r="I4074">
        <v>0</v>
      </c>
      <c r="J4074">
        <v>0</v>
      </c>
      <c r="K4074">
        <v>0</v>
      </c>
      <c r="L4074" vm="2251">
        <v>46156.927844016202</v>
      </c>
      <c r="M4074" t="b">
        <v>1</v>
      </c>
      <c r="N4074" t="s">
        <v>227</v>
      </c>
      <c r="O4074" t="s">
        <v>290</v>
      </c>
      <c r="P4074">
        <v>84</v>
      </c>
      <c r="Q4074">
        <v>0</v>
      </c>
      <c r="R4074" t="s">
        <v>168</v>
      </c>
      <c r="S4074" t="s">
        <v>227</v>
      </c>
      <c r="T4074" t="s">
        <v>290</v>
      </c>
      <c r="U4074" t="s">
        <v>503</v>
      </c>
      <c r="V4074" t="s">
        <v>541</v>
      </c>
    </row>
    <row r="4075" spans="1:22">
      <c r="A4075">
        <v>24</v>
      </c>
      <c r="B4075" t="s">
        <v>38</v>
      </c>
      <c r="C4075" t="s">
        <v>110</v>
      </c>
      <c r="D4075" t="s">
        <v>148</v>
      </c>
      <c r="E4075" t="s">
        <v>152</v>
      </c>
      <c r="F4075" t="s">
        <v>169</v>
      </c>
      <c r="G4075" vm="116">
        <v>44408</v>
      </c>
      <c r="H4075">
        <v>0</v>
      </c>
      <c r="I4075">
        <v>0</v>
      </c>
      <c r="J4075">
        <v>0</v>
      </c>
      <c r="K4075">
        <v>0</v>
      </c>
      <c r="L4075" vm="2285">
        <v>46156.928690972221</v>
      </c>
      <c r="M4075" t="b">
        <v>1</v>
      </c>
      <c r="N4075" t="s">
        <v>227</v>
      </c>
      <c r="O4075" t="s">
        <v>291</v>
      </c>
      <c r="P4075">
        <v>84</v>
      </c>
      <c r="Q4075">
        <v>0</v>
      </c>
      <c r="R4075" t="s">
        <v>169</v>
      </c>
      <c r="S4075" t="s">
        <v>227</v>
      </c>
      <c r="T4075" t="s">
        <v>291</v>
      </c>
      <c r="U4075" t="s">
        <v>503</v>
      </c>
      <c r="V4075" t="s">
        <v>541</v>
      </c>
    </row>
    <row r="4076" spans="1:22">
      <c r="A4076">
        <v>24</v>
      </c>
      <c r="B4076" t="s">
        <v>38</v>
      </c>
      <c r="C4076" t="s">
        <v>110</v>
      </c>
      <c r="D4076" t="s">
        <v>148</v>
      </c>
      <c r="E4076" t="s">
        <v>152</v>
      </c>
      <c r="F4076" t="s">
        <v>170</v>
      </c>
      <c r="G4076" vm="118">
        <v>44439</v>
      </c>
      <c r="H4076">
        <v>21451.68</v>
      </c>
      <c r="I4076">
        <v>0</v>
      </c>
      <c r="J4076">
        <v>21451.68</v>
      </c>
      <c r="K4076">
        <v>0</v>
      </c>
      <c r="L4076" vm="2286">
        <v>46156.932494525463</v>
      </c>
      <c r="M4076" t="b">
        <v>1</v>
      </c>
      <c r="N4076" t="s">
        <v>227</v>
      </c>
      <c r="O4076" t="s">
        <v>292</v>
      </c>
      <c r="P4076">
        <v>84</v>
      </c>
      <c r="Q4076">
        <v>0</v>
      </c>
      <c r="R4076" t="s">
        <v>170</v>
      </c>
      <c r="S4076" t="s">
        <v>227</v>
      </c>
      <c r="T4076" t="s">
        <v>292</v>
      </c>
      <c r="U4076" t="s">
        <v>503</v>
      </c>
      <c r="V4076" t="s">
        <v>541</v>
      </c>
    </row>
    <row r="4077" spans="1:22">
      <c r="A4077">
        <v>24</v>
      </c>
      <c r="B4077" t="s">
        <v>38</v>
      </c>
      <c r="C4077" t="s">
        <v>110</v>
      </c>
      <c r="D4077" t="s">
        <v>148</v>
      </c>
      <c r="E4077" t="s">
        <v>152</v>
      </c>
      <c r="F4077" t="s">
        <v>171</v>
      </c>
      <c r="G4077" vm="120">
        <v>44469</v>
      </c>
      <c r="H4077">
        <v>0</v>
      </c>
      <c r="I4077">
        <v>0</v>
      </c>
      <c r="J4077">
        <v>0</v>
      </c>
      <c r="K4077">
        <v>0</v>
      </c>
      <c r="L4077" vm="2252">
        <v>46156.932860914356</v>
      </c>
      <c r="M4077" t="b">
        <v>1</v>
      </c>
      <c r="N4077" t="s">
        <v>227</v>
      </c>
      <c r="O4077" t="s">
        <v>293</v>
      </c>
      <c r="P4077">
        <v>84</v>
      </c>
      <c r="Q4077">
        <v>0</v>
      </c>
      <c r="R4077" t="s">
        <v>171</v>
      </c>
      <c r="S4077" t="s">
        <v>227</v>
      </c>
      <c r="T4077" t="s">
        <v>293</v>
      </c>
      <c r="U4077" t="s">
        <v>503</v>
      </c>
      <c r="V4077" t="s">
        <v>541</v>
      </c>
    </row>
    <row r="4078" spans="1:22">
      <c r="A4078">
        <v>24</v>
      </c>
      <c r="B4078" t="s">
        <v>38</v>
      </c>
      <c r="C4078" t="s">
        <v>110</v>
      </c>
      <c r="D4078" t="s">
        <v>148</v>
      </c>
      <c r="E4078" t="s">
        <v>152</v>
      </c>
      <c r="F4078" t="s">
        <v>172</v>
      </c>
      <c r="G4078" vm="122">
        <v>44500</v>
      </c>
      <c r="H4078">
        <v>0</v>
      </c>
      <c r="I4078">
        <v>0</v>
      </c>
      <c r="J4078">
        <v>0</v>
      </c>
      <c r="K4078">
        <v>0</v>
      </c>
      <c r="L4078" vm="2287">
        <v>46156.933257488425</v>
      </c>
      <c r="M4078" t="b">
        <v>1</v>
      </c>
      <c r="N4078" t="s">
        <v>227</v>
      </c>
      <c r="O4078" t="s">
        <v>294</v>
      </c>
      <c r="P4078">
        <v>84</v>
      </c>
      <c r="Q4078">
        <v>0</v>
      </c>
      <c r="R4078" t="s">
        <v>172</v>
      </c>
      <c r="S4078" t="s">
        <v>227</v>
      </c>
      <c r="T4078" t="s">
        <v>294</v>
      </c>
      <c r="U4078" t="s">
        <v>503</v>
      </c>
      <c r="V4078" t="s">
        <v>541</v>
      </c>
    </row>
    <row r="4079" spans="1:22">
      <c r="A4079">
        <v>24</v>
      </c>
      <c r="B4079" t="s">
        <v>38</v>
      </c>
      <c r="C4079" t="s">
        <v>110</v>
      </c>
      <c r="D4079" t="s">
        <v>148</v>
      </c>
      <c r="E4079" t="s">
        <v>152</v>
      </c>
      <c r="F4079" t="s">
        <v>173</v>
      </c>
      <c r="G4079" vm="124">
        <v>44530</v>
      </c>
      <c r="H4079">
        <v>0</v>
      </c>
      <c r="I4079">
        <v>0</v>
      </c>
      <c r="J4079">
        <v>0</v>
      </c>
      <c r="K4079">
        <v>0</v>
      </c>
      <c r="L4079" vm="2288">
        <v>46156.93370775463</v>
      </c>
      <c r="M4079" t="b">
        <v>1</v>
      </c>
      <c r="N4079" t="s">
        <v>227</v>
      </c>
      <c r="O4079" t="s">
        <v>295</v>
      </c>
      <c r="P4079">
        <v>84</v>
      </c>
      <c r="Q4079">
        <v>0</v>
      </c>
      <c r="R4079" t="s">
        <v>173</v>
      </c>
      <c r="S4079" t="s">
        <v>227</v>
      </c>
      <c r="T4079" t="s">
        <v>295</v>
      </c>
      <c r="U4079" t="s">
        <v>503</v>
      </c>
      <c r="V4079" t="s">
        <v>541</v>
      </c>
    </row>
    <row r="4080" spans="1:22">
      <c r="A4080">
        <v>24</v>
      </c>
      <c r="B4080" t="s">
        <v>38</v>
      </c>
      <c r="C4080" t="s">
        <v>110</v>
      </c>
      <c r="D4080" t="s">
        <v>148</v>
      </c>
      <c r="E4080" t="s">
        <v>152</v>
      </c>
      <c r="F4080" t="s">
        <v>174</v>
      </c>
      <c r="G4080" vm="126">
        <v>44561</v>
      </c>
      <c r="H4080">
        <v>0</v>
      </c>
      <c r="I4080">
        <v>0</v>
      </c>
      <c r="J4080">
        <v>0</v>
      </c>
      <c r="K4080">
        <v>0</v>
      </c>
      <c r="L4080" vm="2254">
        <v>46156.934019409724</v>
      </c>
      <c r="M4080" t="b">
        <v>1</v>
      </c>
      <c r="N4080" t="s">
        <v>227</v>
      </c>
      <c r="O4080" t="s">
        <v>296</v>
      </c>
      <c r="P4080">
        <v>84</v>
      </c>
      <c r="Q4080">
        <v>0</v>
      </c>
      <c r="R4080" t="s">
        <v>174</v>
      </c>
      <c r="S4080" t="s">
        <v>227</v>
      </c>
      <c r="T4080" t="s">
        <v>296</v>
      </c>
      <c r="U4080" t="s">
        <v>503</v>
      </c>
      <c r="V4080" t="s">
        <v>541</v>
      </c>
    </row>
    <row r="4081" spans="1:22">
      <c r="A4081">
        <v>24</v>
      </c>
      <c r="B4081" t="s">
        <v>38</v>
      </c>
      <c r="C4081" t="s">
        <v>110</v>
      </c>
      <c r="D4081" t="s">
        <v>148</v>
      </c>
      <c r="E4081" t="s">
        <v>153</v>
      </c>
      <c r="F4081" t="s">
        <v>175</v>
      </c>
      <c r="G4081" vm="128">
        <v>44592</v>
      </c>
      <c r="H4081">
        <v>0</v>
      </c>
      <c r="I4081">
        <v>0</v>
      </c>
      <c r="J4081">
        <v>0</v>
      </c>
      <c r="K4081">
        <v>0</v>
      </c>
      <c r="L4081" vm="2289">
        <v>46156.935314236107</v>
      </c>
      <c r="M4081" t="b">
        <v>1</v>
      </c>
      <c r="N4081" t="s">
        <v>227</v>
      </c>
      <c r="O4081" t="s">
        <v>297</v>
      </c>
      <c r="P4081">
        <v>84</v>
      </c>
      <c r="Q4081">
        <v>0</v>
      </c>
      <c r="R4081" t="s">
        <v>175</v>
      </c>
      <c r="S4081" t="s">
        <v>227</v>
      </c>
      <c r="T4081" t="s">
        <v>297</v>
      </c>
      <c r="U4081" t="s">
        <v>503</v>
      </c>
      <c r="V4081" t="s">
        <v>541</v>
      </c>
    </row>
    <row r="4082" spans="1:22">
      <c r="A4082">
        <v>24</v>
      </c>
      <c r="B4082" t="s">
        <v>38</v>
      </c>
      <c r="C4082" t="s">
        <v>110</v>
      </c>
      <c r="D4082" t="s">
        <v>148</v>
      </c>
      <c r="E4082" t="s">
        <v>153</v>
      </c>
      <c r="F4082" t="s">
        <v>176</v>
      </c>
      <c r="G4082" vm="130">
        <v>44620</v>
      </c>
      <c r="H4082">
        <v>3731.88</v>
      </c>
      <c r="I4082">
        <v>0</v>
      </c>
      <c r="J4082">
        <v>3731.88</v>
      </c>
      <c r="K4082">
        <v>0</v>
      </c>
      <c r="L4082" vm="2290">
        <v>46156.935873530092</v>
      </c>
      <c r="M4082" t="b">
        <v>1</v>
      </c>
      <c r="N4082" t="s">
        <v>227</v>
      </c>
      <c r="O4082" t="s">
        <v>298</v>
      </c>
      <c r="P4082">
        <v>82</v>
      </c>
      <c r="Q4082">
        <v>0</v>
      </c>
      <c r="R4082" t="s">
        <v>176</v>
      </c>
      <c r="S4082" t="s">
        <v>227</v>
      </c>
      <c r="T4082" t="s">
        <v>298</v>
      </c>
      <c r="U4082" t="s">
        <v>503</v>
      </c>
      <c r="V4082" t="s">
        <v>541</v>
      </c>
    </row>
    <row r="4083" spans="1:22">
      <c r="A4083">
        <v>24</v>
      </c>
      <c r="B4083" t="s">
        <v>38</v>
      </c>
      <c r="C4083" t="s">
        <v>110</v>
      </c>
      <c r="D4083" t="s">
        <v>148</v>
      </c>
      <c r="E4083" t="s">
        <v>153</v>
      </c>
      <c r="F4083" t="s">
        <v>177</v>
      </c>
      <c r="G4083" vm="132">
        <v>44651</v>
      </c>
      <c r="H4083">
        <v>3214.38</v>
      </c>
      <c r="I4083">
        <v>0</v>
      </c>
      <c r="J4083">
        <v>3214.38</v>
      </c>
      <c r="K4083">
        <v>0</v>
      </c>
      <c r="L4083" vm="2255">
        <v>46156.936210185188</v>
      </c>
      <c r="M4083" t="b">
        <v>1</v>
      </c>
      <c r="N4083" t="s">
        <v>227</v>
      </c>
      <c r="O4083" t="s">
        <v>299</v>
      </c>
      <c r="P4083">
        <v>84</v>
      </c>
      <c r="Q4083">
        <v>0</v>
      </c>
      <c r="R4083" t="s">
        <v>177</v>
      </c>
      <c r="S4083" t="s">
        <v>227</v>
      </c>
      <c r="T4083" t="s">
        <v>299</v>
      </c>
      <c r="U4083" t="s">
        <v>503</v>
      </c>
      <c r="V4083" t="s">
        <v>541</v>
      </c>
    </row>
    <row r="4084" spans="1:22">
      <c r="A4084">
        <v>24</v>
      </c>
      <c r="B4084" t="s">
        <v>38</v>
      </c>
      <c r="C4084" t="s">
        <v>110</v>
      </c>
      <c r="D4084" t="s">
        <v>148</v>
      </c>
      <c r="E4084" t="s">
        <v>153</v>
      </c>
      <c r="F4084" t="s">
        <v>178</v>
      </c>
      <c r="G4084" vm="134">
        <v>44681</v>
      </c>
      <c r="H4084">
        <v>0</v>
      </c>
      <c r="I4084">
        <v>0</v>
      </c>
      <c r="J4084">
        <v>0</v>
      </c>
      <c r="K4084">
        <v>0</v>
      </c>
      <c r="L4084" vm="2256">
        <v>46156.938411076393</v>
      </c>
      <c r="M4084" t="b">
        <v>1</v>
      </c>
      <c r="N4084" t="s">
        <v>227</v>
      </c>
      <c r="O4084" t="s">
        <v>300</v>
      </c>
      <c r="P4084">
        <v>84</v>
      </c>
      <c r="Q4084">
        <v>0</v>
      </c>
      <c r="R4084" t="s">
        <v>178</v>
      </c>
      <c r="S4084" t="s">
        <v>227</v>
      </c>
      <c r="T4084" t="s">
        <v>300</v>
      </c>
      <c r="U4084" t="s">
        <v>503</v>
      </c>
      <c r="V4084" t="s">
        <v>541</v>
      </c>
    </row>
    <row r="4085" spans="1:22">
      <c r="A4085">
        <v>24</v>
      </c>
      <c r="B4085" t="s">
        <v>38</v>
      </c>
      <c r="C4085" t="s">
        <v>110</v>
      </c>
      <c r="D4085" t="s">
        <v>148</v>
      </c>
      <c r="E4085" t="s">
        <v>153</v>
      </c>
      <c r="F4085" t="s">
        <v>179</v>
      </c>
      <c r="G4085" vm="136">
        <v>44712</v>
      </c>
      <c r="H4085">
        <v>360</v>
      </c>
      <c r="I4085">
        <v>0</v>
      </c>
      <c r="J4085">
        <v>360</v>
      </c>
      <c r="K4085">
        <v>0</v>
      </c>
      <c r="L4085" vm="2291">
        <v>46156.940627233795</v>
      </c>
      <c r="M4085" t="b">
        <v>1</v>
      </c>
      <c r="N4085" t="s">
        <v>227</v>
      </c>
      <c r="O4085" t="s">
        <v>301</v>
      </c>
      <c r="P4085">
        <v>84</v>
      </c>
      <c r="Q4085">
        <v>0</v>
      </c>
      <c r="R4085" t="s">
        <v>179</v>
      </c>
      <c r="S4085" t="s">
        <v>227</v>
      </c>
      <c r="T4085" t="s">
        <v>301</v>
      </c>
      <c r="U4085" t="s">
        <v>503</v>
      </c>
      <c r="V4085" t="s">
        <v>541</v>
      </c>
    </row>
    <row r="4086" spans="1:22">
      <c r="A4086">
        <v>24</v>
      </c>
      <c r="B4086" t="s">
        <v>38</v>
      </c>
      <c r="C4086" t="s">
        <v>110</v>
      </c>
      <c r="D4086" t="s">
        <v>148</v>
      </c>
      <c r="E4086" t="s">
        <v>153</v>
      </c>
      <c r="F4086" t="s">
        <v>180</v>
      </c>
      <c r="G4086" vm="138">
        <v>44742</v>
      </c>
      <c r="H4086">
        <v>12560.5</v>
      </c>
      <c r="I4086">
        <v>0</v>
      </c>
      <c r="J4086">
        <v>12560.5</v>
      </c>
      <c r="K4086">
        <v>0</v>
      </c>
      <c r="L4086" vm="2257">
        <v>46156.940960960652</v>
      </c>
      <c r="M4086" t="b">
        <v>1</v>
      </c>
      <c r="N4086" t="s">
        <v>227</v>
      </c>
      <c r="O4086" t="s">
        <v>302</v>
      </c>
      <c r="P4086">
        <v>84</v>
      </c>
      <c r="Q4086">
        <v>0</v>
      </c>
      <c r="R4086" t="s">
        <v>180</v>
      </c>
      <c r="S4086" t="s">
        <v>227</v>
      </c>
      <c r="T4086" t="s">
        <v>302</v>
      </c>
      <c r="U4086" t="s">
        <v>503</v>
      </c>
      <c r="V4086" t="s">
        <v>541</v>
      </c>
    </row>
    <row r="4087" spans="1:22">
      <c r="A4087">
        <v>24</v>
      </c>
      <c r="B4087" t="s">
        <v>38</v>
      </c>
      <c r="C4087" t="s">
        <v>110</v>
      </c>
      <c r="D4087" t="s">
        <v>148</v>
      </c>
      <c r="E4087" t="s">
        <v>153</v>
      </c>
      <c r="F4087" t="s">
        <v>181</v>
      </c>
      <c r="G4087" vm="140">
        <v>44773</v>
      </c>
      <c r="H4087">
        <v>0</v>
      </c>
      <c r="I4087">
        <v>0</v>
      </c>
      <c r="J4087">
        <v>0</v>
      </c>
      <c r="K4087">
        <v>0</v>
      </c>
      <c r="L4087" vm="2258">
        <v>46156.941432141204</v>
      </c>
      <c r="M4087" t="b">
        <v>1</v>
      </c>
      <c r="N4087" t="s">
        <v>227</v>
      </c>
      <c r="O4087" t="s">
        <v>303</v>
      </c>
      <c r="P4087">
        <v>84</v>
      </c>
      <c r="Q4087">
        <v>0</v>
      </c>
      <c r="R4087" t="s">
        <v>181</v>
      </c>
      <c r="S4087" t="s">
        <v>227</v>
      </c>
      <c r="T4087" t="s">
        <v>303</v>
      </c>
      <c r="U4087" t="s">
        <v>503</v>
      </c>
      <c r="V4087" t="s">
        <v>541</v>
      </c>
    </row>
    <row r="4088" spans="1:22">
      <c r="A4088">
        <v>24</v>
      </c>
      <c r="B4088" t="s">
        <v>38</v>
      </c>
      <c r="C4088" t="s">
        <v>110</v>
      </c>
      <c r="D4088" t="s">
        <v>148</v>
      </c>
      <c r="E4088" t="s">
        <v>153</v>
      </c>
      <c r="F4088" t="s">
        <v>182</v>
      </c>
      <c r="G4088" vm="142">
        <v>44804</v>
      </c>
      <c r="H4088">
        <v>900</v>
      </c>
      <c r="I4088">
        <v>0</v>
      </c>
      <c r="J4088">
        <v>900</v>
      </c>
      <c r="K4088">
        <v>0</v>
      </c>
      <c r="L4088" vm="2259">
        <v>46156.941720752315</v>
      </c>
      <c r="M4088" t="b">
        <v>1</v>
      </c>
      <c r="N4088" t="s">
        <v>227</v>
      </c>
      <c r="O4088" t="s">
        <v>304</v>
      </c>
      <c r="P4088">
        <v>84</v>
      </c>
      <c r="Q4088">
        <v>0</v>
      </c>
      <c r="R4088" t="s">
        <v>182</v>
      </c>
      <c r="S4088" t="s">
        <v>227</v>
      </c>
      <c r="T4088" t="s">
        <v>304</v>
      </c>
      <c r="U4088" t="s">
        <v>503</v>
      </c>
      <c r="V4088" t="s">
        <v>541</v>
      </c>
    </row>
    <row r="4089" spans="1:22">
      <c r="A4089">
        <v>24</v>
      </c>
      <c r="B4089" t="s">
        <v>38</v>
      </c>
      <c r="C4089" t="s">
        <v>110</v>
      </c>
      <c r="D4089" t="s">
        <v>148</v>
      </c>
      <c r="E4089" t="s">
        <v>153</v>
      </c>
      <c r="F4089" t="s">
        <v>183</v>
      </c>
      <c r="G4089" vm="144">
        <v>44834</v>
      </c>
      <c r="H4089">
        <v>0</v>
      </c>
      <c r="I4089">
        <v>0</v>
      </c>
      <c r="J4089">
        <v>0</v>
      </c>
      <c r="K4089">
        <v>0</v>
      </c>
      <c r="L4089" vm="2292">
        <v>46156.942326041666</v>
      </c>
      <c r="M4089" t="b">
        <v>1</v>
      </c>
      <c r="N4089" t="s">
        <v>227</v>
      </c>
      <c r="O4089" t="s">
        <v>305</v>
      </c>
      <c r="P4089">
        <v>84</v>
      </c>
      <c r="Q4089">
        <v>0</v>
      </c>
      <c r="R4089" t="s">
        <v>183</v>
      </c>
      <c r="S4089" t="s">
        <v>227</v>
      </c>
      <c r="T4089" t="s">
        <v>305</v>
      </c>
      <c r="U4089" t="s">
        <v>503</v>
      </c>
      <c r="V4089" t="s">
        <v>541</v>
      </c>
    </row>
    <row r="4090" spans="1:22">
      <c r="A4090">
        <v>24</v>
      </c>
      <c r="B4090" t="s">
        <v>38</v>
      </c>
      <c r="C4090" t="s">
        <v>110</v>
      </c>
      <c r="D4090" t="s">
        <v>148</v>
      </c>
      <c r="E4090" t="s">
        <v>153</v>
      </c>
      <c r="F4090" t="s">
        <v>184</v>
      </c>
      <c r="G4090" vm="146">
        <v>44865</v>
      </c>
      <c r="H4090">
        <v>650</v>
      </c>
      <c r="I4090">
        <v>0</v>
      </c>
      <c r="J4090">
        <v>650</v>
      </c>
      <c r="K4090">
        <v>0</v>
      </c>
      <c r="L4090" vm="2260">
        <v>46156.942695717589</v>
      </c>
      <c r="M4090" t="b">
        <v>1</v>
      </c>
      <c r="N4090" t="s">
        <v>227</v>
      </c>
      <c r="O4090" t="s">
        <v>306</v>
      </c>
      <c r="P4090">
        <v>84</v>
      </c>
      <c r="Q4090">
        <v>0</v>
      </c>
      <c r="R4090" t="s">
        <v>184</v>
      </c>
      <c r="S4090" t="s">
        <v>227</v>
      </c>
      <c r="T4090" t="s">
        <v>306</v>
      </c>
      <c r="U4090" t="s">
        <v>503</v>
      </c>
      <c r="V4090" t="s">
        <v>541</v>
      </c>
    </row>
    <row r="4091" spans="1:22">
      <c r="A4091">
        <v>24</v>
      </c>
      <c r="B4091" t="s">
        <v>38</v>
      </c>
      <c r="C4091" t="s">
        <v>110</v>
      </c>
      <c r="D4091" t="s">
        <v>148</v>
      </c>
      <c r="E4091" t="s">
        <v>153</v>
      </c>
      <c r="F4091" t="s">
        <v>185</v>
      </c>
      <c r="G4091" vm="148">
        <v>44895</v>
      </c>
      <c r="H4091">
        <v>0</v>
      </c>
      <c r="I4091">
        <v>0</v>
      </c>
      <c r="J4091">
        <v>0</v>
      </c>
      <c r="K4091">
        <v>0</v>
      </c>
      <c r="L4091" vm="2293">
        <v>46156.943049074078</v>
      </c>
      <c r="M4091" t="b">
        <v>1</v>
      </c>
      <c r="N4091" t="s">
        <v>227</v>
      </c>
      <c r="O4091" t="s">
        <v>307</v>
      </c>
      <c r="P4091">
        <v>84</v>
      </c>
      <c r="Q4091">
        <v>0</v>
      </c>
      <c r="R4091" t="s">
        <v>185</v>
      </c>
      <c r="S4091" t="s">
        <v>227</v>
      </c>
      <c r="T4091" t="s">
        <v>307</v>
      </c>
      <c r="U4091" t="s">
        <v>503</v>
      </c>
      <c r="V4091" t="s">
        <v>541</v>
      </c>
    </row>
    <row r="4092" spans="1:22">
      <c r="A4092">
        <v>24</v>
      </c>
      <c r="B4092" t="s">
        <v>38</v>
      </c>
      <c r="C4092" t="s">
        <v>110</v>
      </c>
      <c r="D4092" t="s">
        <v>148</v>
      </c>
      <c r="E4092" t="s">
        <v>153</v>
      </c>
      <c r="F4092" t="s">
        <v>186</v>
      </c>
      <c r="G4092" vm="150">
        <v>44926</v>
      </c>
      <c r="H4092">
        <v>3911.62</v>
      </c>
      <c r="I4092">
        <v>0</v>
      </c>
      <c r="J4092">
        <v>3911.62</v>
      </c>
      <c r="K4092">
        <v>0</v>
      </c>
      <c r="L4092" vm="2261">
        <v>46156.943367210653</v>
      </c>
      <c r="M4092" t="b">
        <v>1</v>
      </c>
      <c r="N4092" t="s">
        <v>227</v>
      </c>
      <c r="O4092" t="s">
        <v>308</v>
      </c>
      <c r="P4092">
        <v>84</v>
      </c>
      <c r="Q4092">
        <v>0</v>
      </c>
      <c r="R4092" t="s">
        <v>186</v>
      </c>
      <c r="S4092" t="s">
        <v>227</v>
      </c>
      <c r="T4092" t="s">
        <v>308</v>
      </c>
      <c r="U4092" t="s">
        <v>503</v>
      </c>
      <c r="V4092" t="s">
        <v>541</v>
      </c>
    </row>
    <row r="4093" spans="1:22">
      <c r="A4093">
        <v>24</v>
      </c>
      <c r="B4093" t="s">
        <v>38</v>
      </c>
      <c r="C4093" t="s">
        <v>110</v>
      </c>
      <c r="D4093" t="s">
        <v>148</v>
      </c>
      <c r="E4093" t="s">
        <v>154</v>
      </c>
      <c r="F4093" t="s">
        <v>187</v>
      </c>
      <c r="G4093" vm="152">
        <v>44957</v>
      </c>
      <c r="H4093">
        <v>4035.25</v>
      </c>
      <c r="I4093">
        <v>0</v>
      </c>
      <c r="J4093">
        <v>4035.25</v>
      </c>
      <c r="K4093">
        <v>0</v>
      </c>
      <c r="L4093" vm="2294">
        <v>46156.943798414351</v>
      </c>
      <c r="M4093" t="b">
        <v>1</v>
      </c>
      <c r="N4093" t="s">
        <v>227</v>
      </c>
      <c r="O4093" t="s">
        <v>309</v>
      </c>
      <c r="P4093">
        <v>84</v>
      </c>
      <c r="Q4093">
        <v>0</v>
      </c>
      <c r="R4093" t="s">
        <v>187</v>
      </c>
      <c r="S4093" t="s">
        <v>227</v>
      </c>
      <c r="T4093" t="s">
        <v>309</v>
      </c>
      <c r="U4093" t="s">
        <v>503</v>
      </c>
      <c r="V4093" t="s">
        <v>541</v>
      </c>
    </row>
    <row r="4094" spans="1:22">
      <c r="A4094">
        <v>24</v>
      </c>
      <c r="B4094" t="s">
        <v>38</v>
      </c>
      <c r="C4094" t="s">
        <v>110</v>
      </c>
      <c r="D4094" t="s">
        <v>148</v>
      </c>
      <c r="E4094" t="s">
        <v>154</v>
      </c>
      <c r="F4094" t="s">
        <v>188</v>
      </c>
      <c r="G4094" vm="154">
        <v>44985</v>
      </c>
      <c r="H4094">
        <v>0</v>
      </c>
      <c r="I4094">
        <v>0</v>
      </c>
      <c r="J4094">
        <v>0</v>
      </c>
      <c r="K4094">
        <v>0</v>
      </c>
      <c r="L4094" vm="2295">
        <v>46156.944079942128</v>
      </c>
      <c r="M4094" t="b">
        <v>1</v>
      </c>
      <c r="N4094" t="s">
        <v>227</v>
      </c>
      <c r="O4094" t="s">
        <v>310</v>
      </c>
      <c r="P4094">
        <v>84</v>
      </c>
      <c r="Q4094">
        <v>0</v>
      </c>
      <c r="R4094" t="s">
        <v>188</v>
      </c>
      <c r="S4094" t="s">
        <v>227</v>
      </c>
      <c r="T4094" t="s">
        <v>310</v>
      </c>
      <c r="U4094" t="s">
        <v>503</v>
      </c>
      <c r="V4094" t="s">
        <v>541</v>
      </c>
    </row>
    <row r="4095" spans="1:22">
      <c r="A4095">
        <v>24</v>
      </c>
      <c r="B4095" t="s">
        <v>38</v>
      </c>
      <c r="C4095" t="s">
        <v>110</v>
      </c>
      <c r="D4095" t="s">
        <v>148</v>
      </c>
      <c r="E4095" t="s">
        <v>154</v>
      </c>
      <c r="F4095" t="s">
        <v>189</v>
      </c>
      <c r="G4095" vm="156">
        <v>45016</v>
      </c>
      <c r="H4095">
        <v>0</v>
      </c>
      <c r="I4095">
        <v>0</v>
      </c>
      <c r="J4095">
        <v>0</v>
      </c>
      <c r="K4095">
        <v>0</v>
      </c>
      <c r="L4095" vm="2234">
        <v>46156.94447037037</v>
      </c>
      <c r="M4095" t="b">
        <v>1</v>
      </c>
      <c r="N4095" t="s">
        <v>227</v>
      </c>
      <c r="O4095" t="s">
        <v>311</v>
      </c>
      <c r="P4095">
        <v>84</v>
      </c>
      <c r="Q4095">
        <v>0</v>
      </c>
      <c r="R4095" t="s">
        <v>189</v>
      </c>
      <c r="S4095" t="s">
        <v>227</v>
      </c>
      <c r="T4095" t="s">
        <v>311</v>
      </c>
      <c r="U4095" t="s">
        <v>503</v>
      </c>
      <c r="V4095" t="s">
        <v>541</v>
      </c>
    </row>
    <row r="4096" spans="1:22">
      <c r="A4096">
        <v>24</v>
      </c>
      <c r="B4096" t="s">
        <v>38</v>
      </c>
      <c r="C4096" t="s">
        <v>110</v>
      </c>
      <c r="D4096" t="s">
        <v>148</v>
      </c>
      <c r="E4096" t="s">
        <v>154</v>
      </c>
      <c r="F4096" t="s">
        <v>190</v>
      </c>
      <c r="G4096" vm="158">
        <v>45046</v>
      </c>
      <c r="H4096">
        <v>0</v>
      </c>
      <c r="I4096">
        <v>0</v>
      </c>
      <c r="J4096">
        <v>0</v>
      </c>
      <c r="K4096">
        <v>0</v>
      </c>
      <c r="L4096" vm="2262">
        <v>46156.944957488427</v>
      </c>
      <c r="M4096" t="b">
        <v>1</v>
      </c>
      <c r="N4096" t="s">
        <v>227</v>
      </c>
      <c r="O4096" t="s">
        <v>312</v>
      </c>
      <c r="P4096">
        <v>84</v>
      </c>
      <c r="Q4096">
        <v>0</v>
      </c>
      <c r="R4096" t="s">
        <v>190</v>
      </c>
      <c r="S4096" t="s">
        <v>227</v>
      </c>
      <c r="T4096" t="s">
        <v>312</v>
      </c>
      <c r="U4096" t="s">
        <v>503</v>
      </c>
      <c r="V4096" t="s">
        <v>541</v>
      </c>
    </row>
    <row r="4097" spans="1:22">
      <c r="A4097">
        <v>24</v>
      </c>
      <c r="B4097" t="s">
        <v>38</v>
      </c>
      <c r="C4097" t="s">
        <v>110</v>
      </c>
      <c r="D4097" t="s">
        <v>148</v>
      </c>
      <c r="E4097" t="s">
        <v>154</v>
      </c>
      <c r="F4097" t="s">
        <v>191</v>
      </c>
      <c r="G4097" vm="160">
        <v>45077</v>
      </c>
      <c r="H4097">
        <v>0</v>
      </c>
      <c r="I4097">
        <v>0</v>
      </c>
      <c r="J4097">
        <v>0</v>
      </c>
      <c r="K4097">
        <v>0</v>
      </c>
      <c r="L4097" vm="2263">
        <v>46156.945321377316</v>
      </c>
      <c r="M4097" t="b">
        <v>1</v>
      </c>
      <c r="N4097" t="s">
        <v>227</v>
      </c>
      <c r="O4097" t="s">
        <v>313</v>
      </c>
      <c r="P4097">
        <v>84</v>
      </c>
      <c r="Q4097">
        <v>0</v>
      </c>
      <c r="R4097" t="s">
        <v>191</v>
      </c>
      <c r="S4097" t="s">
        <v>227</v>
      </c>
      <c r="T4097" t="s">
        <v>313</v>
      </c>
      <c r="U4097" t="s">
        <v>503</v>
      </c>
      <c r="V4097" t="s">
        <v>541</v>
      </c>
    </row>
    <row r="4098" spans="1:22">
      <c r="A4098">
        <v>24</v>
      </c>
      <c r="B4098" t="s">
        <v>38</v>
      </c>
      <c r="C4098" t="s">
        <v>110</v>
      </c>
      <c r="D4098" t="s">
        <v>148</v>
      </c>
      <c r="E4098" t="s">
        <v>154</v>
      </c>
      <c r="F4098" t="s">
        <v>192</v>
      </c>
      <c r="G4098" vm="162">
        <v>45107</v>
      </c>
      <c r="H4098">
        <v>0</v>
      </c>
      <c r="I4098">
        <v>0</v>
      </c>
      <c r="J4098">
        <v>0</v>
      </c>
      <c r="K4098">
        <v>0</v>
      </c>
      <c r="L4098" vm="2264">
        <v>46156.945594756944</v>
      </c>
      <c r="M4098" t="b">
        <v>1</v>
      </c>
      <c r="N4098" t="s">
        <v>227</v>
      </c>
      <c r="O4098" t="s">
        <v>314</v>
      </c>
      <c r="P4098">
        <v>84</v>
      </c>
      <c r="Q4098">
        <v>0</v>
      </c>
      <c r="R4098" t="s">
        <v>192</v>
      </c>
      <c r="S4098" t="s">
        <v>227</v>
      </c>
      <c r="T4098" t="s">
        <v>314</v>
      </c>
      <c r="U4098" t="s">
        <v>503</v>
      </c>
      <c r="V4098" t="s">
        <v>541</v>
      </c>
    </row>
    <row r="4099" spans="1:22">
      <c r="A4099">
        <v>24</v>
      </c>
      <c r="B4099" t="s">
        <v>38</v>
      </c>
      <c r="C4099" t="s">
        <v>110</v>
      </c>
      <c r="D4099" t="s">
        <v>148</v>
      </c>
      <c r="E4099" t="s">
        <v>154</v>
      </c>
      <c r="F4099" t="s">
        <v>193</v>
      </c>
      <c r="G4099" vm="164">
        <v>45138</v>
      </c>
      <c r="H4099">
        <v>0</v>
      </c>
      <c r="I4099">
        <v>0</v>
      </c>
      <c r="J4099">
        <v>0</v>
      </c>
      <c r="K4099">
        <v>0</v>
      </c>
      <c r="L4099" vm="2296">
        <v>46156.945909027781</v>
      </c>
      <c r="M4099" t="b">
        <v>1</v>
      </c>
      <c r="N4099" t="s">
        <v>227</v>
      </c>
      <c r="O4099" t="s">
        <v>315</v>
      </c>
      <c r="P4099">
        <v>84</v>
      </c>
      <c r="Q4099">
        <v>0</v>
      </c>
      <c r="R4099" t="s">
        <v>193</v>
      </c>
      <c r="S4099" t="s">
        <v>227</v>
      </c>
      <c r="T4099" t="s">
        <v>315</v>
      </c>
      <c r="U4099" t="s">
        <v>503</v>
      </c>
      <c r="V4099" t="s">
        <v>541</v>
      </c>
    </row>
    <row r="4100" spans="1:22">
      <c r="A4100">
        <v>24</v>
      </c>
      <c r="B4100" t="s">
        <v>38</v>
      </c>
      <c r="C4100" t="s">
        <v>110</v>
      </c>
      <c r="D4100" t="s">
        <v>148</v>
      </c>
      <c r="E4100" t="s">
        <v>154</v>
      </c>
      <c r="F4100" t="s">
        <v>194</v>
      </c>
      <c r="G4100" vm="166">
        <v>45169</v>
      </c>
      <c r="H4100">
        <v>0</v>
      </c>
      <c r="I4100">
        <v>0</v>
      </c>
      <c r="J4100">
        <v>0</v>
      </c>
      <c r="K4100">
        <v>0</v>
      </c>
      <c r="L4100" vm="2265">
        <v>46156.946347534722</v>
      </c>
      <c r="M4100" t="b">
        <v>1</v>
      </c>
      <c r="N4100" t="s">
        <v>227</v>
      </c>
      <c r="O4100" t="s">
        <v>316</v>
      </c>
      <c r="P4100">
        <v>84</v>
      </c>
      <c r="Q4100">
        <v>0</v>
      </c>
      <c r="R4100" t="s">
        <v>194</v>
      </c>
      <c r="S4100" t="s">
        <v>227</v>
      </c>
      <c r="T4100" t="s">
        <v>316</v>
      </c>
      <c r="U4100" t="s">
        <v>503</v>
      </c>
      <c r="V4100" t="s">
        <v>541</v>
      </c>
    </row>
    <row r="4101" spans="1:22">
      <c r="A4101">
        <v>24</v>
      </c>
      <c r="B4101" t="s">
        <v>38</v>
      </c>
      <c r="C4101" t="s">
        <v>110</v>
      </c>
      <c r="D4101" t="s">
        <v>148</v>
      </c>
      <c r="E4101" t="s">
        <v>154</v>
      </c>
      <c r="F4101" t="s">
        <v>195</v>
      </c>
      <c r="G4101" vm="168">
        <v>45199</v>
      </c>
      <c r="H4101">
        <v>0</v>
      </c>
      <c r="I4101">
        <v>0</v>
      </c>
      <c r="J4101">
        <v>0</v>
      </c>
      <c r="K4101">
        <v>0</v>
      </c>
      <c r="L4101" vm="2266">
        <v>46156.946673761573</v>
      </c>
      <c r="M4101" t="b">
        <v>1</v>
      </c>
      <c r="N4101" t="s">
        <v>227</v>
      </c>
      <c r="O4101" t="s">
        <v>317</v>
      </c>
      <c r="P4101">
        <v>84</v>
      </c>
      <c r="Q4101">
        <v>0</v>
      </c>
      <c r="R4101" t="s">
        <v>195</v>
      </c>
      <c r="S4101" t="s">
        <v>227</v>
      </c>
      <c r="T4101" t="s">
        <v>317</v>
      </c>
      <c r="U4101" t="s">
        <v>503</v>
      </c>
      <c r="V4101" t="s">
        <v>541</v>
      </c>
    </row>
    <row r="4102" spans="1:22">
      <c r="A4102">
        <v>24</v>
      </c>
      <c r="B4102" t="s">
        <v>38</v>
      </c>
      <c r="C4102" t="s">
        <v>110</v>
      </c>
      <c r="D4102" t="s">
        <v>148</v>
      </c>
      <c r="E4102" t="s">
        <v>154</v>
      </c>
      <c r="F4102" t="s">
        <v>196</v>
      </c>
      <c r="G4102" vm="170">
        <v>45230</v>
      </c>
      <c r="H4102">
        <v>0</v>
      </c>
      <c r="I4102">
        <v>0</v>
      </c>
      <c r="J4102">
        <v>0</v>
      </c>
      <c r="K4102">
        <v>0</v>
      </c>
      <c r="L4102" vm="2267">
        <v>46156.946949502315</v>
      </c>
      <c r="M4102" t="b">
        <v>1</v>
      </c>
      <c r="N4102" t="s">
        <v>227</v>
      </c>
      <c r="O4102" t="s">
        <v>318</v>
      </c>
      <c r="P4102">
        <v>84</v>
      </c>
      <c r="Q4102">
        <v>0</v>
      </c>
      <c r="R4102" t="s">
        <v>196</v>
      </c>
      <c r="S4102" t="s">
        <v>227</v>
      </c>
      <c r="T4102" t="s">
        <v>318</v>
      </c>
      <c r="U4102" t="s">
        <v>503</v>
      </c>
      <c r="V4102" t="s">
        <v>541</v>
      </c>
    </row>
    <row r="4103" spans="1:22">
      <c r="A4103">
        <v>24</v>
      </c>
      <c r="B4103" t="s">
        <v>38</v>
      </c>
      <c r="C4103" t="s">
        <v>110</v>
      </c>
      <c r="D4103" t="s">
        <v>148</v>
      </c>
      <c r="E4103" t="s">
        <v>154</v>
      </c>
      <c r="F4103" t="s">
        <v>197</v>
      </c>
      <c r="G4103" vm="172">
        <v>45260</v>
      </c>
      <c r="H4103">
        <v>0</v>
      </c>
      <c r="I4103">
        <v>0</v>
      </c>
      <c r="J4103">
        <v>0</v>
      </c>
      <c r="K4103">
        <v>0</v>
      </c>
      <c r="L4103" vm="2297">
        <v>46156.947289085649</v>
      </c>
      <c r="M4103" t="b">
        <v>1</v>
      </c>
      <c r="N4103" t="s">
        <v>227</v>
      </c>
      <c r="O4103" t="s">
        <v>319</v>
      </c>
      <c r="P4103">
        <v>84</v>
      </c>
      <c r="Q4103">
        <v>0</v>
      </c>
      <c r="R4103" t="s">
        <v>197</v>
      </c>
      <c r="S4103" t="s">
        <v>227</v>
      </c>
      <c r="T4103" t="s">
        <v>319</v>
      </c>
      <c r="U4103" t="s">
        <v>503</v>
      </c>
      <c r="V4103" t="s">
        <v>541</v>
      </c>
    </row>
    <row r="4104" spans="1:22">
      <c r="A4104">
        <v>24</v>
      </c>
      <c r="B4104" t="s">
        <v>38</v>
      </c>
      <c r="C4104" t="s">
        <v>110</v>
      </c>
      <c r="D4104" t="s">
        <v>148</v>
      </c>
      <c r="E4104" t="s">
        <v>154</v>
      </c>
      <c r="F4104" t="s">
        <v>198</v>
      </c>
      <c r="G4104" vm="174">
        <v>45291</v>
      </c>
      <c r="H4104">
        <v>0</v>
      </c>
      <c r="I4104">
        <v>0</v>
      </c>
      <c r="J4104">
        <v>0</v>
      </c>
      <c r="K4104">
        <v>0</v>
      </c>
      <c r="L4104" vm="2298">
        <v>46156.947725000005</v>
      </c>
      <c r="M4104" t="b">
        <v>1</v>
      </c>
      <c r="N4104" t="s">
        <v>227</v>
      </c>
      <c r="O4104" t="s">
        <v>320</v>
      </c>
      <c r="P4104">
        <v>84</v>
      </c>
      <c r="Q4104">
        <v>0</v>
      </c>
      <c r="R4104" t="s">
        <v>198</v>
      </c>
      <c r="S4104" t="s">
        <v>227</v>
      </c>
      <c r="T4104" t="s">
        <v>320</v>
      </c>
      <c r="U4104" t="s">
        <v>503</v>
      </c>
      <c r="V4104" t="s">
        <v>541</v>
      </c>
    </row>
    <row r="4105" spans="1:22">
      <c r="A4105">
        <v>24</v>
      </c>
      <c r="B4105" t="s">
        <v>38</v>
      </c>
      <c r="C4105" t="s">
        <v>110</v>
      </c>
      <c r="D4105" t="s">
        <v>148</v>
      </c>
      <c r="E4105" t="s">
        <v>155</v>
      </c>
      <c r="F4105" t="s">
        <v>199</v>
      </c>
      <c r="G4105" vm="176">
        <v>45322</v>
      </c>
      <c r="H4105">
        <v>0</v>
      </c>
      <c r="I4105">
        <v>0</v>
      </c>
      <c r="J4105">
        <v>0</v>
      </c>
      <c r="K4105">
        <v>0</v>
      </c>
      <c r="L4105" vm="2299">
        <v>46156.948071562496</v>
      </c>
      <c r="M4105" t="b">
        <v>1</v>
      </c>
      <c r="N4105" t="s">
        <v>227</v>
      </c>
      <c r="O4105" t="s">
        <v>321</v>
      </c>
      <c r="P4105">
        <v>84</v>
      </c>
      <c r="Q4105">
        <v>0</v>
      </c>
      <c r="R4105" t="s">
        <v>199</v>
      </c>
      <c r="S4105" t="s">
        <v>227</v>
      </c>
      <c r="T4105" t="s">
        <v>321</v>
      </c>
      <c r="U4105" t="s">
        <v>503</v>
      </c>
      <c r="V4105" t="s">
        <v>541</v>
      </c>
    </row>
    <row r="4106" spans="1:22">
      <c r="A4106">
        <v>24</v>
      </c>
      <c r="B4106" t="s">
        <v>38</v>
      </c>
      <c r="C4106" t="s">
        <v>110</v>
      </c>
      <c r="D4106" t="s">
        <v>148</v>
      </c>
      <c r="E4106" t="s">
        <v>155</v>
      </c>
      <c r="F4106" t="s">
        <v>200</v>
      </c>
      <c r="G4106" vm="178">
        <v>45350</v>
      </c>
      <c r="H4106">
        <v>0</v>
      </c>
      <c r="I4106">
        <v>0</v>
      </c>
      <c r="J4106">
        <v>0</v>
      </c>
      <c r="K4106">
        <v>0</v>
      </c>
      <c r="L4106" vm="2239">
        <v>46156.948531597227</v>
      </c>
      <c r="M4106" t="b">
        <v>1</v>
      </c>
      <c r="N4106" t="s">
        <v>227</v>
      </c>
      <c r="O4106" t="s">
        <v>322</v>
      </c>
      <c r="P4106">
        <v>84</v>
      </c>
      <c r="Q4106">
        <v>0</v>
      </c>
      <c r="R4106" t="s">
        <v>200</v>
      </c>
      <c r="S4106" t="s">
        <v>227</v>
      </c>
      <c r="T4106" t="s">
        <v>322</v>
      </c>
      <c r="U4106" t="s">
        <v>503</v>
      </c>
      <c r="V4106" t="s">
        <v>541</v>
      </c>
    </row>
    <row r="4107" spans="1:22">
      <c r="A4107">
        <v>24</v>
      </c>
      <c r="B4107" t="s">
        <v>38</v>
      </c>
      <c r="C4107" t="s">
        <v>110</v>
      </c>
      <c r="D4107" t="s">
        <v>148</v>
      </c>
      <c r="E4107" t="s">
        <v>155</v>
      </c>
      <c r="F4107" t="s">
        <v>201</v>
      </c>
      <c r="G4107" vm="180">
        <v>45382</v>
      </c>
      <c r="H4107">
        <v>0</v>
      </c>
      <c r="I4107">
        <v>0</v>
      </c>
      <c r="J4107">
        <v>0</v>
      </c>
      <c r="K4107">
        <v>0</v>
      </c>
      <c r="L4107" vm="2268">
        <v>46156.949067511574</v>
      </c>
      <c r="M4107" t="b">
        <v>1</v>
      </c>
      <c r="N4107" t="s">
        <v>227</v>
      </c>
      <c r="O4107" t="s">
        <v>323</v>
      </c>
      <c r="P4107">
        <v>84</v>
      </c>
      <c r="Q4107">
        <v>0</v>
      </c>
      <c r="R4107" t="s">
        <v>201</v>
      </c>
      <c r="S4107" t="s">
        <v>227</v>
      </c>
      <c r="T4107" t="s">
        <v>323</v>
      </c>
      <c r="U4107" t="s">
        <v>503</v>
      </c>
      <c r="V4107" t="s">
        <v>541</v>
      </c>
    </row>
    <row r="4108" spans="1:22">
      <c r="A4108">
        <v>24</v>
      </c>
      <c r="B4108" t="s">
        <v>38</v>
      </c>
      <c r="C4108" t="s">
        <v>110</v>
      </c>
      <c r="D4108" t="s">
        <v>148</v>
      </c>
      <c r="E4108" t="s">
        <v>155</v>
      </c>
      <c r="F4108" t="s">
        <v>202</v>
      </c>
      <c r="G4108" vm="182">
        <v>45412</v>
      </c>
      <c r="H4108">
        <v>0</v>
      </c>
      <c r="I4108">
        <v>0</v>
      </c>
      <c r="J4108">
        <v>0</v>
      </c>
      <c r="K4108">
        <v>0</v>
      </c>
      <c r="L4108" vm="2269">
        <v>46156.949357719903</v>
      </c>
      <c r="M4108" t="b">
        <v>1</v>
      </c>
      <c r="N4108" t="s">
        <v>227</v>
      </c>
      <c r="O4108" t="s">
        <v>324</v>
      </c>
      <c r="P4108">
        <v>84</v>
      </c>
      <c r="Q4108">
        <v>0</v>
      </c>
      <c r="R4108" t="s">
        <v>202</v>
      </c>
      <c r="S4108" t="s">
        <v>227</v>
      </c>
      <c r="T4108" t="s">
        <v>324</v>
      </c>
      <c r="U4108" t="s">
        <v>503</v>
      </c>
      <c r="V4108" t="s">
        <v>541</v>
      </c>
    </row>
    <row r="4109" spans="1:22">
      <c r="A4109">
        <v>24</v>
      </c>
      <c r="B4109" t="s">
        <v>38</v>
      </c>
      <c r="C4109" t="s">
        <v>110</v>
      </c>
      <c r="D4109" t="s">
        <v>148</v>
      </c>
      <c r="E4109" t="s">
        <v>155</v>
      </c>
      <c r="F4109" t="s">
        <v>203</v>
      </c>
      <c r="G4109" vm="184">
        <v>45443</v>
      </c>
      <c r="H4109">
        <v>0</v>
      </c>
      <c r="I4109">
        <v>0</v>
      </c>
      <c r="J4109">
        <v>0</v>
      </c>
      <c r="K4109">
        <v>0</v>
      </c>
      <c r="L4109" vm="2270">
        <v>46156.949709224536</v>
      </c>
      <c r="M4109" t="b">
        <v>1</v>
      </c>
      <c r="N4109" t="s">
        <v>227</v>
      </c>
      <c r="O4109" t="s">
        <v>325</v>
      </c>
      <c r="P4109">
        <v>84</v>
      </c>
      <c r="Q4109">
        <v>0</v>
      </c>
      <c r="R4109" t="s">
        <v>203</v>
      </c>
      <c r="S4109" t="s">
        <v>227</v>
      </c>
      <c r="T4109" t="s">
        <v>325</v>
      </c>
      <c r="U4109" t="s">
        <v>503</v>
      </c>
      <c r="V4109" t="s">
        <v>541</v>
      </c>
    </row>
    <row r="4110" spans="1:22">
      <c r="A4110">
        <v>24</v>
      </c>
      <c r="B4110" t="s">
        <v>38</v>
      </c>
      <c r="C4110" t="s">
        <v>110</v>
      </c>
      <c r="D4110" t="s">
        <v>148</v>
      </c>
      <c r="E4110" t="s">
        <v>155</v>
      </c>
      <c r="F4110" t="s">
        <v>204</v>
      </c>
      <c r="G4110" vm="186">
        <v>45473</v>
      </c>
      <c r="H4110">
        <v>0</v>
      </c>
      <c r="I4110">
        <v>0</v>
      </c>
      <c r="J4110">
        <v>0</v>
      </c>
      <c r="K4110">
        <v>0</v>
      </c>
      <c r="L4110" vm="2300">
        <v>46156.949999803241</v>
      </c>
      <c r="M4110" t="b">
        <v>1</v>
      </c>
      <c r="N4110" t="s">
        <v>227</v>
      </c>
      <c r="O4110" t="s">
        <v>326</v>
      </c>
      <c r="P4110">
        <v>84</v>
      </c>
      <c r="Q4110">
        <v>0</v>
      </c>
      <c r="R4110" t="s">
        <v>204</v>
      </c>
      <c r="S4110" t="s">
        <v>227</v>
      </c>
      <c r="T4110" t="s">
        <v>326</v>
      </c>
      <c r="U4110" t="s">
        <v>503</v>
      </c>
      <c r="V4110" t="s">
        <v>541</v>
      </c>
    </row>
    <row r="4111" spans="1:22">
      <c r="A4111">
        <v>24</v>
      </c>
      <c r="B4111" t="s">
        <v>38</v>
      </c>
      <c r="C4111" t="s">
        <v>110</v>
      </c>
      <c r="D4111" t="s">
        <v>148</v>
      </c>
      <c r="E4111" t="s">
        <v>155</v>
      </c>
      <c r="F4111" t="s">
        <v>205</v>
      </c>
      <c r="G4111" vm="188">
        <v>45504</v>
      </c>
      <c r="H4111">
        <v>0</v>
      </c>
      <c r="I4111">
        <v>0</v>
      </c>
      <c r="J4111">
        <v>0</v>
      </c>
      <c r="K4111">
        <v>0</v>
      </c>
      <c r="L4111" vm="2271">
        <v>46156.950415659725</v>
      </c>
      <c r="M4111" t="b">
        <v>1</v>
      </c>
      <c r="N4111" t="s">
        <v>227</v>
      </c>
      <c r="O4111" t="s">
        <v>327</v>
      </c>
      <c r="P4111">
        <v>84</v>
      </c>
      <c r="Q4111">
        <v>0</v>
      </c>
      <c r="R4111" t="s">
        <v>205</v>
      </c>
      <c r="S4111" t="s">
        <v>227</v>
      </c>
      <c r="T4111" t="s">
        <v>327</v>
      </c>
      <c r="U4111" t="s">
        <v>503</v>
      </c>
      <c r="V4111" t="s">
        <v>541</v>
      </c>
    </row>
    <row r="4112" spans="1:22">
      <c r="A4112">
        <v>24</v>
      </c>
      <c r="B4112" t="s">
        <v>38</v>
      </c>
      <c r="C4112" t="s">
        <v>110</v>
      </c>
      <c r="D4112" t="s">
        <v>148</v>
      </c>
      <c r="E4112" t="s">
        <v>155</v>
      </c>
      <c r="F4112" t="s">
        <v>206</v>
      </c>
      <c r="G4112" vm="190">
        <v>45535</v>
      </c>
      <c r="H4112">
        <v>0</v>
      </c>
      <c r="I4112">
        <v>0</v>
      </c>
      <c r="J4112">
        <v>0</v>
      </c>
      <c r="K4112">
        <v>0</v>
      </c>
      <c r="L4112" vm="2272">
        <v>46156.950770798612</v>
      </c>
      <c r="M4112" t="b">
        <v>1</v>
      </c>
      <c r="N4112" t="s">
        <v>227</v>
      </c>
      <c r="O4112" t="s">
        <v>328</v>
      </c>
      <c r="P4112">
        <v>84</v>
      </c>
      <c r="Q4112">
        <v>0</v>
      </c>
      <c r="R4112" t="s">
        <v>206</v>
      </c>
      <c r="S4112" t="s">
        <v>227</v>
      </c>
      <c r="T4112" t="s">
        <v>328</v>
      </c>
      <c r="U4112" t="s">
        <v>503</v>
      </c>
      <c r="V4112" t="s">
        <v>541</v>
      </c>
    </row>
    <row r="4113" spans="1:22">
      <c r="A4113">
        <v>24</v>
      </c>
      <c r="B4113" t="s">
        <v>38</v>
      </c>
      <c r="C4113" t="s">
        <v>110</v>
      </c>
      <c r="D4113" t="s">
        <v>148</v>
      </c>
      <c r="E4113" t="s">
        <v>155</v>
      </c>
      <c r="F4113" t="s">
        <v>207</v>
      </c>
      <c r="G4113" vm="192">
        <v>45565</v>
      </c>
      <c r="H4113">
        <v>0</v>
      </c>
      <c r="I4113">
        <v>0</v>
      </c>
      <c r="J4113">
        <v>0</v>
      </c>
      <c r="K4113">
        <v>0</v>
      </c>
      <c r="L4113" vm="2301">
        <v>46156.951093518517</v>
      </c>
      <c r="M4113" t="b">
        <v>1</v>
      </c>
      <c r="N4113" t="s">
        <v>227</v>
      </c>
      <c r="O4113" t="s">
        <v>329</v>
      </c>
      <c r="P4113">
        <v>84</v>
      </c>
      <c r="Q4113">
        <v>0</v>
      </c>
      <c r="R4113" t="s">
        <v>207</v>
      </c>
      <c r="S4113" t="s">
        <v>227</v>
      </c>
      <c r="T4113" t="s">
        <v>329</v>
      </c>
      <c r="U4113" t="s">
        <v>503</v>
      </c>
      <c r="V4113" t="s">
        <v>541</v>
      </c>
    </row>
    <row r="4114" spans="1:22">
      <c r="A4114">
        <v>24</v>
      </c>
      <c r="B4114" t="s">
        <v>38</v>
      </c>
      <c r="C4114" t="s">
        <v>110</v>
      </c>
      <c r="D4114" t="s">
        <v>148</v>
      </c>
      <c r="E4114" t="s">
        <v>155</v>
      </c>
      <c r="F4114" t="s">
        <v>208</v>
      </c>
      <c r="G4114" vm="194">
        <v>45596</v>
      </c>
      <c r="H4114">
        <v>0</v>
      </c>
      <c r="I4114">
        <v>0</v>
      </c>
      <c r="J4114">
        <v>0</v>
      </c>
      <c r="K4114">
        <v>0</v>
      </c>
      <c r="L4114" vm="2274">
        <v>46156.951442395832</v>
      </c>
      <c r="M4114" t="b">
        <v>1</v>
      </c>
      <c r="N4114" t="s">
        <v>227</v>
      </c>
      <c r="O4114" t="s">
        <v>330</v>
      </c>
      <c r="P4114">
        <v>84</v>
      </c>
      <c r="Q4114">
        <v>0</v>
      </c>
      <c r="R4114" t="s">
        <v>208</v>
      </c>
      <c r="S4114" t="s">
        <v>227</v>
      </c>
      <c r="T4114" t="s">
        <v>330</v>
      </c>
      <c r="U4114" t="s">
        <v>503</v>
      </c>
      <c r="V4114" t="s">
        <v>541</v>
      </c>
    </row>
    <row r="4115" spans="1:22">
      <c r="A4115">
        <v>24</v>
      </c>
      <c r="B4115" t="s">
        <v>38</v>
      </c>
      <c r="C4115" t="s">
        <v>110</v>
      </c>
      <c r="D4115" t="s">
        <v>148</v>
      </c>
      <c r="E4115" t="s">
        <v>155</v>
      </c>
      <c r="F4115" t="s">
        <v>209</v>
      </c>
      <c r="G4115" vm="196">
        <v>45626</v>
      </c>
      <c r="H4115">
        <v>0</v>
      </c>
      <c r="I4115">
        <v>0</v>
      </c>
      <c r="J4115">
        <v>0</v>
      </c>
      <c r="K4115">
        <v>0</v>
      </c>
      <c r="L4115" vm="2302">
        <v>46156.95175320602</v>
      </c>
      <c r="M4115" t="b">
        <v>1</v>
      </c>
      <c r="N4115" t="s">
        <v>227</v>
      </c>
      <c r="O4115" t="s">
        <v>331</v>
      </c>
      <c r="P4115">
        <v>84</v>
      </c>
      <c r="Q4115">
        <v>0</v>
      </c>
      <c r="R4115" t="s">
        <v>209</v>
      </c>
      <c r="S4115" t="s">
        <v>227</v>
      </c>
      <c r="T4115" t="s">
        <v>331</v>
      </c>
      <c r="U4115" t="s">
        <v>503</v>
      </c>
      <c r="V4115" t="s">
        <v>541</v>
      </c>
    </row>
    <row r="4116" spans="1:22">
      <c r="A4116">
        <v>24</v>
      </c>
      <c r="B4116" t="s">
        <v>38</v>
      </c>
      <c r="C4116" t="s">
        <v>110</v>
      </c>
      <c r="D4116" t="s">
        <v>148</v>
      </c>
      <c r="E4116" t="s">
        <v>155</v>
      </c>
      <c r="F4116" t="s">
        <v>210</v>
      </c>
      <c r="G4116" vm="198">
        <v>45657</v>
      </c>
      <c r="H4116">
        <v>0</v>
      </c>
      <c r="I4116">
        <v>0</v>
      </c>
      <c r="J4116">
        <v>0</v>
      </c>
      <c r="K4116">
        <v>0</v>
      </c>
      <c r="L4116" vm="2303">
        <v>46156.952013043978</v>
      </c>
      <c r="M4116" t="b">
        <v>1</v>
      </c>
      <c r="N4116" t="s">
        <v>227</v>
      </c>
      <c r="O4116" t="s">
        <v>332</v>
      </c>
      <c r="P4116">
        <v>84</v>
      </c>
      <c r="Q4116">
        <v>0</v>
      </c>
      <c r="R4116" t="s">
        <v>210</v>
      </c>
      <c r="S4116" t="s">
        <v>227</v>
      </c>
      <c r="T4116" t="s">
        <v>332</v>
      </c>
      <c r="U4116" t="s">
        <v>503</v>
      </c>
      <c r="V4116" t="s">
        <v>541</v>
      </c>
    </row>
    <row r="4117" spans="1:22">
      <c r="A4117">
        <v>24</v>
      </c>
      <c r="B4117" t="s">
        <v>38</v>
      </c>
      <c r="C4117" t="s">
        <v>110</v>
      </c>
      <c r="D4117" t="s">
        <v>148</v>
      </c>
      <c r="E4117" t="s">
        <v>150</v>
      </c>
      <c r="F4117" t="s">
        <v>211</v>
      </c>
      <c r="G4117" vm="200">
        <v>45688</v>
      </c>
      <c r="H4117">
        <v>0</v>
      </c>
      <c r="I4117">
        <v>0</v>
      </c>
      <c r="J4117">
        <v>0</v>
      </c>
      <c r="K4117">
        <v>0</v>
      </c>
      <c r="L4117" vm="2241">
        <v>46156.952429976853</v>
      </c>
      <c r="M4117" t="b">
        <v>1</v>
      </c>
      <c r="N4117" t="s">
        <v>227</v>
      </c>
      <c r="O4117" t="s">
        <v>333</v>
      </c>
      <c r="P4117">
        <v>84</v>
      </c>
      <c r="Q4117">
        <v>0</v>
      </c>
      <c r="R4117" t="s">
        <v>211</v>
      </c>
      <c r="S4117" t="s">
        <v>227</v>
      </c>
      <c r="T4117" t="s">
        <v>333</v>
      </c>
      <c r="U4117" t="s">
        <v>503</v>
      </c>
      <c r="V4117" t="s">
        <v>541</v>
      </c>
    </row>
    <row r="4118" spans="1:22">
      <c r="A4118">
        <v>24</v>
      </c>
      <c r="B4118" t="s">
        <v>38</v>
      </c>
      <c r="C4118" t="s">
        <v>110</v>
      </c>
      <c r="D4118" t="s">
        <v>148</v>
      </c>
      <c r="E4118" t="s">
        <v>150</v>
      </c>
      <c r="F4118" t="s">
        <v>212</v>
      </c>
      <c r="G4118" vm="202">
        <v>45716</v>
      </c>
      <c r="H4118">
        <v>0</v>
      </c>
      <c r="I4118">
        <v>0</v>
      </c>
      <c r="J4118">
        <v>0</v>
      </c>
      <c r="K4118">
        <v>0</v>
      </c>
      <c r="L4118" vm="2304">
        <v>46156.952735648149</v>
      </c>
      <c r="M4118" t="b">
        <v>1</v>
      </c>
      <c r="N4118" t="s">
        <v>227</v>
      </c>
      <c r="O4118" t="s">
        <v>334</v>
      </c>
      <c r="P4118">
        <v>84</v>
      </c>
      <c r="Q4118">
        <v>0</v>
      </c>
      <c r="R4118" t="s">
        <v>212</v>
      </c>
      <c r="S4118" t="s">
        <v>227</v>
      </c>
      <c r="T4118" t="s">
        <v>334</v>
      </c>
      <c r="U4118" t="s">
        <v>503</v>
      </c>
      <c r="V4118" t="s">
        <v>541</v>
      </c>
    </row>
    <row r="4119" spans="1:22">
      <c r="A4119">
        <v>24</v>
      </c>
      <c r="B4119" t="s">
        <v>38</v>
      </c>
      <c r="C4119" t="s">
        <v>110</v>
      </c>
      <c r="D4119" t="s">
        <v>148</v>
      </c>
      <c r="E4119" t="s">
        <v>150</v>
      </c>
      <c r="F4119" t="s">
        <v>213</v>
      </c>
      <c r="G4119" vm="204">
        <v>45747</v>
      </c>
      <c r="H4119">
        <v>844</v>
      </c>
      <c r="I4119">
        <v>0</v>
      </c>
      <c r="J4119">
        <v>844</v>
      </c>
      <c r="K4119">
        <v>0</v>
      </c>
      <c r="L4119" vm="2275">
        <v>46156.953029629629</v>
      </c>
      <c r="M4119" t="b">
        <v>1</v>
      </c>
      <c r="N4119" t="s">
        <v>227</v>
      </c>
      <c r="O4119" t="s">
        <v>335</v>
      </c>
      <c r="P4119">
        <v>84</v>
      </c>
      <c r="Q4119">
        <v>0</v>
      </c>
      <c r="R4119" t="s">
        <v>213</v>
      </c>
      <c r="S4119" t="s">
        <v>227</v>
      </c>
      <c r="T4119" t="s">
        <v>335</v>
      </c>
      <c r="U4119" t="s">
        <v>503</v>
      </c>
      <c r="V4119" t="s">
        <v>541</v>
      </c>
    </row>
    <row r="4120" spans="1:22">
      <c r="A4120">
        <v>24</v>
      </c>
      <c r="B4120" t="s">
        <v>38</v>
      </c>
      <c r="C4120" t="s">
        <v>110</v>
      </c>
      <c r="D4120" t="s">
        <v>148</v>
      </c>
      <c r="E4120" t="s">
        <v>150</v>
      </c>
      <c r="F4120" t="s">
        <v>214</v>
      </c>
      <c r="G4120" vm="206">
        <v>45777</v>
      </c>
      <c r="H4120">
        <v>0</v>
      </c>
      <c r="I4120">
        <v>0</v>
      </c>
      <c r="J4120">
        <v>0</v>
      </c>
      <c r="K4120">
        <v>0</v>
      </c>
      <c r="L4120" vm="2305">
        <v>46156.953489780091</v>
      </c>
      <c r="M4120" t="b">
        <v>1</v>
      </c>
      <c r="N4120" t="s">
        <v>227</v>
      </c>
      <c r="O4120" t="s">
        <v>336</v>
      </c>
      <c r="P4120">
        <v>84</v>
      </c>
      <c r="Q4120">
        <v>0</v>
      </c>
      <c r="R4120" t="s">
        <v>214</v>
      </c>
      <c r="S4120" t="s">
        <v>227</v>
      </c>
      <c r="T4120" t="s">
        <v>336</v>
      </c>
      <c r="U4120" t="s">
        <v>503</v>
      </c>
      <c r="V4120" t="s">
        <v>541</v>
      </c>
    </row>
    <row r="4121" spans="1:22">
      <c r="A4121">
        <v>24</v>
      </c>
      <c r="B4121" t="s">
        <v>38</v>
      </c>
      <c r="C4121" t="s">
        <v>110</v>
      </c>
      <c r="D4121" t="s">
        <v>148</v>
      </c>
      <c r="E4121" t="s">
        <v>150</v>
      </c>
      <c r="F4121" t="s">
        <v>215</v>
      </c>
      <c r="G4121" vm="208">
        <v>45808</v>
      </c>
      <c r="H4121">
        <v>2493.5</v>
      </c>
      <c r="I4121">
        <v>0</v>
      </c>
      <c r="J4121">
        <v>2493.5</v>
      </c>
      <c r="K4121">
        <v>0</v>
      </c>
      <c r="L4121" vm="2276">
        <v>46156.953799305556</v>
      </c>
      <c r="M4121" t="b">
        <v>1</v>
      </c>
      <c r="N4121" t="s">
        <v>227</v>
      </c>
      <c r="O4121" t="s">
        <v>337</v>
      </c>
      <c r="P4121">
        <v>84</v>
      </c>
      <c r="Q4121">
        <v>0</v>
      </c>
      <c r="R4121" t="s">
        <v>215</v>
      </c>
      <c r="S4121" t="s">
        <v>227</v>
      </c>
      <c r="T4121" t="s">
        <v>337</v>
      </c>
      <c r="U4121" t="s">
        <v>503</v>
      </c>
      <c r="V4121" t="s">
        <v>541</v>
      </c>
    </row>
    <row r="4122" spans="1:22">
      <c r="A4122">
        <v>24</v>
      </c>
      <c r="B4122" t="s">
        <v>38</v>
      </c>
      <c r="C4122" t="s">
        <v>110</v>
      </c>
      <c r="D4122" t="s">
        <v>148</v>
      </c>
      <c r="E4122" t="s">
        <v>150</v>
      </c>
      <c r="F4122" t="s">
        <v>216</v>
      </c>
      <c r="G4122" vm="210">
        <v>45838</v>
      </c>
      <c r="H4122">
        <v>3470</v>
      </c>
      <c r="I4122">
        <v>0</v>
      </c>
      <c r="J4122">
        <v>3470</v>
      </c>
      <c r="K4122">
        <v>0</v>
      </c>
      <c r="L4122" vm="2306">
        <v>46156.954394641201</v>
      </c>
      <c r="M4122" t="b">
        <v>1</v>
      </c>
      <c r="N4122" t="s">
        <v>227</v>
      </c>
      <c r="O4122" t="s">
        <v>338</v>
      </c>
      <c r="P4122">
        <v>82</v>
      </c>
      <c r="Q4122">
        <v>0</v>
      </c>
      <c r="R4122" t="s">
        <v>216</v>
      </c>
      <c r="S4122" t="s">
        <v>227</v>
      </c>
      <c r="T4122" t="s">
        <v>338</v>
      </c>
      <c r="U4122" t="s">
        <v>503</v>
      </c>
      <c r="V4122" t="s">
        <v>541</v>
      </c>
    </row>
    <row r="4123" spans="1:22">
      <c r="A4123">
        <v>24</v>
      </c>
      <c r="B4123" t="s">
        <v>38</v>
      </c>
      <c r="C4123" t="s">
        <v>110</v>
      </c>
      <c r="D4123" t="s">
        <v>148</v>
      </c>
      <c r="E4123" t="s">
        <v>150</v>
      </c>
      <c r="F4123" t="s">
        <v>217</v>
      </c>
      <c r="G4123" vm="212">
        <v>45839</v>
      </c>
      <c r="H4123">
        <v>3470</v>
      </c>
      <c r="I4123">
        <v>3470</v>
      </c>
      <c r="J4123">
        <v>3470</v>
      </c>
      <c r="K4123">
        <v>3470</v>
      </c>
      <c r="L4123" vm="2218">
        <v>46156.954274768519</v>
      </c>
      <c r="M4123" t="b">
        <v>1</v>
      </c>
      <c r="N4123" t="s">
        <v>227</v>
      </c>
      <c r="O4123" t="s">
        <v>339</v>
      </c>
      <c r="P4123">
        <v>149</v>
      </c>
      <c r="Q4123">
        <v>0</v>
      </c>
      <c r="R4123" t="s">
        <v>217</v>
      </c>
      <c r="S4123" t="s">
        <v>227</v>
      </c>
      <c r="T4123" t="s">
        <v>339</v>
      </c>
      <c r="U4123" t="s">
        <v>503</v>
      </c>
      <c r="V4123" t="s">
        <v>541</v>
      </c>
    </row>
    <row r="4124" spans="1:22">
      <c r="A4124">
        <v>24</v>
      </c>
      <c r="B4124" t="s">
        <v>38</v>
      </c>
      <c r="C4124" t="s">
        <v>110</v>
      </c>
      <c r="D4124" t="s">
        <v>148</v>
      </c>
      <c r="E4124" t="s">
        <v>150</v>
      </c>
      <c r="F4124" t="s">
        <v>217</v>
      </c>
      <c r="G4124" vm="214">
        <v>45869</v>
      </c>
      <c r="H4124">
        <v>0</v>
      </c>
      <c r="I4124">
        <v>0</v>
      </c>
      <c r="J4124">
        <v>0</v>
      </c>
      <c r="K4124">
        <v>0</v>
      </c>
      <c r="L4124" vm="2307">
        <v>46156.954682442127</v>
      </c>
      <c r="M4124" t="b">
        <v>1</v>
      </c>
      <c r="N4124" t="s">
        <v>227</v>
      </c>
      <c r="O4124" t="s">
        <v>340</v>
      </c>
      <c r="P4124">
        <v>84</v>
      </c>
      <c r="Q4124">
        <v>0</v>
      </c>
      <c r="R4124" t="s">
        <v>217</v>
      </c>
      <c r="S4124" t="s">
        <v>227</v>
      </c>
      <c r="T4124" t="s">
        <v>340</v>
      </c>
      <c r="U4124" t="s">
        <v>503</v>
      </c>
      <c r="V4124" t="s">
        <v>541</v>
      </c>
    </row>
    <row r="4125" spans="1:22">
      <c r="A4125">
        <v>24</v>
      </c>
      <c r="B4125" t="s">
        <v>38</v>
      </c>
      <c r="C4125" t="s">
        <v>110</v>
      </c>
      <c r="D4125" t="s">
        <v>148</v>
      </c>
      <c r="E4125" t="s">
        <v>150</v>
      </c>
      <c r="F4125" t="s">
        <v>218</v>
      </c>
      <c r="G4125" vm="216">
        <v>45900</v>
      </c>
      <c r="H4125">
        <v>2193.6</v>
      </c>
      <c r="I4125">
        <v>0</v>
      </c>
      <c r="J4125">
        <v>2193.6</v>
      </c>
      <c r="K4125">
        <v>0</v>
      </c>
      <c r="L4125" vm="2308">
        <v>46156.954938078707</v>
      </c>
      <c r="M4125" t="b">
        <v>1</v>
      </c>
      <c r="N4125" t="s">
        <v>227</v>
      </c>
      <c r="O4125" t="s">
        <v>341</v>
      </c>
      <c r="P4125">
        <v>84</v>
      </c>
      <c r="Q4125">
        <v>0</v>
      </c>
      <c r="R4125" t="s">
        <v>218</v>
      </c>
      <c r="S4125" t="s">
        <v>227</v>
      </c>
      <c r="T4125" t="s">
        <v>341</v>
      </c>
      <c r="U4125" t="s">
        <v>503</v>
      </c>
      <c r="V4125" t="s">
        <v>541</v>
      </c>
    </row>
    <row r="4126" spans="1:22">
      <c r="A4126">
        <v>24</v>
      </c>
      <c r="B4126" t="s">
        <v>38</v>
      </c>
      <c r="C4126" t="s">
        <v>110</v>
      </c>
      <c r="D4126" t="s">
        <v>148</v>
      </c>
      <c r="E4126" t="s">
        <v>150</v>
      </c>
      <c r="F4126" t="s">
        <v>219</v>
      </c>
      <c r="G4126" vm="218">
        <v>45930</v>
      </c>
      <c r="H4126">
        <v>0</v>
      </c>
      <c r="I4126">
        <v>0</v>
      </c>
      <c r="J4126">
        <v>0</v>
      </c>
      <c r="K4126">
        <v>0</v>
      </c>
      <c r="L4126" vm="2309">
        <v>46156.955378900464</v>
      </c>
      <c r="M4126" t="b">
        <v>1</v>
      </c>
      <c r="N4126" t="s">
        <v>227</v>
      </c>
      <c r="O4126" t="s">
        <v>342</v>
      </c>
      <c r="P4126">
        <v>84</v>
      </c>
      <c r="Q4126">
        <v>0</v>
      </c>
      <c r="R4126" t="s">
        <v>219</v>
      </c>
      <c r="S4126" t="s">
        <v>227</v>
      </c>
      <c r="T4126" t="s">
        <v>342</v>
      </c>
      <c r="U4126" t="s">
        <v>503</v>
      </c>
      <c r="V4126" t="s">
        <v>541</v>
      </c>
    </row>
    <row r="4127" spans="1:22">
      <c r="A4127">
        <v>24</v>
      </c>
      <c r="B4127" t="s">
        <v>38</v>
      </c>
      <c r="C4127" t="s">
        <v>110</v>
      </c>
      <c r="D4127" t="s">
        <v>148</v>
      </c>
      <c r="E4127" t="s">
        <v>150</v>
      </c>
      <c r="F4127" t="s">
        <v>220</v>
      </c>
      <c r="G4127" vm="220">
        <v>45960</v>
      </c>
      <c r="H4127">
        <v>2760</v>
      </c>
      <c r="I4127">
        <v>0</v>
      </c>
      <c r="J4127">
        <v>2760</v>
      </c>
      <c r="K4127">
        <v>0</v>
      </c>
      <c r="L4127" vm="2310">
        <v>46156.955698611113</v>
      </c>
      <c r="M4127" t="b">
        <v>1</v>
      </c>
      <c r="N4127" t="s">
        <v>227</v>
      </c>
      <c r="O4127" t="s">
        <v>343</v>
      </c>
      <c r="P4127">
        <v>84</v>
      </c>
      <c r="Q4127">
        <v>0</v>
      </c>
      <c r="R4127" t="s">
        <v>220</v>
      </c>
      <c r="S4127" t="s">
        <v>227</v>
      </c>
      <c r="T4127" t="s">
        <v>343</v>
      </c>
      <c r="U4127" t="s">
        <v>503</v>
      </c>
      <c r="V4127" t="s">
        <v>541</v>
      </c>
    </row>
    <row r="4128" spans="1:22">
      <c r="A4128">
        <v>24</v>
      </c>
      <c r="B4128" t="s">
        <v>38</v>
      </c>
      <c r="C4128" t="s">
        <v>110</v>
      </c>
      <c r="D4128" t="s">
        <v>148</v>
      </c>
      <c r="E4128" t="s">
        <v>150</v>
      </c>
      <c r="F4128" t="s">
        <v>161</v>
      </c>
      <c r="G4128" vm="73">
        <v>45991</v>
      </c>
      <c r="H4128">
        <v>0</v>
      </c>
      <c r="I4128">
        <v>0</v>
      </c>
      <c r="J4128">
        <v>0</v>
      </c>
      <c r="K4128">
        <v>0</v>
      </c>
      <c r="L4128" vm="2311">
        <v>46156.955950844902</v>
      </c>
      <c r="M4128" t="b">
        <v>1</v>
      </c>
      <c r="N4128" t="s">
        <v>227</v>
      </c>
      <c r="O4128" t="s">
        <v>344</v>
      </c>
      <c r="P4128">
        <v>84</v>
      </c>
      <c r="Q4128">
        <v>0</v>
      </c>
      <c r="R4128" t="s">
        <v>161</v>
      </c>
      <c r="S4128" t="s">
        <v>227</v>
      </c>
      <c r="T4128" t="s">
        <v>344</v>
      </c>
      <c r="U4128" t="s">
        <v>503</v>
      </c>
      <c r="V4128" t="s">
        <v>541</v>
      </c>
    </row>
    <row r="4129" spans="1:22">
      <c r="A4129">
        <v>24</v>
      </c>
      <c r="B4129" t="s">
        <v>38</v>
      </c>
      <c r="C4129" t="s">
        <v>110</v>
      </c>
      <c r="D4129" t="s">
        <v>148</v>
      </c>
      <c r="E4129" t="s">
        <v>150</v>
      </c>
      <c r="F4129" t="s">
        <v>221</v>
      </c>
      <c r="G4129" vm="223">
        <v>46022</v>
      </c>
      <c r="H4129">
        <v>1150</v>
      </c>
      <c r="I4129">
        <v>0</v>
      </c>
      <c r="J4129">
        <v>1150</v>
      </c>
      <c r="K4129">
        <v>0</v>
      </c>
      <c r="L4129" vm="2278">
        <v>46156.956246909722</v>
      </c>
      <c r="M4129" t="b">
        <v>1</v>
      </c>
      <c r="N4129" t="s">
        <v>227</v>
      </c>
      <c r="O4129" t="s">
        <v>345</v>
      </c>
      <c r="P4129">
        <v>84</v>
      </c>
      <c r="Q4129">
        <v>0</v>
      </c>
      <c r="R4129" t="s">
        <v>221</v>
      </c>
      <c r="S4129" t="s">
        <v>227</v>
      </c>
      <c r="T4129" t="s">
        <v>345</v>
      </c>
      <c r="U4129" t="s">
        <v>503</v>
      </c>
      <c r="V4129" t="s">
        <v>541</v>
      </c>
    </row>
    <row r="4130" spans="1:22">
      <c r="A4130">
        <v>24</v>
      </c>
      <c r="B4130" t="s">
        <v>38</v>
      </c>
      <c r="C4130" t="s">
        <v>110</v>
      </c>
      <c r="D4130" t="s">
        <v>148</v>
      </c>
      <c r="E4130" t="s">
        <v>149</v>
      </c>
      <c r="F4130" t="s">
        <v>222</v>
      </c>
      <c r="G4130" vm="225">
        <v>46081</v>
      </c>
      <c r="H4130">
        <v>3731.88</v>
      </c>
      <c r="I4130">
        <v>3731.88</v>
      </c>
      <c r="J4130">
        <v>3731.88</v>
      </c>
      <c r="K4130">
        <v>3731.88</v>
      </c>
      <c r="L4130" vm="2221">
        <v>46156.935759490741</v>
      </c>
      <c r="M4130" t="b">
        <v>1</v>
      </c>
      <c r="N4130" t="s">
        <v>227</v>
      </c>
      <c r="O4130" t="s">
        <v>346</v>
      </c>
      <c r="P4130">
        <v>157</v>
      </c>
      <c r="Q4130">
        <v>0</v>
      </c>
      <c r="R4130" t="s">
        <v>222</v>
      </c>
      <c r="S4130" t="s">
        <v>227</v>
      </c>
      <c r="T4130" t="s">
        <v>346</v>
      </c>
      <c r="U4130" t="s">
        <v>503</v>
      </c>
      <c r="V4130" t="s">
        <v>541</v>
      </c>
    </row>
    <row r="4131" spans="1:22">
      <c r="A4131">
        <v>24</v>
      </c>
      <c r="B4131" t="s">
        <v>38</v>
      </c>
      <c r="C4131" t="s">
        <v>110</v>
      </c>
      <c r="D4131" t="s">
        <v>148</v>
      </c>
      <c r="E4131" t="s">
        <v>149</v>
      </c>
      <c r="F4131" t="s">
        <v>157</v>
      </c>
      <c r="G4131" vm="227">
        <v>46112</v>
      </c>
      <c r="H4131">
        <v>0</v>
      </c>
      <c r="I4131">
        <v>0</v>
      </c>
      <c r="J4131">
        <v>0</v>
      </c>
      <c r="K4131">
        <v>0</v>
      </c>
      <c r="L4131" vm="2280">
        <v>46156.926037766199</v>
      </c>
      <c r="M4131" t="b">
        <v>1</v>
      </c>
      <c r="N4131" t="s">
        <v>227</v>
      </c>
      <c r="O4131" t="s">
        <v>350</v>
      </c>
      <c r="P4131">
        <v>84</v>
      </c>
      <c r="Q4131">
        <v>0</v>
      </c>
      <c r="R4131" t="s">
        <v>157</v>
      </c>
      <c r="S4131" t="s">
        <v>227</v>
      </c>
      <c r="T4131" t="s">
        <v>350</v>
      </c>
      <c r="U4131" t="s">
        <v>503</v>
      </c>
      <c r="V4131" t="s">
        <v>541</v>
      </c>
    </row>
    <row r="4132" spans="1:22">
      <c r="A4132">
        <v>24</v>
      </c>
      <c r="B4132" t="s">
        <v>38</v>
      </c>
      <c r="C4132" t="s">
        <v>111</v>
      </c>
      <c r="D4132" t="s">
        <v>148</v>
      </c>
      <c r="E4132" t="s">
        <v>151</v>
      </c>
      <c r="F4132" t="s">
        <v>162</v>
      </c>
      <c r="G4132" vm="102">
        <v>44196</v>
      </c>
      <c r="H4132">
        <v>1629.99</v>
      </c>
      <c r="I4132">
        <v>0</v>
      </c>
      <c r="J4132">
        <v>1629.99</v>
      </c>
      <c r="K4132">
        <v>0</v>
      </c>
      <c r="L4132" vm="2281">
        <v>46156.9208153125</v>
      </c>
      <c r="M4132" t="b">
        <v>1</v>
      </c>
      <c r="N4132" t="s">
        <v>227</v>
      </c>
      <c r="O4132" t="s">
        <v>284</v>
      </c>
      <c r="P4132">
        <v>85</v>
      </c>
      <c r="Q4132">
        <v>0</v>
      </c>
      <c r="R4132" t="s">
        <v>162</v>
      </c>
      <c r="S4132" t="s">
        <v>227</v>
      </c>
      <c r="T4132" t="s">
        <v>284</v>
      </c>
      <c r="U4132" t="s">
        <v>504</v>
      </c>
      <c r="V4132" t="s">
        <v>541</v>
      </c>
    </row>
    <row r="4133" spans="1:22">
      <c r="A4133">
        <v>24</v>
      </c>
      <c r="B4133" t="s">
        <v>38</v>
      </c>
      <c r="C4133" t="s">
        <v>111</v>
      </c>
      <c r="D4133" t="s">
        <v>148</v>
      </c>
      <c r="E4133" t="s">
        <v>152</v>
      </c>
      <c r="F4133" t="s">
        <v>163</v>
      </c>
      <c r="G4133" vm="104">
        <v>44227</v>
      </c>
      <c r="H4133">
        <v>0</v>
      </c>
      <c r="I4133">
        <v>0</v>
      </c>
      <c r="J4133">
        <v>0</v>
      </c>
      <c r="K4133">
        <v>0</v>
      </c>
      <c r="L4133" vm="2312">
        <v>46156.924817245366</v>
      </c>
      <c r="M4133" t="b">
        <v>1</v>
      </c>
      <c r="N4133" t="s">
        <v>227</v>
      </c>
      <c r="O4133" t="s">
        <v>285</v>
      </c>
      <c r="P4133">
        <v>85</v>
      </c>
      <c r="Q4133">
        <v>0</v>
      </c>
      <c r="R4133" t="s">
        <v>163</v>
      </c>
      <c r="S4133" t="s">
        <v>227</v>
      </c>
      <c r="T4133" t="s">
        <v>285</v>
      </c>
      <c r="U4133" t="s">
        <v>504</v>
      </c>
      <c r="V4133" t="s">
        <v>541</v>
      </c>
    </row>
    <row r="4134" spans="1:22">
      <c r="A4134">
        <v>24</v>
      </c>
      <c r="B4134" t="s">
        <v>38</v>
      </c>
      <c r="C4134" t="s">
        <v>111</v>
      </c>
      <c r="D4134" t="s">
        <v>148</v>
      </c>
      <c r="E4134" t="s">
        <v>152</v>
      </c>
      <c r="F4134" t="s">
        <v>164</v>
      </c>
      <c r="G4134" vm="106">
        <v>44255</v>
      </c>
      <c r="H4134">
        <v>0</v>
      </c>
      <c r="I4134">
        <v>0</v>
      </c>
      <c r="J4134">
        <v>0</v>
      </c>
      <c r="K4134">
        <v>0</v>
      </c>
      <c r="L4134" vm="2282">
        <v>46156.925416435188</v>
      </c>
      <c r="M4134" t="b">
        <v>1</v>
      </c>
      <c r="N4134" t="s">
        <v>227</v>
      </c>
      <c r="O4134" t="s">
        <v>286</v>
      </c>
      <c r="P4134">
        <v>85</v>
      </c>
      <c r="Q4134">
        <v>0</v>
      </c>
      <c r="R4134" t="s">
        <v>164</v>
      </c>
      <c r="S4134" t="s">
        <v>227</v>
      </c>
      <c r="T4134" t="s">
        <v>286</v>
      </c>
      <c r="U4134" t="s">
        <v>504</v>
      </c>
      <c r="V4134" t="s">
        <v>541</v>
      </c>
    </row>
    <row r="4135" spans="1:22">
      <c r="A4135">
        <v>24</v>
      </c>
      <c r="B4135" t="s">
        <v>38</v>
      </c>
      <c r="C4135" t="s">
        <v>111</v>
      </c>
      <c r="D4135" t="s">
        <v>148</v>
      </c>
      <c r="E4135" t="s">
        <v>152</v>
      </c>
      <c r="F4135" t="s">
        <v>165</v>
      </c>
      <c r="G4135" vm="108">
        <v>44286</v>
      </c>
      <c r="H4135">
        <v>0</v>
      </c>
      <c r="I4135">
        <v>0</v>
      </c>
      <c r="J4135">
        <v>0</v>
      </c>
      <c r="K4135">
        <v>0</v>
      </c>
      <c r="L4135" vm="2283">
        <v>46156.926335034717</v>
      </c>
      <c r="M4135" t="b">
        <v>1</v>
      </c>
      <c r="N4135" t="s">
        <v>227</v>
      </c>
      <c r="O4135" t="s">
        <v>287</v>
      </c>
      <c r="P4135">
        <v>83</v>
      </c>
      <c r="Q4135">
        <v>0</v>
      </c>
      <c r="R4135" t="s">
        <v>165</v>
      </c>
      <c r="S4135" t="s">
        <v>227</v>
      </c>
      <c r="T4135" t="s">
        <v>287</v>
      </c>
      <c r="U4135" t="s">
        <v>504</v>
      </c>
      <c r="V4135" t="s">
        <v>541</v>
      </c>
    </row>
    <row r="4136" spans="1:22">
      <c r="A4136">
        <v>24</v>
      </c>
      <c r="B4136" t="s">
        <v>38</v>
      </c>
      <c r="C4136" t="s">
        <v>111</v>
      </c>
      <c r="D4136" t="s">
        <v>148</v>
      </c>
      <c r="E4136" t="s">
        <v>152</v>
      </c>
      <c r="F4136" t="s">
        <v>166</v>
      </c>
      <c r="G4136" vm="110">
        <v>44316</v>
      </c>
      <c r="H4136">
        <v>0</v>
      </c>
      <c r="I4136">
        <v>0</v>
      </c>
      <c r="J4136">
        <v>0</v>
      </c>
      <c r="K4136">
        <v>0</v>
      </c>
      <c r="L4136" vm="2284">
        <v>46156.926929166671</v>
      </c>
      <c r="M4136" t="b">
        <v>1</v>
      </c>
      <c r="N4136" t="s">
        <v>227</v>
      </c>
      <c r="O4136" t="s">
        <v>288</v>
      </c>
      <c r="P4136">
        <v>85</v>
      </c>
      <c r="Q4136">
        <v>0</v>
      </c>
      <c r="R4136" t="s">
        <v>166</v>
      </c>
      <c r="S4136" t="s">
        <v>227</v>
      </c>
      <c r="T4136" t="s">
        <v>288</v>
      </c>
      <c r="U4136" t="s">
        <v>504</v>
      </c>
      <c r="V4136" t="s">
        <v>541</v>
      </c>
    </row>
    <row r="4137" spans="1:22">
      <c r="A4137">
        <v>24</v>
      </c>
      <c r="B4137" t="s">
        <v>38</v>
      </c>
      <c r="C4137" t="s">
        <v>111</v>
      </c>
      <c r="D4137" t="s">
        <v>148</v>
      </c>
      <c r="E4137" t="s">
        <v>152</v>
      </c>
      <c r="F4137" t="s">
        <v>167</v>
      </c>
      <c r="G4137" vm="112">
        <v>44347</v>
      </c>
      <c r="H4137">
        <v>0</v>
      </c>
      <c r="I4137">
        <v>0</v>
      </c>
      <c r="J4137">
        <v>0</v>
      </c>
      <c r="K4137">
        <v>0</v>
      </c>
      <c r="L4137" vm="2313">
        <v>46156.927516631942</v>
      </c>
      <c r="M4137" t="b">
        <v>1</v>
      </c>
      <c r="N4137" t="s">
        <v>227</v>
      </c>
      <c r="O4137" t="s">
        <v>289</v>
      </c>
      <c r="P4137">
        <v>85</v>
      </c>
      <c r="Q4137">
        <v>0</v>
      </c>
      <c r="R4137" t="s">
        <v>167</v>
      </c>
      <c r="S4137" t="s">
        <v>227</v>
      </c>
      <c r="T4137" t="s">
        <v>289</v>
      </c>
      <c r="U4137" t="s">
        <v>504</v>
      </c>
      <c r="V4137" t="s">
        <v>541</v>
      </c>
    </row>
    <row r="4138" spans="1:22">
      <c r="A4138">
        <v>24</v>
      </c>
      <c r="B4138" t="s">
        <v>38</v>
      </c>
      <c r="C4138" t="s">
        <v>111</v>
      </c>
      <c r="D4138" t="s">
        <v>148</v>
      </c>
      <c r="E4138" t="s">
        <v>152</v>
      </c>
      <c r="F4138" t="s">
        <v>168</v>
      </c>
      <c r="G4138" vm="114">
        <v>44377</v>
      </c>
      <c r="H4138">
        <v>0</v>
      </c>
      <c r="I4138">
        <v>0</v>
      </c>
      <c r="J4138">
        <v>0</v>
      </c>
      <c r="K4138">
        <v>0</v>
      </c>
      <c r="L4138" vm="2314">
        <v>46156.927844062498</v>
      </c>
      <c r="M4138" t="b">
        <v>1</v>
      </c>
      <c r="N4138" t="s">
        <v>227</v>
      </c>
      <c r="O4138" t="s">
        <v>290</v>
      </c>
      <c r="P4138">
        <v>85</v>
      </c>
      <c r="Q4138">
        <v>0</v>
      </c>
      <c r="R4138" t="s">
        <v>168</v>
      </c>
      <c r="S4138" t="s">
        <v>227</v>
      </c>
      <c r="T4138" t="s">
        <v>290</v>
      </c>
      <c r="U4138" t="s">
        <v>504</v>
      </c>
      <c r="V4138" t="s">
        <v>541</v>
      </c>
    </row>
    <row r="4139" spans="1:22">
      <c r="A4139">
        <v>24</v>
      </c>
      <c r="B4139" t="s">
        <v>38</v>
      </c>
      <c r="C4139" t="s">
        <v>111</v>
      </c>
      <c r="D4139" t="s">
        <v>148</v>
      </c>
      <c r="E4139" t="s">
        <v>152</v>
      </c>
      <c r="F4139" t="s">
        <v>169</v>
      </c>
      <c r="G4139" vm="116">
        <v>44408</v>
      </c>
      <c r="H4139">
        <v>0</v>
      </c>
      <c r="I4139">
        <v>0</v>
      </c>
      <c r="J4139">
        <v>0</v>
      </c>
      <c r="K4139">
        <v>0</v>
      </c>
      <c r="L4139" vm="2285">
        <v>46156.928690972221</v>
      </c>
      <c r="M4139" t="b">
        <v>1</v>
      </c>
      <c r="N4139" t="s">
        <v>227</v>
      </c>
      <c r="O4139" t="s">
        <v>291</v>
      </c>
      <c r="P4139">
        <v>85</v>
      </c>
      <c r="Q4139">
        <v>0</v>
      </c>
      <c r="R4139" t="s">
        <v>169</v>
      </c>
      <c r="S4139" t="s">
        <v>227</v>
      </c>
      <c r="T4139" t="s">
        <v>291</v>
      </c>
      <c r="U4139" t="s">
        <v>504</v>
      </c>
      <c r="V4139" t="s">
        <v>541</v>
      </c>
    </row>
    <row r="4140" spans="1:22">
      <c r="A4140">
        <v>24</v>
      </c>
      <c r="B4140" t="s">
        <v>38</v>
      </c>
      <c r="C4140" t="s">
        <v>111</v>
      </c>
      <c r="D4140" t="s">
        <v>148</v>
      </c>
      <c r="E4140" t="s">
        <v>152</v>
      </c>
      <c r="F4140" t="s">
        <v>170</v>
      </c>
      <c r="G4140" vm="118">
        <v>44439</v>
      </c>
      <c r="H4140">
        <v>0</v>
      </c>
      <c r="I4140">
        <v>0</v>
      </c>
      <c r="J4140">
        <v>0</v>
      </c>
      <c r="K4140">
        <v>0</v>
      </c>
      <c r="L4140" vm="2286">
        <v>46156.932494525463</v>
      </c>
      <c r="M4140" t="b">
        <v>1</v>
      </c>
      <c r="N4140" t="s">
        <v>227</v>
      </c>
      <c r="O4140" t="s">
        <v>292</v>
      </c>
      <c r="P4140">
        <v>85</v>
      </c>
      <c r="Q4140">
        <v>0</v>
      </c>
      <c r="R4140" t="s">
        <v>170</v>
      </c>
      <c r="S4140" t="s">
        <v>227</v>
      </c>
      <c r="T4140" t="s">
        <v>292</v>
      </c>
      <c r="U4140" t="s">
        <v>504</v>
      </c>
      <c r="V4140" t="s">
        <v>541</v>
      </c>
    </row>
    <row r="4141" spans="1:22">
      <c r="A4141">
        <v>24</v>
      </c>
      <c r="B4141" t="s">
        <v>38</v>
      </c>
      <c r="C4141" t="s">
        <v>111</v>
      </c>
      <c r="D4141" t="s">
        <v>148</v>
      </c>
      <c r="E4141" t="s">
        <v>152</v>
      </c>
      <c r="F4141" t="s">
        <v>171</v>
      </c>
      <c r="G4141" vm="120">
        <v>44469</v>
      </c>
      <c r="H4141">
        <v>0</v>
      </c>
      <c r="I4141">
        <v>0</v>
      </c>
      <c r="J4141">
        <v>0</v>
      </c>
      <c r="K4141">
        <v>0</v>
      </c>
      <c r="L4141" vm="2315">
        <v>46156.932860960645</v>
      </c>
      <c r="M4141" t="b">
        <v>1</v>
      </c>
      <c r="N4141" t="s">
        <v>227</v>
      </c>
      <c r="O4141" t="s">
        <v>293</v>
      </c>
      <c r="P4141">
        <v>85</v>
      </c>
      <c r="Q4141">
        <v>0</v>
      </c>
      <c r="R4141" t="s">
        <v>171</v>
      </c>
      <c r="S4141" t="s">
        <v>227</v>
      </c>
      <c r="T4141" t="s">
        <v>293</v>
      </c>
      <c r="U4141" t="s">
        <v>504</v>
      </c>
      <c r="V4141" t="s">
        <v>541</v>
      </c>
    </row>
    <row r="4142" spans="1:22">
      <c r="A4142">
        <v>24</v>
      </c>
      <c r="B4142" t="s">
        <v>38</v>
      </c>
      <c r="C4142" t="s">
        <v>111</v>
      </c>
      <c r="D4142" t="s">
        <v>148</v>
      </c>
      <c r="E4142" t="s">
        <v>152</v>
      </c>
      <c r="F4142" t="s">
        <v>172</v>
      </c>
      <c r="G4142" vm="122">
        <v>44500</v>
      </c>
      <c r="H4142">
        <v>0</v>
      </c>
      <c r="I4142">
        <v>0</v>
      </c>
      <c r="J4142">
        <v>0</v>
      </c>
      <c r="K4142">
        <v>0</v>
      </c>
      <c r="L4142" vm="2287">
        <v>46156.933257488425</v>
      </c>
      <c r="M4142" t="b">
        <v>1</v>
      </c>
      <c r="N4142" t="s">
        <v>227</v>
      </c>
      <c r="O4142" t="s">
        <v>294</v>
      </c>
      <c r="P4142">
        <v>85</v>
      </c>
      <c r="Q4142">
        <v>0</v>
      </c>
      <c r="R4142" t="s">
        <v>172</v>
      </c>
      <c r="S4142" t="s">
        <v>227</v>
      </c>
      <c r="T4142" t="s">
        <v>294</v>
      </c>
      <c r="U4142" t="s">
        <v>504</v>
      </c>
      <c r="V4142" t="s">
        <v>541</v>
      </c>
    </row>
    <row r="4143" spans="1:22">
      <c r="A4143">
        <v>24</v>
      </c>
      <c r="B4143" t="s">
        <v>38</v>
      </c>
      <c r="C4143" t="s">
        <v>111</v>
      </c>
      <c r="D4143" t="s">
        <v>148</v>
      </c>
      <c r="E4143" t="s">
        <v>152</v>
      </c>
      <c r="F4143" t="s">
        <v>173</v>
      </c>
      <c r="G4143" vm="124">
        <v>44530</v>
      </c>
      <c r="H4143">
        <v>0</v>
      </c>
      <c r="I4143">
        <v>0</v>
      </c>
      <c r="J4143">
        <v>0</v>
      </c>
      <c r="K4143">
        <v>0</v>
      </c>
      <c r="L4143" vm="2288">
        <v>46156.93370775463</v>
      </c>
      <c r="M4143" t="b">
        <v>1</v>
      </c>
      <c r="N4143" t="s">
        <v>227</v>
      </c>
      <c r="O4143" t="s">
        <v>295</v>
      </c>
      <c r="P4143">
        <v>85</v>
      </c>
      <c r="Q4143">
        <v>0</v>
      </c>
      <c r="R4143" t="s">
        <v>173</v>
      </c>
      <c r="S4143" t="s">
        <v>227</v>
      </c>
      <c r="T4143" t="s">
        <v>295</v>
      </c>
      <c r="U4143" t="s">
        <v>504</v>
      </c>
      <c r="V4143" t="s">
        <v>541</v>
      </c>
    </row>
    <row r="4144" spans="1:22">
      <c r="A4144">
        <v>24</v>
      </c>
      <c r="B4144" t="s">
        <v>38</v>
      </c>
      <c r="C4144" t="s">
        <v>111</v>
      </c>
      <c r="D4144" t="s">
        <v>148</v>
      </c>
      <c r="E4144" t="s">
        <v>152</v>
      </c>
      <c r="F4144" t="s">
        <v>174</v>
      </c>
      <c r="G4144" vm="126">
        <v>44561</v>
      </c>
      <c r="H4144">
        <v>2519.1</v>
      </c>
      <c r="I4144">
        <v>0</v>
      </c>
      <c r="J4144">
        <v>2519.1</v>
      </c>
      <c r="K4144">
        <v>0</v>
      </c>
      <c r="L4144" vm="2316">
        <v>46156.934019444445</v>
      </c>
      <c r="M4144" t="b">
        <v>1</v>
      </c>
      <c r="N4144" t="s">
        <v>227</v>
      </c>
      <c r="O4144" t="s">
        <v>296</v>
      </c>
      <c r="P4144">
        <v>85</v>
      </c>
      <c r="Q4144">
        <v>0</v>
      </c>
      <c r="R4144" t="s">
        <v>174</v>
      </c>
      <c r="S4144" t="s">
        <v>227</v>
      </c>
      <c r="T4144" t="s">
        <v>296</v>
      </c>
      <c r="U4144" t="s">
        <v>504</v>
      </c>
      <c r="V4144" t="s">
        <v>541</v>
      </c>
    </row>
    <row r="4145" spans="1:22">
      <c r="A4145">
        <v>24</v>
      </c>
      <c r="B4145" t="s">
        <v>38</v>
      </c>
      <c r="C4145" t="s">
        <v>111</v>
      </c>
      <c r="D4145" t="s">
        <v>148</v>
      </c>
      <c r="E4145" t="s">
        <v>153</v>
      </c>
      <c r="F4145" t="s">
        <v>175</v>
      </c>
      <c r="G4145" vm="128">
        <v>44592</v>
      </c>
      <c r="H4145">
        <v>0</v>
      </c>
      <c r="I4145">
        <v>0</v>
      </c>
      <c r="J4145">
        <v>0</v>
      </c>
      <c r="K4145">
        <v>0</v>
      </c>
      <c r="L4145" vm="2289">
        <v>46156.935314236107</v>
      </c>
      <c r="M4145" t="b">
        <v>1</v>
      </c>
      <c r="N4145" t="s">
        <v>227</v>
      </c>
      <c r="O4145" t="s">
        <v>297</v>
      </c>
      <c r="P4145">
        <v>85</v>
      </c>
      <c r="Q4145">
        <v>0</v>
      </c>
      <c r="R4145" t="s">
        <v>175</v>
      </c>
      <c r="S4145" t="s">
        <v>227</v>
      </c>
      <c r="T4145" t="s">
        <v>297</v>
      </c>
      <c r="U4145" t="s">
        <v>504</v>
      </c>
      <c r="V4145" t="s">
        <v>541</v>
      </c>
    </row>
    <row r="4146" spans="1:22">
      <c r="A4146">
        <v>24</v>
      </c>
      <c r="B4146" t="s">
        <v>38</v>
      </c>
      <c r="C4146" t="s">
        <v>111</v>
      </c>
      <c r="D4146" t="s">
        <v>148</v>
      </c>
      <c r="E4146" t="s">
        <v>153</v>
      </c>
      <c r="F4146" t="s">
        <v>176</v>
      </c>
      <c r="G4146" vm="130">
        <v>44620</v>
      </c>
      <c r="H4146">
        <v>0</v>
      </c>
      <c r="I4146">
        <v>0</v>
      </c>
      <c r="J4146">
        <v>0</v>
      </c>
      <c r="K4146">
        <v>0</v>
      </c>
      <c r="L4146" vm="2290">
        <v>46156.935873530092</v>
      </c>
      <c r="M4146" t="b">
        <v>1</v>
      </c>
      <c r="N4146" t="s">
        <v>227</v>
      </c>
      <c r="O4146" t="s">
        <v>298</v>
      </c>
      <c r="P4146">
        <v>83</v>
      </c>
      <c r="Q4146">
        <v>0</v>
      </c>
      <c r="R4146" t="s">
        <v>176</v>
      </c>
      <c r="S4146" t="s">
        <v>227</v>
      </c>
      <c r="T4146" t="s">
        <v>298</v>
      </c>
      <c r="U4146" t="s">
        <v>504</v>
      </c>
      <c r="V4146" t="s">
        <v>541</v>
      </c>
    </row>
    <row r="4147" spans="1:22">
      <c r="A4147">
        <v>24</v>
      </c>
      <c r="B4147" t="s">
        <v>38</v>
      </c>
      <c r="C4147" t="s">
        <v>111</v>
      </c>
      <c r="D4147" t="s">
        <v>148</v>
      </c>
      <c r="E4147" t="s">
        <v>153</v>
      </c>
      <c r="F4147" t="s">
        <v>177</v>
      </c>
      <c r="G4147" vm="132">
        <v>44651</v>
      </c>
      <c r="H4147">
        <v>0</v>
      </c>
      <c r="I4147">
        <v>0</v>
      </c>
      <c r="J4147">
        <v>0</v>
      </c>
      <c r="K4147">
        <v>0</v>
      </c>
      <c r="L4147" vm="2255">
        <v>46156.936210185188</v>
      </c>
      <c r="M4147" t="b">
        <v>1</v>
      </c>
      <c r="N4147" t="s">
        <v>227</v>
      </c>
      <c r="O4147" t="s">
        <v>299</v>
      </c>
      <c r="P4147">
        <v>85</v>
      </c>
      <c r="Q4147">
        <v>0</v>
      </c>
      <c r="R4147" t="s">
        <v>177</v>
      </c>
      <c r="S4147" t="s">
        <v>227</v>
      </c>
      <c r="T4147" t="s">
        <v>299</v>
      </c>
      <c r="U4147" t="s">
        <v>504</v>
      </c>
      <c r="V4147" t="s">
        <v>541</v>
      </c>
    </row>
    <row r="4148" spans="1:22">
      <c r="A4148">
        <v>24</v>
      </c>
      <c r="B4148" t="s">
        <v>38</v>
      </c>
      <c r="C4148" t="s">
        <v>111</v>
      </c>
      <c r="D4148" t="s">
        <v>148</v>
      </c>
      <c r="E4148" t="s">
        <v>153</v>
      </c>
      <c r="F4148" t="s">
        <v>178</v>
      </c>
      <c r="G4148" vm="134">
        <v>44681</v>
      </c>
      <c r="H4148">
        <v>0</v>
      </c>
      <c r="I4148">
        <v>0</v>
      </c>
      <c r="J4148">
        <v>0</v>
      </c>
      <c r="K4148">
        <v>0</v>
      </c>
      <c r="L4148" vm="2317">
        <v>46156.938411111114</v>
      </c>
      <c r="M4148" t="b">
        <v>1</v>
      </c>
      <c r="N4148" t="s">
        <v>227</v>
      </c>
      <c r="O4148" t="s">
        <v>300</v>
      </c>
      <c r="P4148">
        <v>85</v>
      </c>
      <c r="Q4148">
        <v>0</v>
      </c>
      <c r="R4148" t="s">
        <v>178</v>
      </c>
      <c r="S4148" t="s">
        <v>227</v>
      </c>
      <c r="T4148" t="s">
        <v>300</v>
      </c>
      <c r="U4148" t="s">
        <v>504</v>
      </c>
      <c r="V4148" t="s">
        <v>541</v>
      </c>
    </row>
    <row r="4149" spans="1:22">
      <c r="A4149">
        <v>24</v>
      </c>
      <c r="B4149" t="s">
        <v>38</v>
      </c>
      <c r="C4149" t="s">
        <v>111</v>
      </c>
      <c r="D4149" t="s">
        <v>148</v>
      </c>
      <c r="E4149" t="s">
        <v>153</v>
      </c>
      <c r="F4149" t="s">
        <v>179</v>
      </c>
      <c r="G4149" vm="136">
        <v>44712</v>
      </c>
      <c r="H4149">
        <v>0</v>
      </c>
      <c r="I4149">
        <v>0</v>
      </c>
      <c r="J4149">
        <v>0</v>
      </c>
      <c r="K4149">
        <v>0</v>
      </c>
      <c r="L4149" vm="2291">
        <v>46156.940627233795</v>
      </c>
      <c r="M4149" t="b">
        <v>1</v>
      </c>
      <c r="N4149" t="s">
        <v>227</v>
      </c>
      <c r="O4149" t="s">
        <v>301</v>
      </c>
      <c r="P4149">
        <v>85</v>
      </c>
      <c r="Q4149">
        <v>0</v>
      </c>
      <c r="R4149" t="s">
        <v>179</v>
      </c>
      <c r="S4149" t="s">
        <v>227</v>
      </c>
      <c r="T4149" t="s">
        <v>301</v>
      </c>
      <c r="U4149" t="s">
        <v>504</v>
      </c>
      <c r="V4149" t="s">
        <v>541</v>
      </c>
    </row>
    <row r="4150" spans="1:22">
      <c r="A4150">
        <v>24</v>
      </c>
      <c r="B4150" t="s">
        <v>38</v>
      </c>
      <c r="C4150" t="s">
        <v>111</v>
      </c>
      <c r="D4150" t="s">
        <v>148</v>
      </c>
      <c r="E4150" t="s">
        <v>153</v>
      </c>
      <c r="F4150" t="s">
        <v>180</v>
      </c>
      <c r="G4150" vm="138">
        <v>44742</v>
      </c>
      <c r="H4150">
        <v>0</v>
      </c>
      <c r="I4150">
        <v>0</v>
      </c>
      <c r="J4150">
        <v>0</v>
      </c>
      <c r="K4150">
        <v>0</v>
      </c>
      <c r="L4150" vm="2318">
        <v>46156.940960995373</v>
      </c>
      <c r="M4150" t="b">
        <v>1</v>
      </c>
      <c r="N4150" t="s">
        <v>227</v>
      </c>
      <c r="O4150" t="s">
        <v>302</v>
      </c>
      <c r="P4150">
        <v>85</v>
      </c>
      <c r="Q4150">
        <v>0</v>
      </c>
      <c r="R4150" t="s">
        <v>180</v>
      </c>
      <c r="S4150" t="s">
        <v>227</v>
      </c>
      <c r="T4150" t="s">
        <v>302</v>
      </c>
      <c r="U4150" t="s">
        <v>504</v>
      </c>
      <c r="V4150" t="s">
        <v>541</v>
      </c>
    </row>
    <row r="4151" spans="1:22">
      <c r="A4151">
        <v>24</v>
      </c>
      <c r="B4151" t="s">
        <v>38</v>
      </c>
      <c r="C4151" t="s">
        <v>111</v>
      </c>
      <c r="D4151" t="s">
        <v>148</v>
      </c>
      <c r="E4151" t="s">
        <v>153</v>
      </c>
      <c r="F4151" t="s">
        <v>181</v>
      </c>
      <c r="G4151" vm="140">
        <v>44773</v>
      </c>
      <c r="H4151">
        <v>0</v>
      </c>
      <c r="I4151">
        <v>0</v>
      </c>
      <c r="J4151">
        <v>0</v>
      </c>
      <c r="K4151">
        <v>0</v>
      </c>
      <c r="L4151" vm="2258">
        <v>46156.941432141204</v>
      </c>
      <c r="M4151" t="b">
        <v>1</v>
      </c>
      <c r="N4151" t="s">
        <v>227</v>
      </c>
      <c r="O4151" t="s">
        <v>303</v>
      </c>
      <c r="P4151">
        <v>85</v>
      </c>
      <c r="Q4151">
        <v>0</v>
      </c>
      <c r="R4151" t="s">
        <v>181</v>
      </c>
      <c r="S4151" t="s">
        <v>227</v>
      </c>
      <c r="T4151" t="s">
        <v>303</v>
      </c>
      <c r="U4151" t="s">
        <v>504</v>
      </c>
      <c r="V4151" t="s">
        <v>541</v>
      </c>
    </row>
    <row r="4152" spans="1:22">
      <c r="A4152">
        <v>24</v>
      </c>
      <c r="B4152" t="s">
        <v>38</v>
      </c>
      <c r="C4152" t="s">
        <v>111</v>
      </c>
      <c r="D4152" t="s">
        <v>148</v>
      </c>
      <c r="E4152" t="s">
        <v>153</v>
      </c>
      <c r="F4152" t="s">
        <v>182</v>
      </c>
      <c r="G4152" vm="142">
        <v>44804</v>
      </c>
      <c r="H4152">
        <v>1352.3</v>
      </c>
      <c r="I4152">
        <v>0</v>
      </c>
      <c r="J4152">
        <v>1352.3</v>
      </c>
      <c r="K4152">
        <v>0</v>
      </c>
      <c r="L4152" vm="2319">
        <v>46156.941720798612</v>
      </c>
      <c r="M4152" t="b">
        <v>1</v>
      </c>
      <c r="N4152" t="s">
        <v>227</v>
      </c>
      <c r="O4152" t="s">
        <v>304</v>
      </c>
      <c r="P4152">
        <v>85</v>
      </c>
      <c r="Q4152">
        <v>0</v>
      </c>
      <c r="R4152" t="s">
        <v>182</v>
      </c>
      <c r="S4152" t="s">
        <v>227</v>
      </c>
      <c r="T4152" t="s">
        <v>304</v>
      </c>
      <c r="U4152" t="s">
        <v>504</v>
      </c>
      <c r="V4152" t="s">
        <v>541</v>
      </c>
    </row>
    <row r="4153" spans="1:22">
      <c r="A4153">
        <v>24</v>
      </c>
      <c r="B4153" t="s">
        <v>38</v>
      </c>
      <c r="C4153" t="s">
        <v>111</v>
      </c>
      <c r="D4153" t="s">
        <v>148</v>
      </c>
      <c r="E4153" t="s">
        <v>153</v>
      </c>
      <c r="F4153" t="s">
        <v>183</v>
      </c>
      <c r="G4153" vm="144">
        <v>44834</v>
      </c>
      <c r="H4153">
        <v>0</v>
      </c>
      <c r="I4153">
        <v>0</v>
      </c>
      <c r="J4153">
        <v>0</v>
      </c>
      <c r="K4153">
        <v>0</v>
      </c>
      <c r="L4153" vm="2292">
        <v>46156.942326041666</v>
      </c>
      <c r="M4153" t="b">
        <v>1</v>
      </c>
      <c r="N4153" t="s">
        <v>227</v>
      </c>
      <c r="O4153" t="s">
        <v>305</v>
      </c>
      <c r="P4153">
        <v>85</v>
      </c>
      <c r="Q4153">
        <v>0</v>
      </c>
      <c r="R4153" t="s">
        <v>183</v>
      </c>
      <c r="S4153" t="s">
        <v>227</v>
      </c>
      <c r="T4153" t="s">
        <v>305</v>
      </c>
      <c r="U4153" t="s">
        <v>504</v>
      </c>
      <c r="V4153" t="s">
        <v>541</v>
      </c>
    </row>
    <row r="4154" spans="1:22">
      <c r="A4154">
        <v>24</v>
      </c>
      <c r="B4154" t="s">
        <v>38</v>
      </c>
      <c r="C4154" t="s">
        <v>111</v>
      </c>
      <c r="D4154" t="s">
        <v>148</v>
      </c>
      <c r="E4154" t="s">
        <v>153</v>
      </c>
      <c r="F4154" t="s">
        <v>184</v>
      </c>
      <c r="G4154" vm="146">
        <v>44865</v>
      </c>
      <c r="H4154">
        <v>0</v>
      </c>
      <c r="I4154">
        <v>0</v>
      </c>
      <c r="J4154">
        <v>0</v>
      </c>
      <c r="K4154">
        <v>0</v>
      </c>
      <c r="L4154" vm="2260">
        <v>46156.942695717589</v>
      </c>
      <c r="M4154" t="b">
        <v>1</v>
      </c>
      <c r="N4154" t="s">
        <v>227</v>
      </c>
      <c r="O4154" t="s">
        <v>306</v>
      </c>
      <c r="P4154">
        <v>85</v>
      </c>
      <c r="Q4154">
        <v>0</v>
      </c>
      <c r="R4154" t="s">
        <v>184</v>
      </c>
      <c r="S4154" t="s">
        <v>227</v>
      </c>
      <c r="T4154" t="s">
        <v>306</v>
      </c>
      <c r="U4154" t="s">
        <v>504</v>
      </c>
      <c r="V4154" t="s">
        <v>541</v>
      </c>
    </row>
    <row r="4155" spans="1:22">
      <c r="A4155">
        <v>24</v>
      </c>
      <c r="B4155" t="s">
        <v>38</v>
      </c>
      <c r="C4155" t="s">
        <v>111</v>
      </c>
      <c r="D4155" t="s">
        <v>148</v>
      </c>
      <c r="E4155" t="s">
        <v>153</v>
      </c>
      <c r="F4155" t="s">
        <v>185</v>
      </c>
      <c r="G4155" vm="148">
        <v>44895</v>
      </c>
      <c r="H4155">
        <v>0</v>
      </c>
      <c r="I4155">
        <v>0</v>
      </c>
      <c r="J4155">
        <v>0</v>
      </c>
      <c r="K4155">
        <v>0</v>
      </c>
      <c r="L4155" vm="2293">
        <v>46156.943049074078</v>
      </c>
      <c r="M4155" t="b">
        <v>1</v>
      </c>
      <c r="N4155" t="s">
        <v>227</v>
      </c>
      <c r="O4155" t="s">
        <v>307</v>
      </c>
      <c r="P4155">
        <v>85</v>
      </c>
      <c r="Q4155">
        <v>0</v>
      </c>
      <c r="R4155" t="s">
        <v>185</v>
      </c>
      <c r="S4155" t="s">
        <v>227</v>
      </c>
      <c r="T4155" t="s">
        <v>307</v>
      </c>
      <c r="U4155" t="s">
        <v>504</v>
      </c>
      <c r="V4155" t="s">
        <v>541</v>
      </c>
    </row>
    <row r="4156" spans="1:22">
      <c r="A4156">
        <v>24</v>
      </c>
      <c r="B4156" t="s">
        <v>38</v>
      </c>
      <c r="C4156" t="s">
        <v>111</v>
      </c>
      <c r="D4156" t="s">
        <v>148</v>
      </c>
      <c r="E4156" t="s">
        <v>153</v>
      </c>
      <c r="F4156" t="s">
        <v>186</v>
      </c>
      <c r="G4156" vm="150">
        <v>44926</v>
      </c>
      <c r="H4156">
        <v>0</v>
      </c>
      <c r="I4156">
        <v>0</v>
      </c>
      <c r="J4156">
        <v>0</v>
      </c>
      <c r="K4156">
        <v>0</v>
      </c>
      <c r="L4156" vm="2320">
        <v>46156.943367245374</v>
      </c>
      <c r="M4156" t="b">
        <v>1</v>
      </c>
      <c r="N4156" t="s">
        <v>227</v>
      </c>
      <c r="O4156" t="s">
        <v>308</v>
      </c>
      <c r="P4156">
        <v>85</v>
      </c>
      <c r="Q4156">
        <v>0</v>
      </c>
      <c r="R4156" t="s">
        <v>186</v>
      </c>
      <c r="S4156" t="s">
        <v>227</v>
      </c>
      <c r="T4156" t="s">
        <v>308</v>
      </c>
      <c r="U4156" t="s">
        <v>504</v>
      </c>
      <c r="V4156" t="s">
        <v>541</v>
      </c>
    </row>
    <row r="4157" spans="1:22">
      <c r="A4157">
        <v>24</v>
      </c>
      <c r="B4157" t="s">
        <v>38</v>
      </c>
      <c r="C4157" t="s">
        <v>111</v>
      </c>
      <c r="D4157" t="s">
        <v>148</v>
      </c>
      <c r="E4157" t="s">
        <v>154</v>
      </c>
      <c r="F4157" t="s">
        <v>187</v>
      </c>
      <c r="G4157" vm="152">
        <v>44957</v>
      </c>
      <c r="H4157">
        <v>0</v>
      </c>
      <c r="I4157">
        <v>0</v>
      </c>
      <c r="J4157">
        <v>0</v>
      </c>
      <c r="K4157">
        <v>0</v>
      </c>
      <c r="L4157" vm="2294">
        <v>46156.943798414351</v>
      </c>
      <c r="M4157" t="b">
        <v>1</v>
      </c>
      <c r="N4157" t="s">
        <v>227</v>
      </c>
      <c r="O4157" t="s">
        <v>309</v>
      </c>
      <c r="P4157">
        <v>85</v>
      </c>
      <c r="Q4157">
        <v>0</v>
      </c>
      <c r="R4157" t="s">
        <v>187</v>
      </c>
      <c r="S4157" t="s">
        <v>227</v>
      </c>
      <c r="T4157" t="s">
        <v>309</v>
      </c>
      <c r="U4157" t="s">
        <v>504</v>
      </c>
      <c r="V4157" t="s">
        <v>541</v>
      </c>
    </row>
    <row r="4158" spans="1:22">
      <c r="A4158">
        <v>24</v>
      </c>
      <c r="B4158" t="s">
        <v>38</v>
      </c>
      <c r="C4158" t="s">
        <v>111</v>
      </c>
      <c r="D4158" t="s">
        <v>148</v>
      </c>
      <c r="E4158" t="s">
        <v>154</v>
      </c>
      <c r="F4158" t="s">
        <v>188</v>
      </c>
      <c r="G4158" vm="154">
        <v>44985</v>
      </c>
      <c r="H4158">
        <v>0</v>
      </c>
      <c r="I4158">
        <v>0</v>
      </c>
      <c r="J4158">
        <v>0</v>
      </c>
      <c r="K4158">
        <v>0</v>
      </c>
      <c r="L4158" vm="2295">
        <v>46156.944079942128</v>
      </c>
      <c r="M4158" t="b">
        <v>1</v>
      </c>
      <c r="N4158" t="s">
        <v>227</v>
      </c>
      <c r="O4158" t="s">
        <v>310</v>
      </c>
      <c r="P4158">
        <v>85</v>
      </c>
      <c r="Q4158">
        <v>0</v>
      </c>
      <c r="R4158" t="s">
        <v>188</v>
      </c>
      <c r="S4158" t="s">
        <v>227</v>
      </c>
      <c r="T4158" t="s">
        <v>310</v>
      </c>
      <c r="U4158" t="s">
        <v>504</v>
      </c>
      <c r="V4158" t="s">
        <v>541</v>
      </c>
    </row>
    <row r="4159" spans="1:22">
      <c r="A4159">
        <v>24</v>
      </c>
      <c r="B4159" t="s">
        <v>38</v>
      </c>
      <c r="C4159" t="s">
        <v>111</v>
      </c>
      <c r="D4159" t="s">
        <v>148</v>
      </c>
      <c r="E4159" t="s">
        <v>154</v>
      </c>
      <c r="F4159" t="s">
        <v>189</v>
      </c>
      <c r="G4159" vm="156">
        <v>45016</v>
      </c>
      <c r="H4159">
        <v>0</v>
      </c>
      <c r="I4159">
        <v>0</v>
      </c>
      <c r="J4159">
        <v>0</v>
      </c>
      <c r="K4159">
        <v>0</v>
      </c>
      <c r="L4159" vm="2321">
        <v>46156.944470405091</v>
      </c>
      <c r="M4159" t="b">
        <v>1</v>
      </c>
      <c r="N4159" t="s">
        <v>227</v>
      </c>
      <c r="O4159" t="s">
        <v>311</v>
      </c>
      <c r="P4159">
        <v>85</v>
      </c>
      <c r="Q4159">
        <v>0</v>
      </c>
      <c r="R4159" t="s">
        <v>189</v>
      </c>
      <c r="S4159" t="s">
        <v>227</v>
      </c>
      <c r="T4159" t="s">
        <v>311</v>
      </c>
      <c r="U4159" t="s">
        <v>504</v>
      </c>
      <c r="V4159" t="s">
        <v>541</v>
      </c>
    </row>
    <row r="4160" spans="1:22">
      <c r="A4160">
        <v>24</v>
      </c>
      <c r="B4160" t="s">
        <v>38</v>
      </c>
      <c r="C4160" t="s">
        <v>111</v>
      </c>
      <c r="D4160" t="s">
        <v>148</v>
      </c>
      <c r="E4160" t="s">
        <v>154</v>
      </c>
      <c r="F4160" t="s">
        <v>190</v>
      </c>
      <c r="G4160" vm="158">
        <v>45046</v>
      </c>
      <c r="H4160">
        <v>0</v>
      </c>
      <c r="I4160">
        <v>0</v>
      </c>
      <c r="J4160">
        <v>0</v>
      </c>
      <c r="K4160">
        <v>0</v>
      </c>
      <c r="L4160" vm="2322">
        <v>46156.944957523148</v>
      </c>
      <c r="M4160" t="b">
        <v>1</v>
      </c>
      <c r="N4160" t="s">
        <v>227</v>
      </c>
      <c r="O4160" t="s">
        <v>312</v>
      </c>
      <c r="P4160">
        <v>85</v>
      </c>
      <c r="Q4160">
        <v>0</v>
      </c>
      <c r="R4160" t="s">
        <v>190</v>
      </c>
      <c r="S4160" t="s">
        <v>227</v>
      </c>
      <c r="T4160" t="s">
        <v>312</v>
      </c>
      <c r="U4160" t="s">
        <v>504</v>
      </c>
      <c r="V4160" t="s">
        <v>541</v>
      </c>
    </row>
    <row r="4161" spans="1:22">
      <c r="A4161">
        <v>24</v>
      </c>
      <c r="B4161" t="s">
        <v>38</v>
      </c>
      <c r="C4161" t="s">
        <v>111</v>
      </c>
      <c r="D4161" t="s">
        <v>148</v>
      </c>
      <c r="E4161" t="s">
        <v>154</v>
      </c>
      <c r="F4161" t="s">
        <v>191</v>
      </c>
      <c r="G4161" vm="160">
        <v>45077</v>
      </c>
      <c r="H4161">
        <v>0</v>
      </c>
      <c r="I4161">
        <v>0</v>
      </c>
      <c r="J4161">
        <v>0</v>
      </c>
      <c r="K4161">
        <v>0</v>
      </c>
      <c r="L4161" vm="2323">
        <v>46156.945321412037</v>
      </c>
      <c r="M4161" t="b">
        <v>1</v>
      </c>
      <c r="N4161" t="s">
        <v>227</v>
      </c>
      <c r="O4161" t="s">
        <v>313</v>
      </c>
      <c r="P4161">
        <v>85</v>
      </c>
      <c r="Q4161">
        <v>0</v>
      </c>
      <c r="R4161" t="s">
        <v>191</v>
      </c>
      <c r="S4161" t="s">
        <v>227</v>
      </c>
      <c r="T4161" t="s">
        <v>313</v>
      </c>
      <c r="U4161" t="s">
        <v>504</v>
      </c>
      <c r="V4161" t="s">
        <v>541</v>
      </c>
    </row>
    <row r="4162" spans="1:22">
      <c r="A4162">
        <v>24</v>
      </c>
      <c r="B4162" t="s">
        <v>38</v>
      </c>
      <c r="C4162" t="s">
        <v>111</v>
      </c>
      <c r="D4162" t="s">
        <v>148</v>
      </c>
      <c r="E4162" t="s">
        <v>154</v>
      </c>
      <c r="F4162" t="s">
        <v>192</v>
      </c>
      <c r="G4162" vm="162">
        <v>45107</v>
      </c>
      <c r="H4162">
        <v>0</v>
      </c>
      <c r="I4162">
        <v>0</v>
      </c>
      <c r="J4162">
        <v>0</v>
      </c>
      <c r="K4162">
        <v>0</v>
      </c>
      <c r="L4162" vm="2324">
        <v>46156.945594791665</v>
      </c>
      <c r="M4162" t="b">
        <v>1</v>
      </c>
      <c r="N4162" t="s">
        <v>227</v>
      </c>
      <c r="O4162" t="s">
        <v>314</v>
      </c>
      <c r="P4162">
        <v>85</v>
      </c>
      <c r="Q4162">
        <v>0</v>
      </c>
      <c r="R4162" t="s">
        <v>192</v>
      </c>
      <c r="S4162" t="s">
        <v>227</v>
      </c>
      <c r="T4162" t="s">
        <v>314</v>
      </c>
      <c r="U4162" t="s">
        <v>504</v>
      </c>
      <c r="V4162" t="s">
        <v>541</v>
      </c>
    </row>
    <row r="4163" spans="1:22">
      <c r="A4163">
        <v>24</v>
      </c>
      <c r="B4163" t="s">
        <v>38</v>
      </c>
      <c r="C4163" t="s">
        <v>111</v>
      </c>
      <c r="D4163" t="s">
        <v>148</v>
      </c>
      <c r="E4163" t="s">
        <v>154</v>
      </c>
      <c r="F4163" t="s">
        <v>193</v>
      </c>
      <c r="G4163" vm="164">
        <v>45138</v>
      </c>
      <c r="H4163">
        <v>0</v>
      </c>
      <c r="I4163">
        <v>0</v>
      </c>
      <c r="J4163">
        <v>0</v>
      </c>
      <c r="K4163">
        <v>0</v>
      </c>
      <c r="L4163" vm="2296">
        <v>46156.945909027781</v>
      </c>
      <c r="M4163" t="b">
        <v>1</v>
      </c>
      <c r="N4163" t="s">
        <v>227</v>
      </c>
      <c r="O4163" t="s">
        <v>315</v>
      </c>
      <c r="P4163">
        <v>85</v>
      </c>
      <c r="Q4163">
        <v>0</v>
      </c>
      <c r="R4163" t="s">
        <v>193</v>
      </c>
      <c r="S4163" t="s">
        <v>227</v>
      </c>
      <c r="T4163" t="s">
        <v>315</v>
      </c>
      <c r="U4163" t="s">
        <v>504</v>
      </c>
      <c r="V4163" t="s">
        <v>541</v>
      </c>
    </row>
    <row r="4164" spans="1:22">
      <c r="A4164">
        <v>24</v>
      </c>
      <c r="B4164" t="s">
        <v>38</v>
      </c>
      <c r="C4164" t="s">
        <v>111</v>
      </c>
      <c r="D4164" t="s">
        <v>148</v>
      </c>
      <c r="E4164" t="s">
        <v>154</v>
      </c>
      <c r="F4164" t="s">
        <v>194</v>
      </c>
      <c r="G4164" vm="166">
        <v>45169</v>
      </c>
      <c r="H4164">
        <v>0</v>
      </c>
      <c r="I4164">
        <v>0</v>
      </c>
      <c r="J4164">
        <v>0</v>
      </c>
      <c r="K4164">
        <v>0</v>
      </c>
      <c r="L4164" vm="2325">
        <v>46156.946347569443</v>
      </c>
      <c r="M4164" t="b">
        <v>1</v>
      </c>
      <c r="N4164" t="s">
        <v>227</v>
      </c>
      <c r="O4164" t="s">
        <v>316</v>
      </c>
      <c r="P4164">
        <v>85</v>
      </c>
      <c r="Q4164">
        <v>0</v>
      </c>
      <c r="R4164" t="s">
        <v>194</v>
      </c>
      <c r="S4164" t="s">
        <v>227</v>
      </c>
      <c r="T4164" t="s">
        <v>316</v>
      </c>
      <c r="U4164" t="s">
        <v>504</v>
      </c>
      <c r="V4164" t="s">
        <v>541</v>
      </c>
    </row>
    <row r="4165" spans="1:22">
      <c r="A4165">
        <v>24</v>
      </c>
      <c r="B4165" t="s">
        <v>38</v>
      </c>
      <c r="C4165" t="s">
        <v>111</v>
      </c>
      <c r="D4165" t="s">
        <v>148</v>
      </c>
      <c r="E4165" t="s">
        <v>154</v>
      </c>
      <c r="F4165" t="s">
        <v>195</v>
      </c>
      <c r="G4165" vm="168">
        <v>45199</v>
      </c>
      <c r="H4165">
        <v>0</v>
      </c>
      <c r="I4165">
        <v>0</v>
      </c>
      <c r="J4165">
        <v>0</v>
      </c>
      <c r="K4165">
        <v>0</v>
      </c>
      <c r="L4165" vm="2266">
        <v>46156.946673761573</v>
      </c>
      <c r="M4165" t="b">
        <v>1</v>
      </c>
      <c r="N4165" t="s">
        <v>227</v>
      </c>
      <c r="O4165" t="s">
        <v>317</v>
      </c>
      <c r="P4165">
        <v>85</v>
      </c>
      <c r="Q4165">
        <v>0</v>
      </c>
      <c r="R4165" t="s">
        <v>195</v>
      </c>
      <c r="S4165" t="s">
        <v>227</v>
      </c>
      <c r="T4165" t="s">
        <v>317</v>
      </c>
      <c r="U4165" t="s">
        <v>504</v>
      </c>
      <c r="V4165" t="s">
        <v>541</v>
      </c>
    </row>
    <row r="4166" spans="1:22">
      <c r="A4166">
        <v>24</v>
      </c>
      <c r="B4166" t="s">
        <v>38</v>
      </c>
      <c r="C4166" t="s">
        <v>111</v>
      </c>
      <c r="D4166" t="s">
        <v>148</v>
      </c>
      <c r="E4166" t="s">
        <v>154</v>
      </c>
      <c r="F4166" t="s">
        <v>196</v>
      </c>
      <c r="G4166" vm="170">
        <v>45230</v>
      </c>
      <c r="H4166">
        <v>0</v>
      </c>
      <c r="I4166">
        <v>0</v>
      </c>
      <c r="J4166">
        <v>0</v>
      </c>
      <c r="K4166">
        <v>0</v>
      </c>
      <c r="L4166" vm="2326">
        <v>46156.946949537036</v>
      </c>
      <c r="M4166" t="b">
        <v>1</v>
      </c>
      <c r="N4166" t="s">
        <v>227</v>
      </c>
      <c r="O4166" t="s">
        <v>318</v>
      </c>
      <c r="P4166">
        <v>85</v>
      </c>
      <c r="Q4166">
        <v>0</v>
      </c>
      <c r="R4166" t="s">
        <v>196</v>
      </c>
      <c r="S4166" t="s">
        <v>227</v>
      </c>
      <c r="T4166" t="s">
        <v>318</v>
      </c>
      <c r="U4166" t="s">
        <v>504</v>
      </c>
      <c r="V4166" t="s">
        <v>541</v>
      </c>
    </row>
    <row r="4167" spans="1:22">
      <c r="A4167">
        <v>24</v>
      </c>
      <c r="B4167" t="s">
        <v>38</v>
      </c>
      <c r="C4167" t="s">
        <v>111</v>
      </c>
      <c r="D4167" t="s">
        <v>148</v>
      </c>
      <c r="E4167" t="s">
        <v>154</v>
      </c>
      <c r="F4167" t="s">
        <v>197</v>
      </c>
      <c r="G4167" vm="172">
        <v>45260</v>
      </c>
      <c r="H4167">
        <v>0</v>
      </c>
      <c r="I4167">
        <v>0</v>
      </c>
      <c r="J4167">
        <v>0</v>
      </c>
      <c r="K4167">
        <v>0</v>
      </c>
      <c r="L4167" vm="2297">
        <v>46156.947289085649</v>
      </c>
      <c r="M4167" t="b">
        <v>1</v>
      </c>
      <c r="N4167" t="s">
        <v>227</v>
      </c>
      <c r="O4167" t="s">
        <v>319</v>
      </c>
      <c r="P4167">
        <v>85</v>
      </c>
      <c r="Q4167">
        <v>0</v>
      </c>
      <c r="R4167" t="s">
        <v>197</v>
      </c>
      <c r="S4167" t="s">
        <v>227</v>
      </c>
      <c r="T4167" t="s">
        <v>319</v>
      </c>
      <c r="U4167" t="s">
        <v>504</v>
      </c>
      <c r="V4167" t="s">
        <v>541</v>
      </c>
    </row>
    <row r="4168" spans="1:22">
      <c r="A4168">
        <v>24</v>
      </c>
      <c r="B4168" t="s">
        <v>38</v>
      </c>
      <c r="C4168" t="s">
        <v>111</v>
      </c>
      <c r="D4168" t="s">
        <v>148</v>
      </c>
      <c r="E4168" t="s">
        <v>154</v>
      </c>
      <c r="F4168" t="s">
        <v>198</v>
      </c>
      <c r="G4168" vm="174">
        <v>45291</v>
      </c>
      <c r="H4168">
        <v>0</v>
      </c>
      <c r="I4168">
        <v>0</v>
      </c>
      <c r="J4168">
        <v>0</v>
      </c>
      <c r="K4168">
        <v>0</v>
      </c>
      <c r="L4168" vm="2298">
        <v>46156.947725000005</v>
      </c>
      <c r="M4168" t="b">
        <v>1</v>
      </c>
      <c r="N4168" t="s">
        <v>227</v>
      </c>
      <c r="O4168" t="s">
        <v>320</v>
      </c>
      <c r="P4168">
        <v>85</v>
      </c>
      <c r="Q4168">
        <v>0</v>
      </c>
      <c r="R4168" t="s">
        <v>198</v>
      </c>
      <c r="S4168" t="s">
        <v>227</v>
      </c>
      <c r="T4168" t="s">
        <v>320</v>
      </c>
      <c r="U4168" t="s">
        <v>504</v>
      </c>
      <c r="V4168" t="s">
        <v>541</v>
      </c>
    </row>
    <row r="4169" spans="1:22">
      <c r="A4169">
        <v>24</v>
      </c>
      <c r="B4169" t="s">
        <v>38</v>
      </c>
      <c r="C4169" t="s">
        <v>111</v>
      </c>
      <c r="D4169" t="s">
        <v>148</v>
      </c>
      <c r="E4169" t="s">
        <v>155</v>
      </c>
      <c r="F4169" t="s">
        <v>199</v>
      </c>
      <c r="G4169" vm="176">
        <v>45322</v>
      </c>
      <c r="H4169">
        <v>0</v>
      </c>
      <c r="I4169">
        <v>0</v>
      </c>
      <c r="J4169">
        <v>0</v>
      </c>
      <c r="K4169">
        <v>0</v>
      </c>
      <c r="L4169" vm="2299">
        <v>46156.948071562496</v>
      </c>
      <c r="M4169" t="b">
        <v>1</v>
      </c>
      <c r="N4169" t="s">
        <v>227</v>
      </c>
      <c r="O4169" t="s">
        <v>321</v>
      </c>
      <c r="P4169">
        <v>85</v>
      </c>
      <c r="Q4169">
        <v>0</v>
      </c>
      <c r="R4169" t="s">
        <v>199</v>
      </c>
      <c r="S4169" t="s">
        <v>227</v>
      </c>
      <c r="T4169" t="s">
        <v>321</v>
      </c>
      <c r="U4169" t="s">
        <v>504</v>
      </c>
      <c r="V4169" t="s">
        <v>541</v>
      </c>
    </row>
    <row r="4170" spans="1:22">
      <c r="A4170">
        <v>24</v>
      </c>
      <c r="B4170" t="s">
        <v>38</v>
      </c>
      <c r="C4170" t="s">
        <v>111</v>
      </c>
      <c r="D4170" t="s">
        <v>148</v>
      </c>
      <c r="E4170" t="s">
        <v>155</v>
      </c>
      <c r="F4170" t="s">
        <v>200</v>
      </c>
      <c r="G4170" vm="178">
        <v>45350</v>
      </c>
      <c r="H4170">
        <v>0</v>
      </c>
      <c r="I4170">
        <v>0</v>
      </c>
      <c r="J4170">
        <v>0</v>
      </c>
      <c r="K4170">
        <v>0</v>
      </c>
      <c r="L4170" vm="2327">
        <v>46156.948531631948</v>
      </c>
      <c r="M4170" t="b">
        <v>1</v>
      </c>
      <c r="N4170" t="s">
        <v>227</v>
      </c>
      <c r="O4170" t="s">
        <v>322</v>
      </c>
      <c r="P4170">
        <v>85</v>
      </c>
      <c r="Q4170">
        <v>0</v>
      </c>
      <c r="R4170" t="s">
        <v>200</v>
      </c>
      <c r="S4170" t="s">
        <v>227</v>
      </c>
      <c r="T4170" t="s">
        <v>322</v>
      </c>
      <c r="U4170" t="s">
        <v>504</v>
      </c>
      <c r="V4170" t="s">
        <v>541</v>
      </c>
    </row>
    <row r="4171" spans="1:22">
      <c r="A4171">
        <v>24</v>
      </c>
      <c r="B4171" t="s">
        <v>38</v>
      </c>
      <c r="C4171" t="s">
        <v>111</v>
      </c>
      <c r="D4171" t="s">
        <v>148</v>
      </c>
      <c r="E4171" t="s">
        <v>155</v>
      </c>
      <c r="F4171" t="s">
        <v>201</v>
      </c>
      <c r="G4171" vm="180">
        <v>45382</v>
      </c>
      <c r="H4171">
        <v>0</v>
      </c>
      <c r="I4171">
        <v>0</v>
      </c>
      <c r="J4171">
        <v>0</v>
      </c>
      <c r="K4171">
        <v>0</v>
      </c>
      <c r="L4171" vm="2328">
        <v>46156.949067557871</v>
      </c>
      <c r="M4171" t="b">
        <v>1</v>
      </c>
      <c r="N4171" t="s">
        <v>227</v>
      </c>
      <c r="O4171" t="s">
        <v>323</v>
      </c>
      <c r="P4171">
        <v>85</v>
      </c>
      <c r="Q4171">
        <v>0</v>
      </c>
      <c r="R4171" t="s">
        <v>201</v>
      </c>
      <c r="S4171" t="s">
        <v>227</v>
      </c>
      <c r="T4171" t="s">
        <v>323</v>
      </c>
      <c r="U4171" t="s">
        <v>504</v>
      </c>
      <c r="V4171" t="s">
        <v>541</v>
      </c>
    </row>
    <row r="4172" spans="1:22">
      <c r="A4172">
        <v>24</v>
      </c>
      <c r="B4172" t="s">
        <v>38</v>
      </c>
      <c r="C4172" t="s">
        <v>111</v>
      </c>
      <c r="D4172" t="s">
        <v>148</v>
      </c>
      <c r="E4172" t="s">
        <v>155</v>
      </c>
      <c r="F4172" t="s">
        <v>202</v>
      </c>
      <c r="G4172" vm="182">
        <v>45412</v>
      </c>
      <c r="H4172">
        <v>742.06</v>
      </c>
      <c r="I4172">
        <v>0</v>
      </c>
      <c r="J4172">
        <v>742.06</v>
      </c>
      <c r="K4172">
        <v>0</v>
      </c>
      <c r="L4172" vm="2269">
        <v>46156.949357719903</v>
      </c>
      <c r="M4172" t="b">
        <v>1</v>
      </c>
      <c r="N4172" t="s">
        <v>227</v>
      </c>
      <c r="O4172" t="s">
        <v>324</v>
      </c>
      <c r="P4172">
        <v>85</v>
      </c>
      <c r="Q4172">
        <v>0</v>
      </c>
      <c r="R4172" t="s">
        <v>202</v>
      </c>
      <c r="S4172" t="s">
        <v>227</v>
      </c>
      <c r="T4172" t="s">
        <v>324</v>
      </c>
      <c r="U4172" t="s">
        <v>504</v>
      </c>
      <c r="V4172" t="s">
        <v>541</v>
      </c>
    </row>
    <row r="4173" spans="1:22">
      <c r="A4173">
        <v>24</v>
      </c>
      <c r="B4173" t="s">
        <v>38</v>
      </c>
      <c r="C4173" t="s">
        <v>111</v>
      </c>
      <c r="D4173" t="s">
        <v>148</v>
      </c>
      <c r="E4173" t="s">
        <v>155</v>
      </c>
      <c r="F4173" t="s">
        <v>203</v>
      </c>
      <c r="G4173" vm="184">
        <v>45443</v>
      </c>
      <c r="H4173">
        <v>0</v>
      </c>
      <c r="I4173">
        <v>0</v>
      </c>
      <c r="J4173">
        <v>0</v>
      </c>
      <c r="K4173">
        <v>0</v>
      </c>
      <c r="L4173" vm="2329">
        <v>46156.949709259265</v>
      </c>
      <c r="M4173" t="b">
        <v>1</v>
      </c>
      <c r="N4173" t="s">
        <v>227</v>
      </c>
      <c r="O4173" t="s">
        <v>325</v>
      </c>
      <c r="P4173">
        <v>85</v>
      </c>
      <c r="Q4173">
        <v>0</v>
      </c>
      <c r="R4173" t="s">
        <v>203</v>
      </c>
      <c r="S4173" t="s">
        <v>227</v>
      </c>
      <c r="T4173" t="s">
        <v>325</v>
      </c>
      <c r="U4173" t="s">
        <v>504</v>
      </c>
      <c r="V4173" t="s">
        <v>541</v>
      </c>
    </row>
    <row r="4174" spans="1:22">
      <c r="A4174">
        <v>24</v>
      </c>
      <c r="B4174" t="s">
        <v>38</v>
      </c>
      <c r="C4174" t="s">
        <v>111</v>
      </c>
      <c r="D4174" t="s">
        <v>148</v>
      </c>
      <c r="E4174" t="s">
        <v>155</v>
      </c>
      <c r="F4174" t="s">
        <v>204</v>
      </c>
      <c r="G4174" vm="186">
        <v>45473</v>
      </c>
      <c r="H4174">
        <v>0</v>
      </c>
      <c r="I4174">
        <v>0</v>
      </c>
      <c r="J4174">
        <v>0</v>
      </c>
      <c r="K4174">
        <v>0</v>
      </c>
      <c r="L4174" vm="2330">
        <v>46156.949999849538</v>
      </c>
      <c r="M4174" t="b">
        <v>1</v>
      </c>
      <c r="N4174" t="s">
        <v>227</v>
      </c>
      <c r="O4174" t="s">
        <v>326</v>
      </c>
      <c r="P4174">
        <v>85</v>
      </c>
      <c r="Q4174">
        <v>0</v>
      </c>
      <c r="R4174" t="s">
        <v>204</v>
      </c>
      <c r="S4174" t="s">
        <v>227</v>
      </c>
      <c r="T4174" t="s">
        <v>326</v>
      </c>
      <c r="U4174" t="s">
        <v>504</v>
      </c>
      <c r="V4174" t="s">
        <v>541</v>
      </c>
    </row>
    <row r="4175" spans="1:22">
      <c r="A4175">
        <v>24</v>
      </c>
      <c r="B4175" t="s">
        <v>38</v>
      </c>
      <c r="C4175" t="s">
        <v>111</v>
      </c>
      <c r="D4175" t="s">
        <v>148</v>
      </c>
      <c r="E4175" t="s">
        <v>155</v>
      </c>
      <c r="F4175" t="s">
        <v>205</v>
      </c>
      <c r="G4175" vm="188">
        <v>45504</v>
      </c>
      <c r="H4175">
        <v>0</v>
      </c>
      <c r="I4175">
        <v>0</v>
      </c>
      <c r="J4175">
        <v>0</v>
      </c>
      <c r="K4175">
        <v>0</v>
      </c>
      <c r="L4175" vm="2331">
        <v>46156.950415706015</v>
      </c>
      <c r="M4175" t="b">
        <v>1</v>
      </c>
      <c r="N4175" t="s">
        <v>227</v>
      </c>
      <c r="O4175" t="s">
        <v>327</v>
      </c>
      <c r="P4175">
        <v>85</v>
      </c>
      <c r="Q4175">
        <v>0</v>
      </c>
      <c r="R4175" t="s">
        <v>205</v>
      </c>
      <c r="S4175" t="s">
        <v>227</v>
      </c>
      <c r="T4175" t="s">
        <v>327</v>
      </c>
      <c r="U4175" t="s">
        <v>504</v>
      </c>
      <c r="V4175" t="s">
        <v>541</v>
      </c>
    </row>
    <row r="4176" spans="1:22">
      <c r="A4176">
        <v>24</v>
      </c>
      <c r="B4176" t="s">
        <v>38</v>
      </c>
      <c r="C4176" t="s">
        <v>111</v>
      </c>
      <c r="D4176" t="s">
        <v>148</v>
      </c>
      <c r="E4176" t="s">
        <v>155</v>
      </c>
      <c r="F4176" t="s">
        <v>206</v>
      </c>
      <c r="G4176" vm="190">
        <v>45535</v>
      </c>
      <c r="H4176">
        <v>0</v>
      </c>
      <c r="I4176">
        <v>0</v>
      </c>
      <c r="J4176">
        <v>0</v>
      </c>
      <c r="K4176">
        <v>0</v>
      </c>
      <c r="L4176" vm="2332">
        <v>46156.950770833333</v>
      </c>
      <c r="M4176" t="b">
        <v>1</v>
      </c>
      <c r="N4176" t="s">
        <v>227</v>
      </c>
      <c r="O4176" t="s">
        <v>328</v>
      </c>
      <c r="P4176">
        <v>85</v>
      </c>
      <c r="Q4176">
        <v>0</v>
      </c>
      <c r="R4176" t="s">
        <v>206</v>
      </c>
      <c r="S4176" t="s">
        <v>227</v>
      </c>
      <c r="T4176" t="s">
        <v>328</v>
      </c>
      <c r="U4176" t="s">
        <v>504</v>
      </c>
      <c r="V4176" t="s">
        <v>541</v>
      </c>
    </row>
    <row r="4177" spans="1:22">
      <c r="A4177">
        <v>24</v>
      </c>
      <c r="B4177" t="s">
        <v>38</v>
      </c>
      <c r="C4177" t="s">
        <v>111</v>
      </c>
      <c r="D4177" t="s">
        <v>148</v>
      </c>
      <c r="E4177" t="s">
        <v>155</v>
      </c>
      <c r="F4177" t="s">
        <v>207</v>
      </c>
      <c r="G4177" vm="192">
        <v>45565</v>
      </c>
      <c r="H4177">
        <v>0</v>
      </c>
      <c r="I4177">
        <v>0</v>
      </c>
      <c r="J4177">
        <v>0</v>
      </c>
      <c r="K4177">
        <v>0</v>
      </c>
      <c r="L4177" vm="2301">
        <v>46156.951093518517</v>
      </c>
      <c r="M4177" t="b">
        <v>1</v>
      </c>
      <c r="N4177" t="s">
        <v>227</v>
      </c>
      <c r="O4177" t="s">
        <v>329</v>
      </c>
      <c r="P4177">
        <v>85</v>
      </c>
      <c r="Q4177">
        <v>0</v>
      </c>
      <c r="R4177" t="s">
        <v>207</v>
      </c>
      <c r="S4177" t="s">
        <v>227</v>
      </c>
      <c r="T4177" t="s">
        <v>329</v>
      </c>
      <c r="U4177" t="s">
        <v>504</v>
      </c>
      <c r="V4177" t="s">
        <v>541</v>
      </c>
    </row>
    <row r="4178" spans="1:22">
      <c r="A4178">
        <v>24</v>
      </c>
      <c r="B4178" t="s">
        <v>38</v>
      </c>
      <c r="C4178" t="s">
        <v>111</v>
      </c>
      <c r="D4178" t="s">
        <v>148</v>
      </c>
      <c r="E4178" t="s">
        <v>155</v>
      </c>
      <c r="F4178" t="s">
        <v>208</v>
      </c>
      <c r="G4178" vm="194">
        <v>45596</v>
      </c>
      <c r="H4178">
        <v>0</v>
      </c>
      <c r="I4178">
        <v>0</v>
      </c>
      <c r="J4178">
        <v>0</v>
      </c>
      <c r="K4178">
        <v>0</v>
      </c>
      <c r="L4178" vm="2333">
        <v>46156.951442442129</v>
      </c>
      <c r="M4178" t="b">
        <v>1</v>
      </c>
      <c r="N4178" t="s">
        <v>227</v>
      </c>
      <c r="O4178" t="s">
        <v>330</v>
      </c>
      <c r="P4178">
        <v>85</v>
      </c>
      <c r="Q4178">
        <v>0</v>
      </c>
      <c r="R4178" t="s">
        <v>208</v>
      </c>
      <c r="S4178" t="s">
        <v>227</v>
      </c>
      <c r="T4178" t="s">
        <v>330</v>
      </c>
      <c r="U4178" t="s">
        <v>504</v>
      </c>
      <c r="V4178" t="s">
        <v>541</v>
      </c>
    </row>
    <row r="4179" spans="1:22">
      <c r="A4179">
        <v>24</v>
      </c>
      <c r="B4179" t="s">
        <v>38</v>
      </c>
      <c r="C4179" t="s">
        <v>111</v>
      </c>
      <c r="D4179" t="s">
        <v>148</v>
      </c>
      <c r="E4179" t="s">
        <v>155</v>
      </c>
      <c r="F4179" t="s">
        <v>209</v>
      </c>
      <c r="G4179" vm="196">
        <v>45626</v>
      </c>
      <c r="H4179">
        <v>0</v>
      </c>
      <c r="I4179">
        <v>0</v>
      </c>
      <c r="J4179">
        <v>0</v>
      </c>
      <c r="K4179">
        <v>0</v>
      </c>
      <c r="L4179" vm="2302">
        <v>46156.95175320602</v>
      </c>
      <c r="M4179" t="b">
        <v>1</v>
      </c>
      <c r="N4179" t="s">
        <v>227</v>
      </c>
      <c r="O4179" t="s">
        <v>331</v>
      </c>
      <c r="P4179">
        <v>85</v>
      </c>
      <c r="Q4179">
        <v>0</v>
      </c>
      <c r="R4179" t="s">
        <v>209</v>
      </c>
      <c r="S4179" t="s">
        <v>227</v>
      </c>
      <c r="T4179" t="s">
        <v>331</v>
      </c>
      <c r="U4179" t="s">
        <v>504</v>
      </c>
      <c r="V4179" t="s">
        <v>541</v>
      </c>
    </row>
    <row r="4180" spans="1:22">
      <c r="A4180">
        <v>24</v>
      </c>
      <c r="B4180" t="s">
        <v>38</v>
      </c>
      <c r="C4180" t="s">
        <v>111</v>
      </c>
      <c r="D4180" t="s">
        <v>148</v>
      </c>
      <c r="E4180" t="s">
        <v>155</v>
      </c>
      <c r="F4180" t="s">
        <v>210</v>
      </c>
      <c r="G4180" vm="198">
        <v>45657</v>
      </c>
      <c r="H4180">
        <v>0</v>
      </c>
      <c r="I4180">
        <v>0</v>
      </c>
      <c r="J4180">
        <v>0</v>
      </c>
      <c r="K4180">
        <v>0</v>
      </c>
      <c r="L4180" vm="2303">
        <v>46156.952013043978</v>
      </c>
      <c r="M4180" t="b">
        <v>1</v>
      </c>
      <c r="N4180" t="s">
        <v>227</v>
      </c>
      <c r="O4180" t="s">
        <v>332</v>
      </c>
      <c r="P4180">
        <v>85</v>
      </c>
      <c r="Q4180">
        <v>0</v>
      </c>
      <c r="R4180" t="s">
        <v>210</v>
      </c>
      <c r="S4180" t="s">
        <v>227</v>
      </c>
      <c r="T4180" t="s">
        <v>332</v>
      </c>
      <c r="U4180" t="s">
        <v>504</v>
      </c>
      <c r="V4180" t="s">
        <v>541</v>
      </c>
    </row>
    <row r="4181" spans="1:22">
      <c r="A4181">
        <v>24</v>
      </c>
      <c r="B4181" t="s">
        <v>38</v>
      </c>
      <c r="C4181" t="s">
        <v>111</v>
      </c>
      <c r="D4181" t="s">
        <v>148</v>
      </c>
      <c r="E4181" t="s">
        <v>150</v>
      </c>
      <c r="F4181" t="s">
        <v>211</v>
      </c>
      <c r="G4181" vm="200">
        <v>45688</v>
      </c>
      <c r="H4181">
        <v>0</v>
      </c>
      <c r="I4181">
        <v>0</v>
      </c>
      <c r="J4181">
        <v>0</v>
      </c>
      <c r="K4181">
        <v>0</v>
      </c>
      <c r="L4181" vm="2334">
        <v>46156.952430011574</v>
      </c>
      <c r="M4181" t="b">
        <v>1</v>
      </c>
      <c r="N4181" t="s">
        <v>227</v>
      </c>
      <c r="O4181" t="s">
        <v>333</v>
      </c>
      <c r="P4181">
        <v>85</v>
      </c>
      <c r="Q4181">
        <v>0</v>
      </c>
      <c r="R4181" t="s">
        <v>211</v>
      </c>
      <c r="S4181" t="s">
        <v>227</v>
      </c>
      <c r="T4181" t="s">
        <v>333</v>
      </c>
      <c r="U4181" t="s">
        <v>504</v>
      </c>
      <c r="V4181" t="s">
        <v>541</v>
      </c>
    </row>
    <row r="4182" spans="1:22">
      <c r="A4182">
        <v>24</v>
      </c>
      <c r="B4182" t="s">
        <v>38</v>
      </c>
      <c r="C4182" t="s">
        <v>111</v>
      </c>
      <c r="D4182" t="s">
        <v>148</v>
      </c>
      <c r="E4182" t="s">
        <v>150</v>
      </c>
      <c r="F4182" t="s">
        <v>212</v>
      </c>
      <c r="G4182" vm="202">
        <v>45716</v>
      </c>
      <c r="H4182">
        <v>935.75</v>
      </c>
      <c r="I4182">
        <v>0</v>
      </c>
      <c r="J4182">
        <v>935.75</v>
      </c>
      <c r="K4182">
        <v>0</v>
      </c>
      <c r="L4182" vm="2304">
        <v>46156.952735648149</v>
      </c>
      <c r="M4182" t="b">
        <v>1</v>
      </c>
      <c r="N4182" t="s">
        <v>227</v>
      </c>
      <c r="O4182" t="s">
        <v>334</v>
      </c>
      <c r="P4182">
        <v>85</v>
      </c>
      <c r="Q4182">
        <v>0</v>
      </c>
      <c r="R4182" t="s">
        <v>212</v>
      </c>
      <c r="S4182" t="s">
        <v>227</v>
      </c>
      <c r="T4182" t="s">
        <v>334</v>
      </c>
      <c r="U4182" t="s">
        <v>504</v>
      </c>
      <c r="V4182" t="s">
        <v>541</v>
      </c>
    </row>
    <row r="4183" spans="1:22">
      <c r="A4183">
        <v>24</v>
      </c>
      <c r="B4183" t="s">
        <v>38</v>
      </c>
      <c r="C4183" t="s">
        <v>111</v>
      </c>
      <c r="D4183" t="s">
        <v>148</v>
      </c>
      <c r="E4183" t="s">
        <v>150</v>
      </c>
      <c r="F4183" t="s">
        <v>213</v>
      </c>
      <c r="G4183" vm="204">
        <v>45747</v>
      </c>
      <c r="H4183">
        <v>3709.07</v>
      </c>
      <c r="I4183">
        <v>0</v>
      </c>
      <c r="J4183">
        <v>3709.07</v>
      </c>
      <c r="K4183">
        <v>0</v>
      </c>
      <c r="L4183" vm="2335">
        <v>46156.95302966435</v>
      </c>
      <c r="M4183" t="b">
        <v>1</v>
      </c>
      <c r="N4183" t="s">
        <v>227</v>
      </c>
      <c r="O4183" t="s">
        <v>335</v>
      </c>
      <c r="P4183">
        <v>85</v>
      </c>
      <c r="Q4183">
        <v>0</v>
      </c>
      <c r="R4183" t="s">
        <v>213</v>
      </c>
      <c r="S4183" t="s">
        <v>227</v>
      </c>
      <c r="T4183" t="s">
        <v>335</v>
      </c>
      <c r="U4183" t="s">
        <v>504</v>
      </c>
      <c r="V4183" t="s">
        <v>541</v>
      </c>
    </row>
    <row r="4184" spans="1:22">
      <c r="A4184">
        <v>24</v>
      </c>
      <c r="B4184" t="s">
        <v>38</v>
      </c>
      <c r="C4184" t="s">
        <v>111</v>
      </c>
      <c r="D4184" t="s">
        <v>148</v>
      </c>
      <c r="E4184" t="s">
        <v>150</v>
      </c>
      <c r="F4184" t="s">
        <v>214</v>
      </c>
      <c r="G4184" vm="206">
        <v>45777</v>
      </c>
      <c r="H4184">
        <v>0</v>
      </c>
      <c r="I4184">
        <v>0</v>
      </c>
      <c r="J4184">
        <v>0</v>
      </c>
      <c r="K4184">
        <v>0</v>
      </c>
      <c r="L4184" vm="2305">
        <v>46156.953489780091</v>
      </c>
      <c r="M4184" t="b">
        <v>1</v>
      </c>
      <c r="N4184" t="s">
        <v>227</v>
      </c>
      <c r="O4184" t="s">
        <v>336</v>
      </c>
      <c r="P4184">
        <v>85</v>
      </c>
      <c r="Q4184">
        <v>0</v>
      </c>
      <c r="R4184" t="s">
        <v>214</v>
      </c>
      <c r="S4184" t="s">
        <v>227</v>
      </c>
      <c r="T4184" t="s">
        <v>336</v>
      </c>
      <c r="U4184" t="s">
        <v>504</v>
      </c>
      <c r="V4184" t="s">
        <v>541</v>
      </c>
    </row>
    <row r="4185" spans="1:22">
      <c r="A4185">
        <v>24</v>
      </c>
      <c r="B4185" t="s">
        <v>38</v>
      </c>
      <c r="C4185" t="s">
        <v>111</v>
      </c>
      <c r="D4185" t="s">
        <v>148</v>
      </c>
      <c r="E4185" t="s">
        <v>150</v>
      </c>
      <c r="F4185" t="s">
        <v>215</v>
      </c>
      <c r="G4185" vm="208">
        <v>45808</v>
      </c>
      <c r="H4185">
        <v>0</v>
      </c>
      <c r="I4185">
        <v>0</v>
      </c>
      <c r="J4185">
        <v>0</v>
      </c>
      <c r="K4185">
        <v>0</v>
      </c>
      <c r="L4185" vm="2276">
        <v>46156.953799305556</v>
      </c>
      <c r="M4185" t="b">
        <v>1</v>
      </c>
      <c r="N4185" t="s">
        <v>227</v>
      </c>
      <c r="O4185" t="s">
        <v>337</v>
      </c>
      <c r="P4185">
        <v>85</v>
      </c>
      <c r="Q4185">
        <v>0</v>
      </c>
      <c r="R4185" t="s">
        <v>215</v>
      </c>
      <c r="S4185" t="s">
        <v>227</v>
      </c>
      <c r="T4185" t="s">
        <v>337</v>
      </c>
      <c r="U4185" t="s">
        <v>504</v>
      </c>
      <c r="V4185" t="s">
        <v>541</v>
      </c>
    </row>
    <row r="4186" spans="1:22">
      <c r="A4186">
        <v>24</v>
      </c>
      <c r="B4186" t="s">
        <v>38</v>
      </c>
      <c r="C4186" t="s">
        <v>111</v>
      </c>
      <c r="D4186" t="s">
        <v>148</v>
      </c>
      <c r="E4186" t="s">
        <v>150</v>
      </c>
      <c r="F4186" t="s">
        <v>216</v>
      </c>
      <c r="G4186" vm="210">
        <v>45838</v>
      </c>
      <c r="H4186">
        <v>0</v>
      </c>
      <c r="I4186">
        <v>0</v>
      </c>
      <c r="J4186">
        <v>0</v>
      </c>
      <c r="K4186">
        <v>0</v>
      </c>
      <c r="L4186" vm="2306">
        <v>46156.954394641201</v>
      </c>
      <c r="M4186" t="b">
        <v>1</v>
      </c>
      <c r="N4186" t="s">
        <v>227</v>
      </c>
      <c r="O4186" t="s">
        <v>338</v>
      </c>
      <c r="P4186">
        <v>83</v>
      </c>
      <c r="Q4186">
        <v>0</v>
      </c>
      <c r="R4186" t="s">
        <v>216</v>
      </c>
      <c r="S4186" t="s">
        <v>227</v>
      </c>
      <c r="T4186" t="s">
        <v>338</v>
      </c>
      <c r="U4186" t="s">
        <v>504</v>
      </c>
      <c r="V4186" t="s">
        <v>541</v>
      </c>
    </row>
    <row r="4187" spans="1:22">
      <c r="A4187">
        <v>24</v>
      </c>
      <c r="B4187" t="s">
        <v>38</v>
      </c>
      <c r="C4187" t="s">
        <v>111</v>
      </c>
      <c r="D4187" t="s">
        <v>148</v>
      </c>
      <c r="E4187" t="s">
        <v>150</v>
      </c>
      <c r="F4187" t="s">
        <v>217</v>
      </c>
      <c r="G4187" vm="212">
        <v>45839</v>
      </c>
      <c r="H4187">
        <v>0</v>
      </c>
      <c r="I4187">
        <v>0</v>
      </c>
      <c r="J4187">
        <v>0</v>
      </c>
      <c r="K4187">
        <v>0</v>
      </c>
      <c r="L4187" vm="2277">
        <v>46156.954147025463</v>
      </c>
      <c r="M4187" t="b">
        <v>1</v>
      </c>
      <c r="N4187" t="s">
        <v>227</v>
      </c>
      <c r="O4187" t="s">
        <v>348</v>
      </c>
      <c r="P4187">
        <v>85</v>
      </c>
      <c r="Q4187">
        <v>0</v>
      </c>
      <c r="R4187" t="s">
        <v>217</v>
      </c>
      <c r="S4187" t="s">
        <v>227</v>
      </c>
      <c r="T4187" t="s">
        <v>348</v>
      </c>
      <c r="U4187" t="s">
        <v>504</v>
      </c>
      <c r="V4187" t="s">
        <v>541</v>
      </c>
    </row>
    <row r="4188" spans="1:22">
      <c r="A4188">
        <v>24</v>
      </c>
      <c r="B4188" t="s">
        <v>38</v>
      </c>
      <c r="C4188" t="s">
        <v>111</v>
      </c>
      <c r="D4188" t="s">
        <v>148</v>
      </c>
      <c r="E4188" t="s">
        <v>150</v>
      </c>
      <c r="F4188" t="s">
        <v>217</v>
      </c>
      <c r="G4188" vm="214">
        <v>45869</v>
      </c>
      <c r="H4188">
        <v>0</v>
      </c>
      <c r="I4188">
        <v>0</v>
      </c>
      <c r="J4188">
        <v>0</v>
      </c>
      <c r="K4188">
        <v>0</v>
      </c>
      <c r="L4188" vm="2307">
        <v>46156.954682442127</v>
      </c>
      <c r="M4188" t="b">
        <v>1</v>
      </c>
      <c r="N4188" t="s">
        <v>227</v>
      </c>
      <c r="O4188" t="s">
        <v>340</v>
      </c>
      <c r="P4188">
        <v>85</v>
      </c>
      <c r="Q4188">
        <v>0</v>
      </c>
      <c r="R4188" t="s">
        <v>217</v>
      </c>
      <c r="S4188" t="s">
        <v>227</v>
      </c>
      <c r="T4188" t="s">
        <v>340</v>
      </c>
      <c r="U4188" t="s">
        <v>504</v>
      </c>
      <c r="V4188" t="s">
        <v>541</v>
      </c>
    </row>
    <row r="4189" spans="1:22">
      <c r="A4189">
        <v>24</v>
      </c>
      <c r="B4189" t="s">
        <v>38</v>
      </c>
      <c r="C4189" t="s">
        <v>111</v>
      </c>
      <c r="D4189" t="s">
        <v>148</v>
      </c>
      <c r="E4189" t="s">
        <v>150</v>
      </c>
      <c r="F4189" t="s">
        <v>218</v>
      </c>
      <c r="G4189" vm="216">
        <v>45900</v>
      </c>
      <c r="H4189">
        <v>0</v>
      </c>
      <c r="I4189">
        <v>0</v>
      </c>
      <c r="J4189">
        <v>0</v>
      </c>
      <c r="K4189">
        <v>0</v>
      </c>
      <c r="L4189" vm="2308">
        <v>46156.954938078707</v>
      </c>
      <c r="M4189" t="b">
        <v>1</v>
      </c>
      <c r="N4189" t="s">
        <v>227</v>
      </c>
      <c r="O4189" t="s">
        <v>341</v>
      </c>
      <c r="P4189">
        <v>85</v>
      </c>
      <c r="Q4189">
        <v>0</v>
      </c>
      <c r="R4189" t="s">
        <v>218</v>
      </c>
      <c r="S4189" t="s">
        <v>227</v>
      </c>
      <c r="T4189" t="s">
        <v>341</v>
      </c>
      <c r="U4189" t="s">
        <v>504</v>
      </c>
      <c r="V4189" t="s">
        <v>541</v>
      </c>
    </row>
    <row r="4190" spans="1:22">
      <c r="A4190">
        <v>24</v>
      </c>
      <c r="B4190" t="s">
        <v>38</v>
      </c>
      <c r="C4190" t="s">
        <v>111</v>
      </c>
      <c r="D4190" t="s">
        <v>148</v>
      </c>
      <c r="E4190" t="s">
        <v>150</v>
      </c>
      <c r="F4190" t="s">
        <v>219</v>
      </c>
      <c r="G4190" vm="218">
        <v>45930</v>
      </c>
      <c r="H4190">
        <v>0</v>
      </c>
      <c r="I4190">
        <v>0</v>
      </c>
      <c r="J4190">
        <v>0</v>
      </c>
      <c r="K4190">
        <v>0</v>
      </c>
      <c r="L4190" vm="2309">
        <v>46156.955378900464</v>
      </c>
      <c r="M4190" t="b">
        <v>1</v>
      </c>
      <c r="N4190" t="s">
        <v>227</v>
      </c>
      <c r="O4190" t="s">
        <v>342</v>
      </c>
      <c r="P4190">
        <v>85</v>
      </c>
      <c r="Q4190">
        <v>0</v>
      </c>
      <c r="R4190" t="s">
        <v>219</v>
      </c>
      <c r="S4190" t="s">
        <v>227</v>
      </c>
      <c r="T4190" t="s">
        <v>342</v>
      </c>
      <c r="U4190" t="s">
        <v>504</v>
      </c>
      <c r="V4190" t="s">
        <v>541</v>
      </c>
    </row>
    <row r="4191" spans="1:22">
      <c r="A4191">
        <v>24</v>
      </c>
      <c r="B4191" t="s">
        <v>38</v>
      </c>
      <c r="C4191" t="s">
        <v>111</v>
      </c>
      <c r="D4191" t="s">
        <v>148</v>
      </c>
      <c r="E4191" t="s">
        <v>150</v>
      </c>
      <c r="F4191" t="s">
        <v>220</v>
      </c>
      <c r="G4191" vm="220">
        <v>45960</v>
      </c>
      <c r="H4191">
        <v>0</v>
      </c>
      <c r="I4191">
        <v>0</v>
      </c>
      <c r="J4191">
        <v>0</v>
      </c>
      <c r="K4191">
        <v>0</v>
      </c>
      <c r="L4191" vm="2310">
        <v>46156.955698611113</v>
      </c>
      <c r="M4191" t="b">
        <v>1</v>
      </c>
      <c r="N4191" t="s">
        <v>227</v>
      </c>
      <c r="O4191" t="s">
        <v>343</v>
      </c>
      <c r="P4191">
        <v>85</v>
      </c>
      <c r="Q4191">
        <v>0</v>
      </c>
      <c r="R4191" t="s">
        <v>220</v>
      </c>
      <c r="S4191" t="s">
        <v>227</v>
      </c>
      <c r="T4191" t="s">
        <v>343</v>
      </c>
      <c r="U4191" t="s">
        <v>504</v>
      </c>
      <c r="V4191" t="s">
        <v>541</v>
      </c>
    </row>
    <row r="4192" spans="1:22">
      <c r="A4192">
        <v>24</v>
      </c>
      <c r="B4192" t="s">
        <v>38</v>
      </c>
      <c r="C4192" t="s">
        <v>111</v>
      </c>
      <c r="D4192" t="s">
        <v>148</v>
      </c>
      <c r="E4192" t="s">
        <v>150</v>
      </c>
      <c r="F4192" t="s">
        <v>161</v>
      </c>
      <c r="G4192" vm="73">
        <v>45991</v>
      </c>
      <c r="H4192">
        <v>0</v>
      </c>
      <c r="I4192">
        <v>0</v>
      </c>
      <c r="J4192">
        <v>0</v>
      </c>
      <c r="K4192">
        <v>0</v>
      </c>
      <c r="L4192" vm="2336">
        <v>46156.955950891206</v>
      </c>
      <c r="M4192" t="b">
        <v>1</v>
      </c>
      <c r="N4192" t="s">
        <v>227</v>
      </c>
      <c r="O4192" t="s">
        <v>344</v>
      </c>
      <c r="P4192">
        <v>85</v>
      </c>
      <c r="Q4192">
        <v>0</v>
      </c>
      <c r="R4192" t="s">
        <v>161</v>
      </c>
      <c r="S4192" t="s">
        <v>227</v>
      </c>
      <c r="T4192" t="s">
        <v>344</v>
      </c>
      <c r="U4192" t="s">
        <v>504</v>
      </c>
      <c r="V4192" t="s">
        <v>541</v>
      </c>
    </row>
    <row r="4193" spans="1:22">
      <c r="A4193">
        <v>24</v>
      </c>
      <c r="B4193" t="s">
        <v>38</v>
      </c>
      <c r="C4193" t="s">
        <v>111</v>
      </c>
      <c r="D4193" t="s">
        <v>148</v>
      </c>
      <c r="E4193" t="s">
        <v>150</v>
      </c>
      <c r="F4193" t="s">
        <v>221</v>
      </c>
      <c r="G4193" vm="223">
        <v>46022</v>
      </c>
      <c r="H4193">
        <v>0</v>
      </c>
      <c r="I4193">
        <v>0</v>
      </c>
      <c r="J4193">
        <v>0</v>
      </c>
      <c r="K4193">
        <v>0</v>
      </c>
      <c r="L4193" vm="2337">
        <v>46156.956246956019</v>
      </c>
      <c r="M4193" t="b">
        <v>1</v>
      </c>
      <c r="N4193" t="s">
        <v>227</v>
      </c>
      <c r="O4193" t="s">
        <v>345</v>
      </c>
      <c r="P4193">
        <v>85</v>
      </c>
      <c r="Q4193">
        <v>0</v>
      </c>
      <c r="R4193" t="s">
        <v>221</v>
      </c>
      <c r="S4193" t="s">
        <v>227</v>
      </c>
      <c r="T4193" t="s">
        <v>345</v>
      </c>
      <c r="U4193" t="s">
        <v>504</v>
      </c>
      <c r="V4193" t="s">
        <v>541</v>
      </c>
    </row>
    <row r="4194" spans="1:22">
      <c r="A4194">
        <v>24</v>
      </c>
      <c r="B4194" t="s">
        <v>38</v>
      </c>
      <c r="C4194" t="s">
        <v>111</v>
      </c>
      <c r="D4194" t="s">
        <v>148</v>
      </c>
      <c r="E4194" t="s">
        <v>149</v>
      </c>
      <c r="F4194" t="s">
        <v>222</v>
      </c>
      <c r="G4194" vm="225">
        <v>46081</v>
      </c>
      <c r="H4194">
        <v>0</v>
      </c>
      <c r="I4194">
        <v>0</v>
      </c>
      <c r="J4194">
        <v>0</v>
      </c>
      <c r="K4194">
        <v>0</v>
      </c>
      <c r="L4194" vm="2338">
        <v>46156.935641238422</v>
      </c>
      <c r="M4194" t="b">
        <v>1</v>
      </c>
      <c r="N4194" t="s">
        <v>227</v>
      </c>
      <c r="O4194" t="s">
        <v>349</v>
      </c>
      <c r="P4194">
        <v>85</v>
      </c>
      <c r="Q4194">
        <v>0</v>
      </c>
      <c r="R4194" t="s">
        <v>222</v>
      </c>
      <c r="S4194" t="s">
        <v>227</v>
      </c>
      <c r="T4194" t="s">
        <v>349</v>
      </c>
      <c r="U4194" t="s">
        <v>504</v>
      </c>
      <c r="V4194" t="s">
        <v>541</v>
      </c>
    </row>
    <row r="4195" spans="1:22">
      <c r="A4195">
        <v>24</v>
      </c>
      <c r="B4195" t="s">
        <v>38</v>
      </c>
      <c r="C4195" t="s">
        <v>111</v>
      </c>
      <c r="D4195" t="s">
        <v>148</v>
      </c>
      <c r="E4195" t="s">
        <v>149</v>
      </c>
      <c r="F4195" t="s">
        <v>157</v>
      </c>
      <c r="G4195" vm="227">
        <v>46112</v>
      </c>
      <c r="H4195">
        <v>0</v>
      </c>
      <c r="I4195">
        <v>0</v>
      </c>
      <c r="J4195">
        <v>0</v>
      </c>
      <c r="K4195">
        <v>0</v>
      </c>
      <c r="L4195" vm="2339">
        <v>46156.926037812504</v>
      </c>
      <c r="M4195" t="b">
        <v>1</v>
      </c>
      <c r="N4195" t="s">
        <v>227</v>
      </c>
      <c r="O4195" t="s">
        <v>350</v>
      </c>
      <c r="P4195">
        <v>85</v>
      </c>
      <c r="Q4195">
        <v>0</v>
      </c>
      <c r="R4195" t="s">
        <v>157</v>
      </c>
      <c r="S4195" t="s">
        <v>227</v>
      </c>
      <c r="T4195" t="s">
        <v>350</v>
      </c>
      <c r="U4195" t="s">
        <v>504</v>
      </c>
      <c r="V4195" t="s">
        <v>541</v>
      </c>
    </row>
    <row r="4196" spans="1:22">
      <c r="A4196">
        <v>24</v>
      </c>
      <c r="B4196" t="s">
        <v>38</v>
      </c>
      <c r="C4196" t="s">
        <v>112</v>
      </c>
      <c r="D4196" t="s">
        <v>148</v>
      </c>
      <c r="E4196" t="s">
        <v>151</v>
      </c>
      <c r="F4196" t="s">
        <v>162</v>
      </c>
      <c r="G4196" vm="102">
        <v>44196</v>
      </c>
      <c r="H4196">
        <v>4919.17</v>
      </c>
      <c r="I4196">
        <v>0</v>
      </c>
      <c r="J4196">
        <v>4919.17</v>
      </c>
      <c r="K4196">
        <v>0</v>
      </c>
      <c r="L4196" vm="2340">
        <v>46156.920815358797</v>
      </c>
      <c r="M4196" t="b">
        <v>1</v>
      </c>
      <c r="N4196" t="s">
        <v>227</v>
      </c>
      <c r="O4196" t="s">
        <v>284</v>
      </c>
      <c r="P4196">
        <v>86</v>
      </c>
      <c r="Q4196">
        <v>0</v>
      </c>
      <c r="R4196" t="s">
        <v>162</v>
      </c>
      <c r="S4196" t="s">
        <v>227</v>
      </c>
      <c r="T4196" t="s">
        <v>284</v>
      </c>
      <c r="U4196" t="s">
        <v>505</v>
      </c>
      <c r="V4196" t="s">
        <v>541</v>
      </c>
    </row>
    <row r="4197" spans="1:22">
      <c r="A4197">
        <v>24</v>
      </c>
      <c r="B4197" t="s">
        <v>38</v>
      </c>
      <c r="C4197" t="s">
        <v>112</v>
      </c>
      <c r="D4197" t="s">
        <v>148</v>
      </c>
      <c r="E4197" t="s">
        <v>152</v>
      </c>
      <c r="F4197" t="s">
        <v>163</v>
      </c>
      <c r="G4197" vm="104">
        <v>44227</v>
      </c>
      <c r="H4197">
        <v>0</v>
      </c>
      <c r="I4197">
        <v>0</v>
      </c>
      <c r="J4197">
        <v>0</v>
      </c>
      <c r="K4197">
        <v>0</v>
      </c>
      <c r="L4197" vm="2312">
        <v>46156.924817245366</v>
      </c>
      <c r="M4197" t="b">
        <v>1</v>
      </c>
      <c r="N4197" t="s">
        <v>227</v>
      </c>
      <c r="O4197" t="s">
        <v>285</v>
      </c>
      <c r="P4197">
        <v>86</v>
      </c>
      <c r="Q4197">
        <v>0</v>
      </c>
      <c r="R4197" t="s">
        <v>163</v>
      </c>
      <c r="S4197" t="s">
        <v>227</v>
      </c>
      <c r="T4197" t="s">
        <v>285</v>
      </c>
      <c r="U4197" t="s">
        <v>505</v>
      </c>
      <c r="V4197" t="s">
        <v>541</v>
      </c>
    </row>
    <row r="4198" spans="1:22">
      <c r="A4198">
        <v>24</v>
      </c>
      <c r="B4198" t="s">
        <v>38</v>
      </c>
      <c r="C4198" t="s">
        <v>112</v>
      </c>
      <c r="D4198" t="s">
        <v>148</v>
      </c>
      <c r="E4198" t="s">
        <v>152</v>
      </c>
      <c r="F4198" t="s">
        <v>164</v>
      </c>
      <c r="G4198" vm="106">
        <v>44255</v>
      </c>
      <c r="H4198">
        <v>0</v>
      </c>
      <c r="I4198">
        <v>0</v>
      </c>
      <c r="J4198">
        <v>0</v>
      </c>
      <c r="K4198">
        <v>0</v>
      </c>
      <c r="L4198" vm="2282">
        <v>46156.925416435188</v>
      </c>
      <c r="M4198" t="b">
        <v>1</v>
      </c>
      <c r="N4198" t="s">
        <v>227</v>
      </c>
      <c r="O4198" t="s">
        <v>286</v>
      </c>
      <c r="P4198">
        <v>86</v>
      </c>
      <c r="Q4198">
        <v>0</v>
      </c>
      <c r="R4198" t="s">
        <v>164</v>
      </c>
      <c r="S4198" t="s">
        <v>227</v>
      </c>
      <c r="T4198" t="s">
        <v>286</v>
      </c>
      <c r="U4198" t="s">
        <v>505</v>
      </c>
      <c r="V4198" t="s">
        <v>541</v>
      </c>
    </row>
    <row r="4199" spans="1:22">
      <c r="A4199">
        <v>24</v>
      </c>
      <c r="B4199" t="s">
        <v>38</v>
      </c>
      <c r="C4199" t="s">
        <v>112</v>
      </c>
      <c r="D4199" t="s">
        <v>148</v>
      </c>
      <c r="E4199" t="s">
        <v>152</v>
      </c>
      <c r="F4199" t="s">
        <v>165</v>
      </c>
      <c r="G4199" vm="108">
        <v>44286</v>
      </c>
      <c r="H4199">
        <v>734.92</v>
      </c>
      <c r="I4199">
        <v>0</v>
      </c>
      <c r="J4199">
        <v>734.92</v>
      </c>
      <c r="K4199">
        <v>0</v>
      </c>
      <c r="L4199" vm="2341">
        <v>46156.926335069445</v>
      </c>
      <c r="M4199" t="b">
        <v>1</v>
      </c>
      <c r="N4199" t="s">
        <v>227</v>
      </c>
      <c r="O4199" t="s">
        <v>287</v>
      </c>
      <c r="P4199">
        <v>84</v>
      </c>
      <c r="Q4199">
        <v>0</v>
      </c>
      <c r="R4199" t="s">
        <v>165</v>
      </c>
      <c r="S4199" t="s">
        <v>227</v>
      </c>
      <c r="T4199" t="s">
        <v>287</v>
      </c>
      <c r="U4199" t="s">
        <v>505</v>
      </c>
      <c r="V4199" t="s">
        <v>541</v>
      </c>
    </row>
    <row r="4200" spans="1:22">
      <c r="A4200">
        <v>24</v>
      </c>
      <c r="B4200" t="s">
        <v>38</v>
      </c>
      <c r="C4200" t="s">
        <v>112</v>
      </c>
      <c r="D4200" t="s">
        <v>148</v>
      </c>
      <c r="E4200" t="s">
        <v>152</v>
      </c>
      <c r="F4200" t="s">
        <v>166</v>
      </c>
      <c r="G4200" vm="110">
        <v>44316</v>
      </c>
      <c r="H4200">
        <v>0</v>
      </c>
      <c r="I4200">
        <v>0</v>
      </c>
      <c r="J4200">
        <v>0</v>
      </c>
      <c r="K4200">
        <v>0</v>
      </c>
      <c r="L4200" vm="2284">
        <v>46156.926929166671</v>
      </c>
      <c r="M4200" t="b">
        <v>1</v>
      </c>
      <c r="N4200" t="s">
        <v>227</v>
      </c>
      <c r="O4200" t="s">
        <v>288</v>
      </c>
      <c r="P4200">
        <v>86</v>
      </c>
      <c r="Q4200">
        <v>0</v>
      </c>
      <c r="R4200" t="s">
        <v>166</v>
      </c>
      <c r="S4200" t="s">
        <v>227</v>
      </c>
      <c r="T4200" t="s">
        <v>288</v>
      </c>
      <c r="U4200" t="s">
        <v>505</v>
      </c>
      <c r="V4200" t="s">
        <v>541</v>
      </c>
    </row>
    <row r="4201" spans="1:22">
      <c r="A4201">
        <v>24</v>
      </c>
      <c r="B4201" t="s">
        <v>38</v>
      </c>
      <c r="C4201" t="s">
        <v>112</v>
      </c>
      <c r="D4201" t="s">
        <v>148</v>
      </c>
      <c r="E4201" t="s">
        <v>152</v>
      </c>
      <c r="F4201" t="s">
        <v>167</v>
      </c>
      <c r="G4201" vm="112">
        <v>44347</v>
      </c>
      <c r="H4201">
        <v>0</v>
      </c>
      <c r="I4201">
        <v>0</v>
      </c>
      <c r="J4201">
        <v>0</v>
      </c>
      <c r="K4201">
        <v>0</v>
      </c>
      <c r="L4201" vm="2313">
        <v>46156.927516631942</v>
      </c>
      <c r="M4201" t="b">
        <v>1</v>
      </c>
      <c r="N4201" t="s">
        <v>227</v>
      </c>
      <c r="O4201" t="s">
        <v>289</v>
      </c>
      <c r="P4201">
        <v>86</v>
      </c>
      <c r="Q4201">
        <v>0</v>
      </c>
      <c r="R4201" t="s">
        <v>167</v>
      </c>
      <c r="S4201" t="s">
        <v>227</v>
      </c>
      <c r="T4201" t="s">
        <v>289</v>
      </c>
      <c r="U4201" t="s">
        <v>505</v>
      </c>
      <c r="V4201" t="s">
        <v>541</v>
      </c>
    </row>
    <row r="4202" spans="1:22">
      <c r="A4202">
        <v>24</v>
      </c>
      <c r="B4202" t="s">
        <v>38</v>
      </c>
      <c r="C4202" t="s">
        <v>112</v>
      </c>
      <c r="D4202" t="s">
        <v>148</v>
      </c>
      <c r="E4202" t="s">
        <v>152</v>
      </c>
      <c r="F4202" t="s">
        <v>168</v>
      </c>
      <c r="G4202" vm="114">
        <v>44377</v>
      </c>
      <c r="H4202">
        <v>898.24</v>
      </c>
      <c r="I4202">
        <v>0</v>
      </c>
      <c r="J4202">
        <v>898.24</v>
      </c>
      <c r="K4202">
        <v>0</v>
      </c>
      <c r="L4202" vm="2314">
        <v>46156.927844062498</v>
      </c>
      <c r="M4202" t="b">
        <v>1</v>
      </c>
      <c r="N4202" t="s">
        <v>227</v>
      </c>
      <c r="O4202" t="s">
        <v>290</v>
      </c>
      <c r="P4202">
        <v>86</v>
      </c>
      <c r="Q4202">
        <v>0</v>
      </c>
      <c r="R4202" t="s">
        <v>168</v>
      </c>
      <c r="S4202" t="s">
        <v>227</v>
      </c>
      <c r="T4202" t="s">
        <v>290</v>
      </c>
      <c r="U4202" t="s">
        <v>505</v>
      </c>
      <c r="V4202" t="s">
        <v>541</v>
      </c>
    </row>
    <row r="4203" spans="1:22">
      <c r="A4203">
        <v>24</v>
      </c>
      <c r="B4203" t="s">
        <v>38</v>
      </c>
      <c r="C4203" t="s">
        <v>112</v>
      </c>
      <c r="D4203" t="s">
        <v>148</v>
      </c>
      <c r="E4203" t="s">
        <v>152</v>
      </c>
      <c r="F4203" t="s">
        <v>169</v>
      </c>
      <c r="G4203" vm="116">
        <v>44408</v>
      </c>
      <c r="H4203">
        <v>0</v>
      </c>
      <c r="I4203">
        <v>0</v>
      </c>
      <c r="J4203">
        <v>0</v>
      </c>
      <c r="K4203">
        <v>0</v>
      </c>
      <c r="L4203" vm="2285">
        <v>46156.928690972221</v>
      </c>
      <c r="M4203" t="b">
        <v>1</v>
      </c>
      <c r="N4203" t="s">
        <v>227</v>
      </c>
      <c r="O4203" t="s">
        <v>291</v>
      </c>
      <c r="P4203">
        <v>86</v>
      </c>
      <c r="Q4203">
        <v>0</v>
      </c>
      <c r="R4203" t="s">
        <v>169</v>
      </c>
      <c r="S4203" t="s">
        <v>227</v>
      </c>
      <c r="T4203" t="s">
        <v>291</v>
      </c>
      <c r="U4203" t="s">
        <v>505</v>
      </c>
      <c r="V4203" t="s">
        <v>541</v>
      </c>
    </row>
    <row r="4204" spans="1:22">
      <c r="A4204">
        <v>24</v>
      </c>
      <c r="B4204" t="s">
        <v>38</v>
      </c>
      <c r="C4204" t="s">
        <v>112</v>
      </c>
      <c r="D4204" t="s">
        <v>148</v>
      </c>
      <c r="E4204" t="s">
        <v>152</v>
      </c>
      <c r="F4204" t="s">
        <v>170</v>
      </c>
      <c r="G4204" vm="118">
        <v>44439</v>
      </c>
      <c r="H4204">
        <v>0</v>
      </c>
      <c r="I4204">
        <v>0</v>
      </c>
      <c r="J4204">
        <v>0</v>
      </c>
      <c r="K4204">
        <v>0</v>
      </c>
      <c r="L4204" vm="2342">
        <v>46156.932494560184</v>
      </c>
      <c r="M4204" t="b">
        <v>1</v>
      </c>
      <c r="N4204" t="s">
        <v>227</v>
      </c>
      <c r="O4204" t="s">
        <v>292</v>
      </c>
      <c r="P4204">
        <v>86</v>
      </c>
      <c r="Q4204">
        <v>0</v>
      </c>
      <c r="R4204" t="s">
        <v>170</v>
      </c>
      <c r="S4204" t="s">
        <v>227</v>
      </c>
      <c r="T4204" t="s">
        <v>292</v>
      </c>
      <c r="U4204" t="s">
        <v>505</v>
      </c>
      <c r="V4204" t="s">
        <v>541</v>
      </c>
    </row>
    <row r="4205" spans="1:22">
      <c r="A4205">
        <v>24</v>
      </c>
      <c r="B4205" t="s">
        <v>38</v>
      </c>
      <c r="C4205" t="s">
        <v>112</v>
      </c>
      <c r="D4205" t="s">
        <v>148</v>
      </c>
      <c r="E4205" t="s">
        <v>152</v>
      </c>
      <c r="F4205" t="s">
        <v>171</v>
      </c>
      <c r="G4205" vm="120">
        <v>44469</v>
      </c>
      <c r="H4205">
        <v>734.92</v>
      </c>
      <c r="I4205">
        <v>0</v>
      </c>
      <c r="J4205">
        <v>734.92</v>
      </c>
      <c r="K4205">
        <v>0</v>
      </c>
      <c r="L4205" vm="2315">
        <v>46156.932860960645</v>
      </c>
      <c r="M4205" t="b">
        <v>1</v>
      </c>
      <c r="N4205" t="s">
        <v>227</v>
      </c>
      <c r="O4205" t="s">
        <v>293</v>
      </c>
      <c r="P4205">
        <v>86</v>
      </c>
      <c r="Q4205">
        <v>0</v>
      </c>
      <c r="R4205" t="s">
        <v>171</v>
      </c>
      <c r="S4205" t="s">
        <v>227</v>
      </c>
      <c r="T4205" t="s">
        <v>293</v>
      </c>
      <c r="U4205" t="s">
        <v>505</v>
      </c>
      <c r="V4205" t="s">
        <v>541</v>
      </c>
    </row>
    <row r="4206" spans="1:22">
      <c r="A4206">
        <v>24</v>
      </c>
      <c r="B4206" t="s">
        <v>38</v>
      </c>
      <c r="C4206" t="s">
        <v>112</v>
      </c>
      <c r="D4206" t="s">
        <v>148</v>
      </c>
      <c r="E4206" t="s">
        <v>152</v>
      </c>
      <c r="F4206" t="s">
        <v>172</v>
      </c>
      <c r="G4206" vm="122">
        <v>44500</v>
      </c>
      <c r="H4206">
        <v>0</v>
      </c>
      <c r="I4206">
        <v>0</v>
      </c>
      <c r="J4206">
        <v>0</v>
      </c>
      <c r="K4206">
        <v>0</v>
      </c>
      <c r="L4206" vm="2343">
        <v>46156.933257523153</v>
      </c>
      <c r="M4206" t="b">
        <v>1</v>
      </c>
      <c r="N4206" t="s">
        <v>227</v>
      </c>
      <c r="O4206" t="s">
        <v>294</v>
      </c>
      <c r="P4206">
        <v>86</v>
      </c>
      <c r="Q4206">
        <v>0</v>
      </c>
      <c r="R4206" t="s">
        <v>172</v>
      </c>
      <c r="S4206" t="s">
        <v>227</v>
      </c>
      <c r="T4206" t="s">
        <v>294</v>
      </c>
      <c r="U4206" t="s">
        <v>505</v>
      </c>
      <c r="V4206" t="s">
        <v>541</v>
      </c>
    </row>
    <row r="4207" spans="1:22">
      <c r="A4207">
        <v>24</v>
      </c>
      <c r="B4207" t="s">
        <v>38</v>
      </c>
      <c r="C4207" t="s">
        <v>112</v>
      </c>
      <c r="D4207" t="s">
        <v>148</v>
      </c>
      <c r="E4207" t="s">
        <v>152</v>
      </c>
      <c r="F4207" t="s">
        <v>173</v>
      </c>
      <c r="G4207" vm="124">
        <v>44530</v>
      </c>
      <c r="H4207">
        <v>0</v>
      </c>
      <c r="I4207">
        <v>0</v>
      </c>
      <c r="J4207">
        <v>0</v>
      </c>
      <c r="K4207">
        <v>0</v>
      </c>
      <c r="L4207" vm="2288">
        <v>46156.93370775463</v>
      </c>
      <c r="M4207" t="b">
        <v>1</v>
      </c>
      <c r="N4207" t="s">
        <v>227</v>
      </c>
      <c r="O4207" t="s">
        <v>295</v>
      </c>
      <c r="P4207">
        <v>86</v>
      </c>
      <c r="Q4207">
        <v>0</v>
      </c>
      <c r="R4207" t="s">
        <v>173</v>
      </c>
      <c r="S4207" t="s">
        <v>227</v>
      </c>
      <c r="T4207" t="s">
        <v>295</v>
      </c>
      <c r="U4207" t="s">
        <v>505</v>
      </c>
      <c r="V4207" t="s">
        <v>541</v>
      </c>
    </row>
    <row r="4208" spans="1:22">
      <c r="A4208">
        <v>24</v>
      </c>
      <c r="B4208" t="s">
        <v>38</v>
      </c>
      <c r="C4208" t="s">
        <v>112</v>
      </c>
      <c r="D4208" t="s">
        <v>148</v>
      </c>
      <c r="E4208" t="s">
        <v>152</v>
      </c>
      <c r="F4208" t="s">
        <v>174</v>
      </c>
      <c r="G4208" vm="126">
        <v>44561</v>
      </c>
      <c r="H4208">
        <v>734.92</v>
      </c>
      <c r="I4208">
        <v>0</v>
      </c>
      <c r="J4208">
        <v>734.92</v>
      </c>
      <c r="K4208">
        <v>0</v>
      </c>
      <c r="L4208" vm="2316">
        <v>46156.934019444445</v>
      </c>
      <c r="M4208" t="b">
        <v>1</v>
      </c>
      <c r="N4208" t="s">
        <v>227</v>
      </c>
      <c r="O4208" t="s">
        <v>296</v>
      </c>
      <c r="P4208">
        <v>86</v>
      </c>
      <c r="Q4208">
        <v>0</v>
      </c>
      <c r="R4208" t="s">
        <v>174</v>
      </c>
      <c r="S4208" t="s">
        <v>227</v>
      </c>
      <c r="T4208" t="s">
        <v>296</v>
      </c>
      <c r="U4208" t="s">
        <v>505</v>
      </c>
      <c r="V4208" t="s">
        <v>541</v>
      </c>
    </row>
    <row r="4209" spans="1:22">
      <c r="A4209">
        <v>24</v>
      </c>
      <c r="B4209" t="s">
        <v>38</v>
      </c>
      <c r="C4209" t="s">
        <v>112</v>
      </c>
      <c r="D4209" t="s">
        <v>148</v>
      </c>
      <c r="E4209" t="s">
        <v>153</v>
      </c>
      <c r="F4209" t="s">
        <v>175</v>
      </c>
      <c r="G4209" vm="128">
        <v>44592</v>
      </c>
      <c r="H4209">
        <v>0</v>
      </c>
      <c r="I4209">
        <v>0</v>
      </c>
      <c r="J4209">
        <v>0</v>
      </c>
      <c r="K4209">
        <v>0</v>
      </c>
      <c r="L4209" vm="2289">
        <v>46156.935314236107</v>
      </c>
      <c r="M4209" t="b">
        <v>1</v>
      </c>
      <c r="N4209" t="s">
        <v>227</v>
      </c>
      <c r="O4209" t="s">
        <v>297</v>
      </c>
      <c r="P4209">
        <v>86</v>
      </c>
      <c r="Q4209">
        <v>0</v>
      </c>
      <c r="R4209" t="s">
        <v>175</v>
      </c>
      <c r="S4209" t="s">
        <v>227</v>
      </c>
      <c r="T4209" t="s">
        <v>297</v>
      </c>
      <c r="U4209" t="s">
        <v>505</v>
      </c>
      <c r="V4209" t="s">
        <v>541</v>
      </c>
    </row>
    <row r="4210" spans="1:22">
      <c r="A4210">
        <v>24</v>
      </c>
      <c r="B4210" t="s">
        <v>38</v>
      </c>
      <c r="C4210" t="s">
        <v>112</v>
      </c>
      <c r="D4210" t="s">
        <v>148</v>
      </c>
      <c r="E4210" t="s">
        <v>153</v>
      </c>
      <c r="F4210" t="s">
        <v>176</v>
      </c>
      <c r="G4210" vm="130">
        <v>44620</v>
      </c>
      <c r="H4210">
        <v>0</v>
      </c>
      <c r="I4210">
        <v>0</v>
      </c>
      <c r="J4210">
        <v>0</v>
      </c>
      <c r="K4210">
        <v>0</v>
      </c>
      <c r="L4210" vm="2344">
        <v>46156.935873576389</v>
      </c>
      <c r="M4210" t="b">
        <v>1</v>
      </c>
      <c r="N4210" t="s">
        <v>227</v>
      </c>
      <c r="O4210" t="s">
        <v>298</v>
      </c>
      <c r="P4210">
        <v>84</v>
      </c>
      <c r="Q4210">
        <v>0</v>
      </c>
      <c r="R4210" t="s">
        <v>176</v>
      </c>
      <c r="S4210" t="s">
        <v>227</v>
      </c>
      <c r="T4210" t="s">
        <v>298</v>
      </c>
      <c r="U4210" t="s">
        <v>505</v>
      </c>
      <c r="V4210" t="s">
        <v>541</v>
      </c>
    </row>
    <row r="4211" spans="1:22">
      <c r="A4211">
        <v>24</v>
      </c>
      <c r="B4211" t="s">
        <v>38</v>
      </c>
      <c r="C4211" t="s">
        <v>112</v>
      </c>
      <c r="D4211" t="s">
        <v>148</v>
      </c>
      <c r="E4211" t="s">
        <v>153</v>
      </c>
      <c r="F4211" t="s">
        <v>177</v>
      </c>
      <c r="G4211" vm="132">
        <v>44651</v>
      </c>
      <c r="H4211">
        <v>734.92</v>
      </c>
      <c r="I4211">
        <v>0</v>
      </c>
      <c r="J4211">
        <v>734.92</v>
      </c>
      <c r="K4211">
        <v>0</v>
      </c>
      <c r="L4211" vm="2345">
        <v>46156.936210219908</v>
      </c>
      <c r="M4211" t="b">
        <v>1</v>
      </c>
      <c r="N4211" t="s">
        <v>227</v>
      </c>
      <c r="O4211" t="s">
        <v>299</v>
      </c>
      <c r="P4211">
        <v>86</v>
      </c>
      <c r="Q4211">
        <v>0</v>
      </c>
      <c r="R4211" t="s">
        <v>177</v>
      </c>
      <c r="S4211" t="s">
        <v>227</v>
      </c>
      <c r="T4211" t="s">
        <v>299</v>
      </c>
      <c r="U4211" t="s">
        <v>505</v>
      </c>
      <c r="V4211" t="s">
        <v>541</v>
      </c>
    </row>
    <row r="4212" spans="1:22">
      <c r="A4212">
        <v>24</v>
      </c>
      <c r="B4212" t="s">
        <v>38</v>
      </c>
      <c r="C4212" t="s">
        <v>112</v>
      </c>
      <c r="D4212" t="s">
        <v>148</v>
      </c>
      <c r="E4212" t="s">
        <v>153</v>
      </c>
      <c r="F4212" t="s">
        <v>178</v>
      </c>
      <c r="G4212" vm="134">
        <v>44681</v>
      </c>
      <c r="H4212">
        <v>0</v>
      </c>
      <c r="I4212">
        <v>0</v>
      </c>
      <c r="J4212">
        <v>0</v>
      </c>
      <c r="K4212">
        <v>0</v>
      </c>
      <c r="L4212" vm="2317">
        <v>46156.938411111114</v>
      </c>
      <c r="M4212" t="b">
        <v>1</v>
      </c>
      <c r="N4212" t="s">
        <v>227</v>
      </c>
      <c r="O4212" t="s">
        <v>300</v>
      </c>
      <c r="P4212">
        <v>86</v>
      </c>
      <c r="Q4212">
        <v>0</v>
      </c>
      <c r="R4212" t="s">
        <v>178</v>
      </c>
      <c r="S4212" t="s">
        <v>227</v>
      </c>
      <c r="T4212" t="s">
        <v>300</v>
      </c>
      <c r="U4212" t="s">
        <v>505</v>
      </c>
      <c r="V4212" t="s">
        <v>541</v>
      </c>
    </row>
    <row r="4213" spans="1:22">
      <c r="A4213">
        <v>24</v>
      </c>
      <c r="B4213" t="s">
        <v>38</v>
      </c>
      <c r="C4213" t="s">
        <v>112</v>
      </c>
      <c r="D4213" t="s">
        <v>148</v>
      </c>
      <c r="E4213" t="s">
        <v>153</v>
      </c>
      <c r="F4213" t="s">
        <v>179</v>
      </c>
      <c r="G4213" vm="136">
        <v>44712</v>
      </c>
      <c r="H4213">
        <v>0</v>
      </c>
      <c r="I4213">
        <v>0</v>
      </c>
      <c r="J4213">
        <v>0</v>
      </c>
      <c r="K4213">
        <v>0</v>
      </c>
      <c r="L4213" vm="2346">
        <v>46156.940627280092</v>
      </c>
      <c r="M4213" t="b">
        <v>1</v>
      </c>
      <c r="N4213" t="s">
        <v>227</v>
      </c>
      <c r="O4213" t="s">
        <v>301</v>
      </c>
      <c r="P4213">
        <v>86</v>
      </c>
      <c r="Q4213">
        <v>0</v>
      </c>
      <c r="R4213" t="s">
        <v>179</v>
      </c>
      <c r="S4213" t="s">
        <v>227</v>
      </c>
      <c r="T4213" t="s">
        <v>301</v>
      </c>
      <c r="U4213" t="s">
        <v>505</v>
      </c>
      <c r="V4213" t="s">
        <v>541</v>
      </c>
    </row>
    <row r="4214" spans="1:22">
      <c r="A4214">
        <v>24</v>
      </c>
      <c r="B4214" t="s">
        <v>38</v>
      </c>
      <c r="C4214" t="s">
        <v>112</v>
      </c>
      <c r="D4214" t="s">
        <v>148</v>
      </c>
      <c r="E4214" t="s">
        <v>153</v>
      </c>
      <c r="F4214" t="s">
        <v>180</v>
      </c>
      <c r="G4214" vm="138">
        <v>44742</v>
      </c>
      <c r="H4214">
        <v>898.24</v>
      </c>
      <c r="I4214">
        <v>0</v>
      </c>
      <c r="J4214">
        <v>898.24</v>
      </c>
      <c r="K4214">
        <v>0</v>
      </c>
      <c r="L4214" vm="2318">
        <v>46156.940960995373</v>
      </c>
      <c r="M4214" t="b">
        <v>1</v>
      </c>
      <c r="N4214" t="s">
        <v>227</v>
      </c>
      <c r="O4214" t="s">
        <v>302</v>
      </c>
      <c r="P4214">
        <v>86</v>
      </c>
      <c r="Q4214">
        <v>0</v>
      </c>
      <c r="R4214" t="s">
        <v>180</v>
      </c>
      <c r="S4214" t="s">
        <v>227</v>
      </c>
      <c r="T4214" t="s">
        <v>302</v>
      </c>
      <c r="U4214" t="s">
        <v>505</v>
      </c>
      <c r="V4214" t="s">
        <v>541</v>
      </c>
    </row>
    <row r="4215" spans="1:22">
      <c r="A4215">
        <v>24</v>
      </c>
      <c r="B4215" t="s">
        <v>38</v>
      </c>
      <c r="C4215" t="s">
        <v>112</v>
      </c>
      <c r="D4215" t="s">
        <v>148</v>
      </c>
      <c r="E4215" t="s">
        <v>153</v>
      </c>
      <c r="F4215" t="s">
        <v>181</v>
      </c>
      <c r="G4215" vm="140">
        <v>44773</v>
      </c>
      <c r="H4215">
        <v>0</v>
      </c>
      <c r="I4215">
        <v>0</v>
      </c>
      <c r="J4215">
        <v>0</v>
      </c>
      <c r="K4215">
        <v>0</v>
      </c>
      <c r="L4215" vm="2347">
        <v>46156.941432175925</v>
      </c>
      <c r="M4215" t="b">
        <v>1</v>
      </c>
      <c r="N4215" t="s">
        <v>227</v>
      </c>
      <c r="O4215" t="s">
        <v>303</v>
      </c>
      <c r="P4215">
        <v>86</v>
      </c>
      <c r="Q4215">
        <v>0</v>
      </c>
      <c r="R4215" t="s">
        <v>181</v>
      </c>
      <c r="S4215" t="s">
        <v>227</v>
      </c>
      <c r="T4215" t="s">
        <v>303</v>
      </c>
      <c r="U4215" t="s">
        <v>505</v>
      </c>
      <c r="V4215" t="s">
        <v>541</v>
      </c>
    </row>
    <row r="4216" spans="1:22">
      <c r="A4216">
        <v>24</v>
      </c>
      <c r="B4216" t="s">
        <v>38</v>
      </c>
      <c r="C4216" t="s">
        <v>112</v>
      </c>
      <c r="D4216" t="s">
        <v>148</v>
      </c>
      <c r="E4216" t="s">
        <v>153</v>
      </c>
      <c r="F4216" t="s">
        <v>182</v>
      </c>
      <c r="G4216" vm="142">
        <v>44804</v>
      </c>
      <c r="H4216">
        <v>0</v>
      </c>
      <c r="I4216">
        <v>0</v>
      </c>
      <c r="J4216">
        <v>0</v>
      </c>
      <c r="K4216">
        <v>0</v>
      </c>
      <c r="L4216" vm="2319">
        <v>46156.941720798612</v>
      </c>
      <c r="M4216" t="b">
        <v>1</v>
      </c>
      <c r="N4216" t="s">
        <v>227</v>
      </c>
      <c r="O4216" t="s">
        <v>304</v>
      </c>
      <c r="P4216">
        <v>86</v>
      </c>
      <c r="Q4216">
        <v>0</v>
      </c>
      <c r="R4216" t="s">
        <v>182</v>
      </c>
      <c r="S4216" t="s">
        <v>227</v>
      </c>
      <c r="T4216" t="s">
        <v>304</v>
      </c>
      <c r="U4216" t="s">
        <v>505</v>
      </c>
      <c r="V4216" t="s">
        <v>541</v>
      </c>
    </row>
    <row r="4217" spans="1:22">
      <c r="A4217">
        <v>24</v>
      </c>
      <c r="B4217" t="s">
        <v>38</v>
      </c>
      <c r="C4217" t="s">
        <v>112</v>
      </c>
      <c r="D4217" t="s">
        <v>148</v>
      </c>
      <c r="E4217" t="s">
        <v>153</v>
      </c>
      <c r="F4217" t="s">
        <v>183</v>
      </c>
      <c r="G4217" vm="144">
        <v>44834</v>
      </c>
      <c r="H4217">
        <v>750.44</v>
      </c>
      <c r="I4217">
        <v>0</v>
      </c>
      <c r="J4217">
        <v>750.44</v>
      </c>
      <c r="K4217">
        <v>0</v>
      </c>
      <c r="L4217" vm="2348">
        <v>46156.942326076387</v>
      </c>
      <c r="M4217" t="b">
        <v>1</v>
      </c>
      <c r="N4217" t="s">
        <v>227</v>
      </c>
      <c r="O4217" t="s">
        <v>305</v>
      </c>
      <c r="P4217">
        <v>86</v>
      </c>
      <c r="Q4217">
        <v>0</v>
      </c>
      <c r="R4217" t="s">
        <v>183</v>
      </c>
      <c r="S4217" t="s">
        <v>227</v>
      </c>
      <c r="T4217" t="s">
        <v>305</v>
      </c>
      <c r="U4217" t="s">
        <v>505</v>
      </c>
      <c r="V4217" t="s">
        <v>541</v>
      </c>
    </row>
    <row r="4218" spans="1:22">
      <c r="A4218">
        <v>24</v>
      </c>
      <c r="B4218" t="s">
        <v>38</v>
      </c>
      <c r="C4218" t="s">
        <v>112</v>
      </c>
      <c r="D4218" t="s">
        <v>148</v>
      </c>
      <c r="E4218" t="s">
        <v>153</v>
      </c>
      <c r="F4218" t="s">
        <v>184</v>
      </c>
      <c r="G4218" vm="146">
        <v>44865</v>
      </c>
      <c r="H4218">
        <v>0</v>
      </c>
      <c r="I4218">
        <v>0</v>
      </c>
      <c r="J4218">
        <v>0</v>
      </c>
      <c r="K4218">
        <v>0</v>
      </c>
      <c r="L4218" vm="2349">
        <v>46156.94269575231</v>
      </c>
      <c r="M4218" t="b">
        <v>1</v>
      </c>
      <c r="N4218" t="s">
        <v>227</v>
      </c>
      <c r="O4218" t="s">
        <v>306</v>
      </c>
      <c r="P4218">
        <v>86</v>
      </c>
      <c r="Q4218">
        <v>0</v>
      </c>
      <c r="R4218" t="s">
        <v>184</v>
      </c>
      <c r="S4218" t="s">
        <v>227</v>
      </c>
      <c r="T4218" t="s">
        <v>306</v>
      </c>
      <c r="U4218" t="s">
        <v>505</v>
      </c>
      <c r="V4218" t="s">
        <v>541</v>
      </c>
    </row>
    <row r="4219" spans="1:22">
      <c r="A4219">
        <v>24</v>
      </c>
      <c r="B4219" t="s">
        <v>38</v>
      </c>
      <c r="C4219" t="s">
        <v>112</v>
      </c>
      <c r="D4219" t="s">
        <v>148</v>
      </c>
      <c r="E4219" t="s">
        <v>153</v>
      </c>
      <c r="F4219" t="s">
        <v>185</v>
      </c>
      <c r="G4219" vm="148">
        <v>44895</v>
      </c>
      <c r="H4219">
        <v>0</v>
      </c>
      <c r="I4219">
        <v>0</v>
      </c>
      <c r="J4219">
        <v>0</v>
      </c>
      <c r="K4219">
        <v>0</v>
      </c>
      <c r="L4219" vm="2293">
        <v>46156.943049074078</v>
      </c>
      <c r="M4219" t="b">
        <v>1</v>
      </c>
      <c r="N4219" t="s">
        <v>227</v>
      </c>
      <c r="O4219" t="s">
        <v>307</v>
      </c>
      <c r="P4219">
        <v>86</v>
      </c>
      <c r="Q4219">
        <v>0</v>
      </c>
      <c r="R4219" t="s">
        <v>185</v>
      </c>
      <c r="S4219" t="s">
        <v>227</v>
      </c>
      <c r="T4219" t="s">
        <v>307</v>
      </c>
      <c r="U4219" t="s">
        <v>505</v>
      </c>
      <c r="V4219" t="s">
        <v>541</v>
      </c>
    </row>
    <row r="4220" spans="1:22">
      <c r="A4220">
        <v>24</v>
      </c>
      <c r="B4220" t="s">
        <v>38</v>
      </c>
      <c r="C4220" t="s">
        <v>112</v>
      </c>
      <c r="D4220" t="s">
        <v>148</v>
      </c>
      <c r="E4220" t="s">
        <v>153</v>
      </c>
      <c r="F4220" t="s">
        <v>186</v>
      </c>
      <c r="G4220" vm="150">
        <v>44926</v>
      </c>
      <c r="H4220">
        <v>571.6</v>
      </c>
      <c r="I4220">
        <v>0</v>
      </c>
      <c r="J4220">
        <v>571.6</v>
      </c>
      <c r="K4220">
        <v>0</v>
      </c>
      <c r="L4220" vm="2320">
        <v>46156.943367245374</v>
      </c>
      <c r="M4220" t="b">
        <v>1</v>
      </c>
      <c r="N4220" t="s">
        <v>227</v>
      </c>
      <c r="O4220" t="s">
        <v>308</v>
      </c>
      <c r="P4220">
        <v>86</v>
      </c>
      <c r="Q4220">
        <v>0</v>
      </c>
      <c r="R4220" t="s">
        <v>186</v>
      </c>
      <c r="S4220" t="s">
        <v>227</v>
      </c>
      <c r="T4220" t="s">
        <v>308</v>
      </c>
      <c r="U4220" t="s">
        <v>505</v>
      </c>
      <c r="V4220" t="s">
        <v>541</v>
      </c>
    </row>
    <row r="4221" spans="1:22">
      <c r="A4221">
        <v>24</v>
      </c>
      <c r="B4221" t="s">
        <v>38</v>
      </c>
      <c r="C4221" t="s">
        <v>112</v>
      </c>
      <c r="D4221" t="s">
        <v>148</v>
      </c>
      <c r="E4221" t="s">
        <v>154</v>
      </c>
      <c r="F4221" t="s">
        <v>187</v>
      </c>
      <c r="G4221" vm="152">
        <v>44957</v>
      </c>
      <c r="H4221">
        <v>0</v>
      </c>
      <c r="I4221">
        <v>0</v>
      </c>
      <c r="J4221">
        <v>0</v>
      </c>
      <c r="K4221">
        <v>0</v>
      </c>
      <c r="L4221" vm="2350">
        <v>46156.943798460648</v>
      </c>
      <c r="M4221" t="b">
        <v>1</v>
      </c>
      <c r="N4221" t="s">
        <v>227</v>
      </c>
      <c r="O4221" t="s">
        <v>309</v>
      </c>
      <c r="P4221">
        <v>86</v>
      </c>
      <c r="Q4221">
        <v>0</v>
      </c>
      <c r="R4221" t="s">
        <v>187</v>
      </c>
      <c r="S4221" t="s">
        <v>227</v>
      </c>
      <c r="T4221" t="s">
        <v>309</v>
      </c>
      <c r="U4221" t="s">
        <v>505</v>
      </c>
      <c r="V4221" t="s">
        <v>541</v>
      </c>
    </row>
    <row r="4222" spans="1:22">
      <c r="A4222">
        <v>24</v>
      </c>
      <c r="B4222" t="s">
        <v>38</v>
      </c>
      <c r="C4222" t="s">
        <v>112</v>
      </c>
      <c r="D4222" t="s">
        <v>148</v>
      </c>
      <c r="E4222" t="s">
        <v>154</v>
      </c>
      <c r="F4222" t="s">
        <v>188</v>
      </c>
      <c r="G4222" vm="154">
        <v>44985</v>
      </c>
      <c r="H4222">
        <v>0</v>
      </c>
      <c r="I4222">
        <v>0</v>
      </c>
      <c r="J4222">
        <v>0</v>
      </c>
      <c r="K4222">
        <v>0</v>
      </c>
      <c r="L4222" vm="2351">
        <v>46156.944079976849</v>
      </c>
      <c r="M4222" t="b">
        <v>1</v>
      </c>
      <c r="N4222" t="s">
        <v>227</v>
      </c>
      <c r="O4222" t="s">
        <v>310</v>
      </c>
      <c r="P4222">
        <v>86</v>
      </c>
      <c r="Q4222">
        <v>0</v>
      </c>
      <c r="R4222" t="s">
        <v>188</v>
      </c>
      <c r="S4222" t="s">
        <v>227</v>
      </c>
      <c r="T4222" t="s">
        <v>310</v>
      </c>
      <c r="U4222" t="s">
        <v>505</v>
      </c>
      <c r="V4222" t="s">
        <v>541</v>
      </c>
    </row>
    <row r="4223" spans="1:22">
      <c r="A4223">
        <v>24</v>
      </c>
      <c r="B4223" t="s">
        <v>38</v>
      </c>
      <c r="C4223" t="s">
        <v>112</v>
      </c>
      <c r="D4223" t="s">
        <v>148</v>
      </c>
      <c r="E4223" t="s">
        <v>154</v>
      </c>
      <c r="F4223" t="s">
        <v>189</v>
      </c>
      <c r="G4223" vm="156">
        <v>45016</v>
      </c>
      <c r="H4223">
        <v>163.32</v>
      </c>
      <c r="I4223">
        <v>0</v>
      </c>
      <c r="J4223">
        <v>163.32</v>
      </c>
      <c r="K4223">
        <v>0</v>
      </c>
      <c r="L4223" vm="2321">
        <v>46156.944470405091</v>
      </c>
      <c r="M4223" t="b">
        <v>1</v>
      </c>
      <c r="N4223" t="s">
        <v>227</v>
      </c>
      <c r="O4223" t="s">
        <v>311</v>
      </c>
      <c r="P4223">
        <v>86</v>
      </c>
      <c r="Q4223">
        <v>0</v>
      </c>
      <c r="R4223" t="s">
        <v>189</v>
      </c>
      <c r="S4223" t="s">
        <v>227</v>
      </c>
      <c r="T4223" t="s">
        <v>311</v>
      </c>
      <c r="U4223" t="s">
        <v>505</v>
      </c>
      <c r="V4223" t="s">
        <v>541</v>
      </c>
    </row>
    <row r="4224" spans="1:22">
      <c r="A4224">
        <v>24</v>
      </c>
      <c r="B4224" t="s">
        <v>38</v>
      </c>
      <c r="C4224" t="s">
        <v>112</v>
      </c>
      <c r="D4224" t="s">
        <v>148</v>
      </c>
      <c r="E4224" t="s">
        <v>154</v>
      </c>
      <c r="F4224" t="s">
        <v>190</v>
      </c>
      <c r="G4224" vm="158">
        <v>45046</v>
      </c>
      <c r="H4224">
        <v>0</v>
      </c>
      <c r="I4224">
        <v>0</v>
      </c>
      <c r="J4224">
        <v>0</v>
      </c>
      <c r="K4224">
        <v>0</v>
      </c>
      <c r="L4224" vm="2322">
        <v>46156.944957523148</v>
      </c>
      <c r="M4224" t="b">
        <v>1</v>
      </c>
      <c r="N4224" t="s">
        <v>227</v>
      </c>
      <c r="O4224" t="s">
        <v>312</v>
      </c>
      <c r="P4224">
        <v>86</v>
      </c>
      <c r="Q4224">
        <v>0</v>
      </c>
      <c r="R4224" t="s">
        <v>190</v>
      </c>
      <c r="S4224" t="s">
        <v>227</v>
      </c>
      <c r="T4224" t="s">
        <v>312</v>
      </c>
      <c r="U4224" t="s">
        <v>505</v>
      </c>
      <c r="V4224" t="s">
        <v>541</v>
      </c>
    </row>
    <row r="4225" spans="1:22">
      <c r="A4225">
        <v>24</v>
      </c>
      <c r="B4225" t="s">
        <v>38</v>
      </c>
      <c r="C4225" t="s">
        <v>112</v>
      </c>
      <c r="D4225" t="s">
        <v>148</v>
      </c>
      <c r="E4225" t="s">
        <v>154</v>
      </c>
      <c r="F4225" t="s">
        <v>191</v>
      </c>
      <c r="G4225" vm="160">
        <v>45077</v>
      </c>
      <c r="H4225">
        <v>0</v>
      </c>
      <c r="I4225">
        <v>0</v>
      </c>
      <c r="J4225">
        <v>0</v>
      </c>
      <c r="K4225">
        <v>0</v>
      </c>
      <c r="L4225" vm="2323">
        <v>46156.945321412037</v>
      </c>
      <c r="M4225" t="b">
        <v>1</v>
      </c>
      <c r="N4225" t="s">
        <v>227</v>
      </c>
      <c r="O4225" t="s">
        <v>313</v>
      </c>
      <c r="P4225">
        <v>86</v>
      </c>
      <c r="Q4225">
        <v>0</v>
      </c>
      <c r="R4225" t="s">
        <v>191</v>
      </c>
      <c r="S4225" t="s">
        <v>227</v>
      </c>
      <c r="T4225" t="s">
        <v>313</v>
      </c>
      <c r="U4225" t="s">
        <v>505</v>
      </c>
      <c r="V4225" t="s">
        <v>541</v>
      </c>
    </row>
    <row r="4226" spans="1:22">
      <c r="A4226">
        <v>24</v>
      </c>
      <c r="B4226" t="s">
        <v>38</v>
      </c>
      <c r="C4226" t="s">
        <v>112</v>
      </c>
      <c r="D4226" t="s">
        <v>148</v>
      </c>
      <c r="E4226" t="s">
        <v>154</v>
      </c>
      <c r="F4226" t="s">
        <v>192</v>
      </c>
      <c r="G4226" vm="162">
        <v>45107</v>
      </c>
      <c r="H4226">
        <v>178.84</v>
      </c>
      <c r="I4226">
        <v>0</v>
      </c>
      <c r="J4226">
        <v>178.84</v>
      </c>
      <c r="K4226">
        <v>0</v>
      </c>
      <c r="L4226" vm="2324">
        <v>46156.945594791665</v>
      </c>
      <c r="M4226" t="b">
        <v>1</v>
      </c>
      <c r="N4226" t="s">
        <v>227</v>
      </c>
      <c r="O4226" t="s">
        <v>314</v>
      </c>
      <c r="P4226">
        <v>86</v>
      </c>
      <c r="Q4226">
        <v>0</v>
      </c>
      <c r="R4226" t="s">
        <v>192</v>
      </c>
      <c r="S4226" t="s">
        <v>227</v>
      </c>
      <c r="T4226" t="s">
        <v>314</v>
      </c>
      <c r="U4226" t="s">
        <v>505</v>
      </c>
      <c r="V4226" t="s">
        <v>541</v>
      </c>
    </row>
    <row r="4227" spans="1:22">
      <c r="A4227">
        <v>24</v>
      </c>
      <c r="B4227" t="s">
        <v>38</v>
      </c>
      <c r="C4227" t="s">
        <v>112</v>
      </c>
      <c r="D4227" t="s">
        <v>148</v>
      </c>
      <c r="E4227" t="s">
        <v>154</v>
      </c>
      <c r="F4227" t="s">
        <v>193</v>
      </c>
      <c r="G4227" vm="164">
        <v>45138</v>
      </c>
      <c r="H4227">
        <v>0</v>
      </c>
      <c r="I4227">
        <v>0</v>
      </c>
      <c r="J4227">
        <v>0</v>
      </c>
      <c r="K4227">
        <v>0</v>
      </c>
      <c r="L4227" vm="2296">
        <v>46156.945909027781</v>
      </c>
      <c r="M4227" t="b">
        <v>1</v>
      </c>
      <c r="N4227" t="s">
        <v>227</v>
      </c>
      <c r="O4227" t="s">
        <v>315</v>
      </c>
      <c r="P4227">
        <v>86</v>
      </c>
      <c r="Q4227">
        <v>0</v>
      </c>
      <c r="R4227" t="s">
        <v>193</v>
      </c>
      <c r="S4227" t="s">
        <v>227</v>
      </c>
      <c r="T4227" t="s">
        <v>315</v>
      </c>
      <c r="U4227" t="s">
        <v>505</v>
      </c>
      <c r="V4227" t="s">
        <v>541</v>
      </c>
    </row>
    <row r="4228" spans="1:22">
      <c r="A4228">
        <v>24</v>
      </c>
      <c r="B4228" t="s">
        <v>38</v>
      </c>
      <c r="C4228" t="s">
        <v>112</v>
      </c>
      <c r="D4228" t="s">
        <v>148</v>
      </c>
      <c r="E4228" t="s">
        <v>154</v>
      </c>
      <c r="F4228" t="s">
        <v>194</v>
      </c>
      <c r="G4228" vm="166">
        <v>45169</v>
      </c>
      <c r="H4228">
        <v>0</v>
      </c>
      <c r="I4228">
        <v>0</v>
      </c>
      <c r="J4228">
        <v>0</v>
      </c>
      <c r="K4228">
        <v>0</v>
      </c>
      <c r="L4228" vm="2325">
        <v>46156.946347569443</v>
      </c>
      <c r="M4228" t="b">
        <v>1</v>
      </c>
      <c r="N4228" t="s">
        <v>227</v>
      </c>
      <c r="O4228" t="s">
        <v>316</v>
      </c>
      <c r="P4228">
        <v>86</v>
      </c>
      <c r="Q4228">
        <v>0</v>
      </c>
      <c r="R4228" t="s">
        <v>194</v>
      </c>
      <c r="S4228" t="s">
        <v>227</v>
      </c>
      <c r="T4228" t="s">
        <v>316</v>
      </c>
      <c r="U4228" t="s">
        <v>505</v>
      </c>
      <c r="V4228" t="s">
        <v>541</v>
      </c>
    </row>
    <row r="4229" spans="1:22">
      <c r="A4229">
        <v>24</v>
      </c>
      <c r="B4229" t="s">
        <v>38</v>
      </c>
      <c r="C4229" t="s">
        <v>112</v>
      </c>
      <c r="D4229" t="s">
        <v>148</v>
      </c>
      <c r="E4229" t="s">
        <v>154</v>
      </c>
      <c r="F4229" t="s">
        <v>195</v>
      </c>
      <c r="G4229" vm="168">
        <v>45199</v>
      </c>
      <c r="H4229">
        <v>163.32</v>
      </c>
      <c r="I4229">
        <v>0</v>
      </c>
      <c r="J4229">
        <v>163.32</v>
      </c>
      <c r="K4229">
        <v>0</v>
      </c>
      <c r="L4229" vm="2352">
        <v>46156.94667380787</v>
      </c>
      <c r="M4229" t="b">
        <v>1</v>
      </c>
      <c r="N4229" t="s">
        <v>227</v>
      </c>
      <c r="O4229" t="s">
        <v>317</v>
      </c>
      <c r="P4229">
        <v>86</v>
      </c>
      <c r="Q4229">
        <v>0</v>
      </c>
      <c r="R4229" t="s">
        <v>195</v>
      </c>
      <c r="S4229" t="s">
        <v>227</v>
      </c>
      <c r="T4229" t="s">
        <v>317</v>
      </c>
      <c r="U4229" t="s">
        <v>505</v>
      </c>
      <c r="V4229" t="s">
        <v>541</v>
      </c>
    </row>
    <row r="4230" spans="1:22">
      <c r="A4230">
        <v>24</v>
      </c>
      <c r="B4230" t="s">
        <v>38</v>
      </c>
      <c r="C4230" t="s">
        <v>112</v>
      </c>
      <c r="D4230" t="s">
        <v>148</v>
      </c>
      <c r="E4230" t="s">
        <v>154</v>
      </c>
      <c r="F4230" t="s">
        <v>196</v>
      </c>
      <c r="G4230" vm="170">
        <v>45230</v>
      </c>
      <c r="H4230">
        <v>0</v>
      </c>
      <c r="I4230">
        <v>0</v>
      </c>
      <c r="J4230">
        <v>0</v>
      </c>
      <c r="K4230">
        <v>0</v>
      </c>
      <c r="L4230" vm="2326">
        <v>46156.946949537036</v>
      </c>
      <c r="M4230" t="b">
        <v>1</v>
      </c>
      <c r="N4230" t="s">
        <v>227</v>
      </c>
      <c r="O4230" t="s">
        <v>318</v>
      </c>
      <c r="P4230">
        <v>86</v>
      </c>
      <c r="Q4230">
        <v>0</v>
      </c>
      <c r="R4230" t="s">
        <v>196</v>
      </c>
      <c r="S4230" t="s">
        <v>227</v>
      </c>
      <c r="T4230" t="s">
        <v>318</v>
      </c>
      <c r="U4230" t="s">
        <v>505</v>
      </c>
      <c r="V4230" t="s">
        <v>541</v>
      </c>
    </row>
    <row r="4231" spans="1:22">
      <c r="A4231">
        <v>24</v>
      </c>
      <c r="B4231" t="s">
        <v>38</v>
      </c>
      <c r="C4231" t="s">
        <v>112</v>
      </c>
      <c r="D4231" t="s">
        <v>148</v>
      </c>
      <c r="E4231" t="s">
        <v>154</v>
      </c>
      <c r="F4231" t="s">
        <v>197</v>
      </c>
      <c r="G4231" vm="172">
        <v>45260</v>
      </c>
      <c r="H4231">
        <v>0</v>
      </c>
      <c r="I4231">
        <v>0</v>
      </c>
      <c r="J4231">
        <v>0</v>
      </c>
      <c r="K4231">
        <v>0</v>
      </c>
      <c r="L4231" vm="2297">
        <v>46156.947289085649</v>
      </c>
      <c r="M4231" t="b">
        <v>1</v>
      </c>
      <c r="N4231" t="s">
        <v>227</v>
      </c>
      <c r="O4231" t="s">
        <v>319</v>
      </c>
      <c r="P4231">
        <v>86</v>
      </c>
      <c r="Q4231">
        <v>0</v>
      </c>
      <c r="R4231" t="s">
        <v>197</v>
      </c>
      <c r="S4231" t="s">
        <v>227</v>
      </c>
      <c r="T4231" t="s">
        <v>319</v>
      </c>
      <c r="U4231" t="s">
        <v>505</v>
      </c>
      <c r="V4231" t="s">
        <v>541</v>
      </c>
    </row>
    <row r="4232" spans="1:22">
      <c r="A4232">
        <v>24</v>
      </c>
      <c r="B4232" t="s">
        <v>38</v>
      </c>
      <c r="C4232" t="s">
        <v>112</v>
      </c>
      <c r="D4232" t="s">
        <v>148</v>
      </c>
      <c r="E4232" t="s">
        <v>154</v>
      </c>
      <c r="F4232" t="s">
        <v>198</v>
      </c>
      <c r="G4232" vm="174">
        <v>45291</v>
      </c>
      <c r="H4232">
        <v>163.32</v>
      </c>
      <c r="I4232">
        <v>0</v>
      </c>
      <c r="J4232">
        <v>163.32</v>
      </c>
      <c r="K4232">
        <v>0</v>
      </c>
      <c r="L4232" vm="2298">
        <v>46156.947725000005</v>
      </c>
      <c r="M4232" t="b">
        <v>1</v>
      </c>
      <c r="N4232" t="s">
        <v>227</v>
      </c>
      <c r="O4232" t="s">
        <v>320</v>
      </c>
      <c r="P4232">
        <v>86</v>
      </c>
      <c r="Q4232">
        <v>0</v>
      </c>
      <c r="R4232" t="s">
        <v>198</v>
      </c>
      <c r="S4232" t="s">
        <v>227</v>
      </c>
      <c r="T4232" t="s">
        <v>320</v>
      </c>
      <c r="U4232" t="s">
        <v>505</v>
      </c>
      <c r="V4232" t="s">
        <v>541</v>
      </c>
    </row>
    <row r="4233" spans="1:22">
      <c r="A4233">
        <v>24</v>
      </c>
      <c r="B4233" t="s">
        <v>38</v>
      </c>
      <c r="C4233" t="s">
        <v>112</v>
      </c>
      <c r="D4233" t="s">
        <v>148</v>
      </c>
      <c r="E4233" t="s">
        <v>155</v>
      </c>
      <c r="F4233" t="s">
        <v>199</v>
      </c>
      <c r="G4233" vm="176">
        <v>45322</v>
      </c>
      <c r="H4233">
        <v>0</v>
      </c>
      <c r="I4233">
        <v>0</v>
      </c>
      <c r="J4233">
        <v>0</v>
      </c>
      <c r="K4233">
        <v>0</v>
      </c>
      <c r="L4233" vm="2299">
        <v>46156.948071562496</v>
      </c>
      <c r="M4233" t="b">
        <v>1</v>
      </c>
      <c r="N4233" t="s">
        <v>227</v>
      </c>
      <c r="O4233" t="s">
        <v>321</v>
      </c>
      <c r="P4233">
        <v>86</v>
      </c>
      <c r="Q4233">
        <v>0</v>
      </c>
      <c r="R4233" t="s">
        <v>199</v>
      </c>
      <c r="S4233" t="s">
        <v>227</v>
      </c>
      <c r="T4233" t="s">
        <v>321</v>
      </c>
      <c r="U4233" t="s">
        <v>505</v>
      </c>
      <c r="V4233" t="s">
        <v>541</v>
      </c>
    </row>
    <row r="4234" spans="1:22">
      <c r="A4234">
        <v>24</v>
      </c>
      <c r="B4234" t="s">
        <v>38</v>
      </c>
      <c r="C4234" t="s">
        <v>112</v>
      </c>
      <c r="D4234" t="s">
        <v>148</v>
      </c>
      <c r="E4234" t="s">
        <v>155</v>
      </c>
      <c r="F4234" t="s">
        <v>200</v>
      </c>
      <c r="G4234" vm="178">
        <v>45350</v>
      </c>
      <c r="H4234">
        <v>238.44</v>
      </c>
      <c r="I4234">
        <v>0</v>
      </c>
      <c r="J4234">
        <v>238.44</v>
      </c>
      <c r="K4234">
        <v>0</v>
      </c>
      <c r="L4234" vm="2327">
        <v>46156.948531631948</v>
      </c>
      <c r="M4234" t="b">
        <v>1</v>
      </c>
      <c r="N4234" t="s">
        <v>227</v>
      </c>
      <c r="O4234" t="s">
        <v>322</v>
      </c>
      <c r="P4234">
        <v>86</v>
      </c>
      <c r="Q4234">
        <v>0</v>
      </c>
      <c r="R4234" t="s">
        <v>200</v>
      </c>
      <c r="S4234" t="s">
        <v>227</v>
      </c>
      <c r="T4234" t="s">
        <v>322</v>
      </c>
      <c r="U4234" t="s">
        <v>505</v>
      </c>
      <c r="V4234" t="s">
        <v>541</v>
      </c>
    </row>
    <row r="4235" spans="1:22">
      <c r="A4235">
        <v>24</v>
      </c>
      <c r="B4235" t="s">
        <v>38</v>
      </c>
      <c r="C4235" t="s">
        <v>112</v>
      </c>
      <c r="D4235" t="s">
        <v>148</v>
      </c>
      <c r="E4235" t="s">
        <v>155</v>
      </c>
      <c r="F4235" t="s">
        <v>201</v>
      </c>
      <c r="G4235" vm="180">
        <v>45382</v>
      </c>
      <c r="H4235">
        <v>1633.14</v>
      </c>
      <c r="I4235">
        <v>0</v>
      </c>
      <c r="J4235">
        <v>1633.14</v>
      </c>
      <c r="K4235">
        <v>0</v>
      </c>
      <c r="L4235" vm="2328">
        <v>46156.949067557871</v>
      </c>
      <c r="M4235" t="b">
        <v>1</v>
      </c>
      <c r="N4235" t="s">
        <v>227</v>
      </c>
      <c r="O4235" t="s">
        <v>323</v>
      </c>
      <c r="P4235">
        <v>86</v>
      </c>
      <c r="Q4235">
        <v>0</v>
      </c>
      <c r="R4235" t="s">
        <v>201</v>
      </c>
      <c r="S4235" t="s">
        <v>227</v>
      </c>
      <c r="T4235" t="s">
        <v>323</v>
      </c>
      <c r="U4235" t="s">
        <v>505</v>
      </c>
      <c r="V4235" t="s">
        <v>541</v>
      </c>
    </row>
    <row r="4236" spans="1:22">
      <c r="A4236">
        <v>24</v>
      </c>
      <c r="B4236" t="s">
        <v>38</v>
      </c>
      <c r="C4236" t="s">
        <v>112</v>
      </c>
      <c r="D4236" t="s">
        <v>148</v>
      </c>
      <c r="E4236" t="s">
        <v>155</v>
      </c>
      <c r="F4236" t="s">
        <v>202</v>
      </c>
      <c r="G4236" vm="182">
        <v>45412</v>
      </c>
      <c r="H4236">
        <v>0</v>
      </c>
      <c r="I4236">
        <v>0</v>
      </c>
      <c r="J4236">
        <v>0</v>
      </c>
      <c r="K4236">
        <v>0</v>
      </c>
      <c r="L4236" vm="2353">
        <v>46156.949357754631</v>
      </c>
      <c r="M4236" t="b">
        <v>1</v>
      </c>
      <c r="N4236" t="s">
        <v>227</v>
      </c>
      <c r="O4236" t="s">
        <v>324</v>
      </c>
      <c r="P4236">
        <v>86</v>
      </c>
      <c r="Q4236">
        <v>0</v>
      </c>
      <c r="R4236" t="s">
        <v>202</v>
      </c>
      <c r="S4236" t="s">
        <v>227</v>
      </c>
      <c r="T4236" t="s">
        <v>324</v>
      </c>
      <c r="U4236" t="s">
        <v>505</v>
      </c>
      <c r="V4236" t="s">
        <v>541</v>
      </c>
    </row>
    <row r="4237" spans="1:22">
      <c r="A4237">
        <v>24</v>
      </c>
      <c r="B4237" t="s">
        <v>38</v>
      </c>
      <c r="C4237" t="s">
        <v>112</v>
      </c>
      <c r="D4237" t="s">
        <v>148</v>
      </c>
      <c r="E4237" t="s">
        <v>155</v>
      </c>
      <c r="F4237" t="s">
        <v>203</v>
      </c>
      <c r="G4237" vm="184">
        <v>45443</v>
      </c>
      <c r="H4237">
        <v>0</v>
      </c>
      <c r="I4237">
        <v>0</v>
      </c>
      <c r="J4237">
        <v>0</v>
      </c>
      <c r="K4237">
        <v>0</v>
      </c>
      <c r="L4237" vm="2329">
        <v>46156.949709259265</v>
      </c>
      <c r="M4237" t="b">
        <v>1</v>
      </c>
      <c r="N4237" t="s">
        <v>227</v>
      </c>
      <c r="O4237" t="s">
        <v>325</v>
      </c>
      <c r="P4237">
        <v>86</v>
      </c>
      <c r="Q4237">
        <v>0</v>
      </c>
      <c r="R4237" t="s">
        <v>203</v>
      </c>
      <c r="S4237" t="s">
        <v>227</v>
      </c>
      <c r="T4237" t="s">
        <v>325</v>
      </c>
      <c r="U4237" t="s">
        <v>505</v>
      </c>
      <c r="V4237" t="s">
        <v>541</v>
      </c>
    </row>
    <row r="4238" spans="1:22">
      <c r="A4238">
        <v>24</v>
      </c>
      <c r="B4238" t="s">
        <v>38</v>
      </c>
      <c r="C4238" t="s">
        <v>112</v>
      </c>
      <c r="D4238" t="s">
        <v>148</v>
      </c>
      <c r="E4238" t="s">
        <v>155</v>
      </c>
      <c r="F4238" t="s">
        <v>204</v>
      </c>
      <c r="G4238" vm="186">
        <v>45473</v>
      </c>
      <c r="H4238">
        <v>163.32</v>
      </c>
      <c r="I4238">
        <v>0</v>
      </c>
      <c r="J4238">
        <v>163.32</v>
      </c>
      <c r="K4238">
        <v>0</v>
      </c>
      <c r="L4238" vm="2330">
        <v>46156.949999849538</v>
      </c>
      <c r="M4238" t="b">
        <v>1</v>
      </c>
      <c r="N4238" t="s">
        <v>227</v>
      </c>
      <c r="O4238" t="s">
        <v>326</v>
      </c>
      <c r="P4238">
        <v>86</v>
      </c>
      <c r="Q4238">
        <v>0</v>
      </c>
      <c r="R4238" t="s">
        <v>204</v>
      </c>
      <c r="S4238" t="s">
        <v>227</v>
      </c>
      <c r="T4238" t="s">
        <v>326</v>
      </c>
      <c r="U4238" t="s">
        <v>505</v>
      </c>
      <c r="V4238" t="s">
        <v>541</v>
      </c>
    </row>
    <row r="4239" spans="1:22">
      <c r="A4239">
        <v>24</v>
      </c>
      <c r="B4239" t="s">
        <v>38</v>
      </c>
      <c r="C4239" t="s">
        <v>112</v>
      </c>
      <c r="D4239" t="s">
        <v>148</v>
      </c>
      <c r="E4239" t="s">
        <v>155</v>
      </c>
      <c r="F4239" t="s">
        <v>205</v>
      </c>
      <c r="G4239" vm="188">
        <v>45504</v>
      </c>
      <c r="H4239">
        <v>0</v>
      </c>
      <c r="I4239">
        <v>0</v>
      </c>
      <c r="J4239">
        <v>0</v>
      </c>
      <c r="K4239">
        <v>0</v>
      </c>
      <c r="L4239" vm="2331">
        <v>46156.950415706015</v>
      </c>
      <c r="M4239" t="b">
        <v>1</v>
      </c>
      <c r="N4239" t="s">
        <v>227</v>
      </c>
      <c r="O4239" t="s">
        <v>327</v>
      </c>
      <c r="P4239">
        <v>86</v>
      </c>
      <c r="Q4239">
        <v>0</v>
      </c>
      <c r="R4239" t="s">
        <v>205</v>
      </c>
      <c r="S4239" t="s">
        <v>227</v>
      </c>
      <c r="T4239" t="s">
        <v>327</v>
      </c>
      <c r="U4239" t="s">
        <v>505</v>
      </c>
      <c r="V4239" t="s">
        <v>541</v>
      </c>
    </row>
    <row r="4240" spans="1:22">
      <c r="A4240">
        <v>24</v>
      </c>
      <c r="B4240" t="s">
        <v>38</v>
      </c>
      <c r="C4240" t="s">
        <v>112</v>
      </c>
      <c r="D4240" t="s">
        <v>148</v>
      </c>
      <c r="E4240" t="s">
        <v>155</v>
      </c>
      <c r="F4240" t="s">
        <v>206</v>
      </c>
      <c r="G4240" vm="190">
        <v>45535</v>
      </c>
      <c r="H4240">
        <v>0</v>
      </c>
      <c r="I4240">
        <v>0</v>
      </c>
      <c r="J4240">
        <v>0</v>
      </c>
      <c r="K4240">
        <v>0</v>
      </c>
      <c r="L4240" vm="2332">
        <v>46156.950770833333</v>
      </c>
      <c r="M4240" t="b">
        <v>1</v>
      </c>
      <c r="N4240" t="s">
        <v>227</v>
      </c>
      <c r="O4240" t="s">
        <v>328</v>
      </c>
      <c r="P4240">
        <v>86</v>
      </c>
      <c r="Q4240">
        <v>0</v>
      </c>
      <c r="R4240" t="s">
        <v>206</v>
      </c>
      <c r="S4240" t="s">
        <v>227</v>
      </c>
      <c r="T4240" t="s">
        <v>328</v>
      </c>
      <c r="U4240" t="s">
        <v>505</v>
      </c>
      <c r="V4240" t="s">
        <v>541</v>
      </c>
    </row>
    <row r="4241" spans="1:22">
      <c r="A4241">
        <v>24</v>
      </c>
      <c r="B4241" t="s">
        <v>38</v>
      </c>
      <c r="C4241" t="s">
        <v>112</v>
      </c>
      <c r="D4241" t="s">
        <v>148</v>
      </c>
      <c r="E4241" t="s">
        <v>155</v>
      </c>
      <c r="F4241" t="s">
        <v>207</v>
      </c>
      <c r="G4241" vm="192">
        <v>45565</v>
      </c>
      <c r="H4241">
        <v>163.32</v>
      </c>
      <c r="I4241">
        <v>0</v>
      </c>
      <c r="J4241">
        <v>163.32</v>
      </c>
      <c r="K4241">
        <v>0</v>
      </c>
      <c r="L4241" vm="2301">
        <v>46156.951093518517</v>
      </c>
      <c r="M4241" t="b">
        <v>1</v>
      </c>
      <c r="N4241" t="s">
        <v>227</v>
      </c>
      <c r="O4241" t="s">
        <v>329</v>
      </c>
      <c r="P4241">
        <v>86</v>
      </c>
      <c r="Q4241">
        <v>0</v>
      </c>
      <c r="R4241" t="s">
        <v>207</v>
      </c>
      <c r="S4241" t="s">
        <v>227</v>
      </c>
      <c r="T4241" t="s">
        <v>329</v>
      </c>
      <c r="U4241" t="s">
        <v>505</v>
      </c>
      <c r="V4241" t="s">
        <v>541</v>
      </c>
    </row>
    <row r="4242" spans="1:22">
      <c r="A4242">
        <v>24</v>
      </c>
      <c r="B4242" t="s">
        <v>38</v>
      </c>
      <c r="C4242" t="s">
        <v>112</v>
      </c>
      <c r="D4242" t="s">
        <v>148</v>
      </c>
      <c r="E4242" t="s">
        <v>155</v>
      </c>
      <c r="F4242" t="s">
        <v>208</v>
      </c>
      <c r="G4242" vm="194">
        <v>45596</v>
      </c>
      <c r="H4242">
        <v>0</v>
      </c>
      <c r="I4242">
        <v>0</v>
      </c>
      <c r="J4242">
        <v>0</v>
      </c>
      <c r="K4242">
        <v>0</v>
      </c>
      <c r="L4242" vm="2333">
        <v>46156.951442442129</v>
      </c>
      <c r="M4242" t="b">
        <v>1</v>
      </c>
      <c r="N4242" t="s">
        <v>227</v>
      </c>
      <c r="O4242" t="s">
        <v>330</v>
      </c>
      <c r="P4242">
        <v>86</v>
      </c>
      <c r="Q4242">
        <v>0</v>
      </c>
      <c r="R4242" t="s">
        <v>208</v>
      </c>
      <c r="S4242" t="s">
        <v>227</v>
      </c>
      <c r="T4242" t="s">
        <v>330</v>
      </c>
      <c r="U4242" t="s">
        <v>505</v>
      </c>
      <c r="V4242" t="s">
        <v>541</v>
      </c>
    </row>
    <row r="4243" spans="1:22">
      <c r="A4243">
        <v>24</v>
      </c>
      <c r="B4243" t="s">
        <v>38</v>
      </c>
      <c r="C4243" t="s">
        <v>112</v>
      </c>
      <c r="D4243" t="s">
        <v>148</v>
      </c>
      <c r="E4243" t="s">
        <v>155</v>
      </c>
      <c r="F4243" t="s">
        <v>209</v>
      </c>
      <c r="G4243" vm="196">
        <v>45626</v>
      </c>
      <c r="H4243">
        <v>0</v>
      </c>
      <c r="I4243">
        <v>0</v>
      </c>
      <c r="J4243">
        <v>0</v>
      </c>
      <c r="K4243">
        <v>0</v>
      </c>
      <c r="L4243" vm="2354">
        <v>46156.951753240741</v>
      </c>
      <c r="M4243" t="b">
        <v>1</v>
      </c>
      <c r="N4243" t="s">
        <v>227</v>
      </c>
      <c r="O4243" t="s">
        <v>331</v>
      </c>
      <c r="P4243">
        <v>86</v>
      </c>
      <c r="Q4243">
        <v>0</v>
      </c>
      <c r="R4243" t="s">
        <v>209</v>
      </c>
      <c r="S4243" t="s">
        <v>227</v>
      </c>
      <c r="T4243" t="s">
        <v>331</v>
      </c>
      <c r="U4243" t="s">
        <v>505</v>
      </c>
      <c r="V4243" t="s">
        <v>541</v>
      </c>
    </row>
    <row r="4244" spans="1:22">
      <c r="A4244">
        <v>24</v>
      </c>
      <c r="B4244" t="s">
        <v>38</v>
      </c>
      <c r="C4244" t="s">
        <v>112</v>
      </c>
      <c r="D4244" t="s">
        <v>148</v>
      </c>
      <c r="E4244" t="s">
        <v>155</v>
      </c>
      <c r="F4244" t="s">
        <v>210</v>
      </c>
      <c r="G4244" vm="198">
        <v>45657</v>
      </c>
      <c r="H4244">
        <v>261.31</v>
      </c>
      <c r="I4244">
        <v>0</v>
      </c>
      <c r="J4244">
        <v>261.31</v>
      </c>
      <c r="K4244">
        <v>0</v>
      </c>
      <c r="L4244" vm="2355">
        <v>46156.952013078699</v>
      </c>
      <c r="M4244" t="b">
        <v>1</v>
      </c>
      <c r="N4244" t="s">
        <v>227</v>
      </c>
      <c r="O4244" t="s">
        <v>332</v>
      </c>
      <c r="P4244">
        <v>86</v>
      </c>
      <c r="Q4244">
        <v>0</v>
      </c>
      <c r="R4244" t="s">
        <v>210</v>
      </c>
      <c r="S4244" t="s">
        <v>227</v>
      </c>
      <c r="T4244" t="s">
        <v>332</v>
      </c>
      <c r="U4244" t="s">
        <v>505</v>
      </c>
      <c r="V4244" t="s">
        <v>541</v>
      </c>
    </row>
    <row r="4245" spans="1:22">
      <c r="A4245">
        <v>24</v>
      </c>
      <c r="B4245" t="s">
        <v>38</v>
      </c>
      <c r="C4245" t="s">
        <v>112</v>
      </c>
      <c r="D4245" t="s">
        <v>148</v>
      </c>
      <c r="E4245" t="s">
        <v>150</v>
      </c>
      <c r="F4245" t="s">
        <v>211</v>
      </c>
      <c r="G4245" vm="200">
        <v>45688</v>
      </c>
      <c r="H4245">
        <v>0</v>
      </c>
      <c r="I4245">
        <v>0</v>
      </c>
      <c r="J4245">
        <v>0</v>
      </c>
      <c r="K4245">
        <v>0</v>
      </c>
      <c r="L4245" vm="2334">
        <v>46156.952430011574</v>
      </c>
      <c r="M4245" t="b">
        <v>1</v>
      </c>
      <c r="N4245" t="s">
        <v>227</v>
      </c>
      <c r="O4245" t="s">
        <v>333</v>
      </c>
      <c r="P4245">
        <v>86</v>
      </c>
      <c r="Q4245">
        <v>0</v>
      </c>
      <c r="R4245" t="s">
        <v>211</v>
      </c>
      <c r="S4245" t="s">
        <v>227</v>
      </c>
      <c r="T4245" t="s">
        <v>333</v>
      </c>
      <c r="U4245" t="s">
        <v>505</v>
      </c>
      <c r="V4245" t="s">
        <v>541</v>
      </c>
    </row>
    <row r="4246" spans="1:22">
      <c r="A4246">
        <v>24</v>
      </c>
      <c r="B4246" t="s">
        <v>38</v>
      </c>
      <c r="C4246" t="s">
        <v>112</v>
      </c>
      <c r="D4246" t="s">
        <v>148</v>
      </c>
      <c r="E4246" t="s">
        <v>150</v>
      </c>
      <c r="F4246" t="s">
        <v>212</v>
      </c>
      <c r="G4246" vm="202">
        <v>45716</v>
      </c>
      <c r="H4246">
        <v>0</v>
      </c>
      <c r="I4246">
        <v>0</v>
      </c>
      <c r="J4246">
        <v>0</v>
      </c>
      <c r="K4246">
        <v>0</v>
      </c>
      <c r="L4246" vm="2304">
        <v>46156.952735648149</v>
      </c>
      <c r="M4246" t="b">
        <v>1</v>
      </c>
      <c r="N4246" t="s">
        <v>227</v>
      </c>
      <c r="O4246" t="s">
        <v>334</v>
      </c>
      <c r="P4246">
        <v>86</v>
      </c>
      <c r="Q4246">
        <v>0</v>
      </c>
      <c r="R4246" t="s">
        <v>212</v>
      </c>
      <c r="S4246" t="s">
        <v>227</v>
      </c>
      <c r="T4246" t="s">
        <v>334</v>
      </c>
      <c r="U4246" t="s">
        <v>505</v>
      </c>
      <c r="V4246" t="s">
        <v>541</v>
      </c>
    </row>
    <row r="4247" spans="1:22">
      <c r="A4247">
        <v>24</v>
      </c>
      <c r="B4247" t="s">
        <v>38</v>
      </c>
      <c r="C4247" t="s">
        <v>112</v>
      </c>
      <c r="D4247" t="s">
        <v>148</v>
      </c>
      <c r="E4247" t="s">
        <v>150</v>
      </c>
      <c r="F4247" t="s">
        <v>213</v>
      </c>
      <c r="G4247" vm="204">
        <v>45747</v>
      </c>
      <c r="H4247">
        <v>163.32</v>
      </c>
      <c r="I4247">
        <v>0</v>
      </c>
      <c r="J4247">
        <v>163.32</v>
      </c>
      <c r="K4247">
        <v>0</v>
      </c>
      <c r="L4247" vm="2335">
        <v>46156.95302966435</v>
      </c>
      <c r="M4247" t="b">
        <v>1</v>
      </c>
      <c r="N4247" t="s">
        <v>227</v>
      </c>
      <c r="O4247" t="s">
        <v>335</v>
      </c>
      <c r="P4247">
        <v>86</v>
      </c>
      <c r="Q4247">
        <v>0</v>
      </c>
      <c r="R4247" t="s">
        <v>213</v>
      </c>
      <c r="S4247" t="s">
        <v>227</v>
      </c>
      <c r="T4247" t="s">
        <v>335</v>
      </c>
      <c r="U4247" t="s">
        <v>505</v>
      </c>
      <c r="V4247" t="s">
        <v>541</v>
      </c>
    </row>
    <row r="4248" spans="1:22">
      <c r="A4248">
        <v>24</v>
      </c>
      <c r="B4248" t="s">
        <v>38</v>
      </c>
      <c r="C4248" t="s">
        <v>112</v>
      </c>
      <c r="D4248" t="s">
        <v>148</v>
      </c>
      <c r="E4248" t="s">
        <v>150</v>
      </c>
      <c r="F4248" t="s">
        <v>214</v>
      </c>
      <c r="G4248" vm="206">
        <v>45777</v>
      </c>
      <c r="H4248">
        <v>0</v>
      </c>
      <c r="I4248">
        <v>0</v>
      </c>
      <c r="J4248">
        <v>0</v>
      </c>
      <c r="K4248">
        <v>0</v>
      </c>
      <c r="L4248" vm="2356">
        <v>46156.953489814812</v>
      </c>
      <c r="M4248" t="b">
        <v>1</v>
      </c>
      <c r="N4248" t="s">
        <v>227</v>
      </c>
      <c r="O4248" t="s">
        <v>336</v>
      </c>
      <c r="P4248">
        <v>86</v>
      </c>
      <c r="Q4248">
        <v>0</v>
      </c>
      <c r="R4248" t="s">
        <v>214</v>
      </c>
      <c r="S4248" t="s">
        <v>227</v>
      </c>
      <c r="T4248" t="s">
        <v>336</v>
      </c>
      <c r="U4248" t="s">
        <v>505</v>
      </c>
      <c r="V4248" t="s">
        <v>541</v>
      </c>
    </row>
    <row r="4249" spans="1:22">
      <c r="A4249">
        <v>24</v>
      </c>
      <c r="B4249" t="s">
        <v>38</v>
      </c>
      <c r="C4249" t="s">
        <v>112</v>
      </c>
      <c r="D4249" t="s">
        <v>148</v>
      </c>
      <c r="E4249" t="s">
        <v>150</v>
      </c>
      <c r="F4249" t="s">
        <v>215</v>
      </c>
      <c r="G4249" vm="208">
        <v>45808</v>
      </c>
      <c r="H4249">
        <v>0</v>
      </c>
      <c r="I4249">
        <v>0</v>
      </c>
      <c r="J4249">
        <v>0</v>
      </c>
      <c r="K4249">
        <v>0</v>
      </c>
      <c r="L4249" vm="2357">
        <v>46156.953799340277</v>
      </c>
      <c r="M4249" t="b">
        <v>1</v>
      </c>
      <c r="N4249" t="s">
        <v>227</v>
      </c>
      <c r="O4249" t="s">
        <v>337</v>
      </c>
      <c r="P4249">
        <v>86</v>
      </c>
      <c r="Q4249">
        <v>0</v>
      </c>
      <c r="R4249" t="s">
        <v>215</v>
      </c>
      <c r="S4249" t="s">
        <v>227</v>
      </c>
      <c r="T4249" t="s">
        <v>337</v>
      </c>
      <c r="U4249" t="s">
        <v>505</v>
      </c>
      <c r="V4249" t="s">
        <v>541</v>
      </c>
    </row>
    <row r="4250" spans="1:22">
      <c r="A4250">
        <v>24</v>
      </c>
      <c r="B4250" t="s">
        <v>38</v>
      </c>
      <c r="C4250" t="s">
        <v>112</v>
      </c>
      <c r="D4250" t="s">
        <v>148</v>
      </c>
      <c r="E4250" t="s">
        <v>150</v>
      </c>
      <c r="F4250" t="s">
        <v>216</v>
      </c>
      <c r="G4250" vm="210">
        <v>45838</v>
      </c>
      <c r="H4250">
        <v>163.32</v>
      </c>
      <c r="I4250">
        <v>0</v>
      </c>
      <c r="J4250">
        <v>163.32</v>
      </c>
      <c r="K4250">
        <v>0</v>
      </c>
      <c r="L4250" vm="2358">
        <v>46156.954394675922</v>
      </c>
      <c r="M4250" t="b">
        <v>1</v>
      </c>
      <c r="N4250" t="s">
        <v>227</v>
      </c>
      <c r="O4250" t="s">
        <v>338</v>
      </c>
      <c r="P4250">
        <v>84</v>
      </c>
      <c r="Q4250">
        <v>0</v>
      </c>
      <c r="R4250" t="s">
        <v>216</v>
      </c>
      <c r="S4250" t="s">
        <v>227</v>
      </c>
      <c r="T4250" t="s">
        <v>338</v>
      </c>
      <c r="U4250" t="s">
        <v>505</v>
      </c>
      <c r="V4250" t="s">
        <v>541</v>
      </c>
    </row>
    <row r="4251" spans="1:22">
      <c r="A4251">
        <v>24</v>
      </c>
      <c r="B4251" t="s">
        <v>38</v>
      </c>
      <c r="C4251" t="s">
        <v>112</v>
      </c>
      <c r="D4251" t="s">
        <v>148</v>
      </c>
      <c r="E4251" t="s">
        <v>150</v>
      </c>
      <c r="F4251" t="s">
        <v>217</v>
      </c>
      <c r="G4251" vm="212">
        <v>45839</v>
      </c>
      <c r="H4251">
        <v>163.32</v>
      </c>
      <c r="I4251">
        <v>163.32</v>
      </c>
      <c r="J4251">
        <v>163.32</v>
      </c>
      <c r="K4251">
        <v>163.32</v>
      </c>
      <c r="L4251" vm="2359">
        <v>46156.95427480324</v>
      </c>
      <c r="M4251" t="b">
        <v>1</v>
      </c>
      <c r="N4251" t="s">
        <v>227</v>
      </c>
      <c r="O4251" t="s">
        <v>339</v>
      </c>
      <c r="P4251">
        <v>150</v>
      </c>
      <c r="Q4251">
        <v>0</v>
      </c>
      <c r="R4251" t="s">
        <v>217</v>
      </c>
      <c r="S4251" t="s">
        <v>227</v>
      </c>
      <c r="T4251" t="s">
        <v>339</v>
      </c>
      <c r="U4251" t="s">
        <v>505</v>
      </c>
      <c r="V4251" t="s">
        <v>541</v>
      </c>
    </row>
    <row r="4252" spans="1:22">
      <c r="A4252">
        <v>24</v>
      </c>
      <c r="B4252" t="s">
        <v>38</v>
      </c>
      <c r="C4252" t="s">
        <v>112</v>
      </c>
      <c r="D4252" t="s">
        <v>148</v>
      </c>
      <c r="E4252" t="s">
        <v>150</v>
      </c>
      <c r="F4252" t="s">
        <v>217</v>
      </c>
      <c r="G4252" vm="214">
        <v>45869</v>
      </c>
      <c r="H4252">
        <v>0</v>
      </c>
      <c r="I4252">
        <v>0</v>
      </c>
      <c r="J4252">
        <v>0</v>
      </c>
      <c r="K4252">
        <v>0</v>
      </c>
      <c r="L4252" vm="2360">
        <v>46156.954682488431</v>
      </c>
      <c r="M4252" t="b">
        <v>1</v>
      </c>
      <c r="N4252" t="s">
        <v>227</v>
      </c>
      <c r="O4252" t="s">
        <v>340</v>
      </c>
      <c r="P4252">
        <v>86</v>
      </c>
      <c r="Q4252">
        <v>0</v>
      </c>
      <c r="R4252" t="s">
        <v>217</v>
      </c>
      <c r="S4252" t="s">
        <v>227</v>
      </c>
      <c r="T4252" t="s">
        <v>340</v>
      </c>
      <c r="U4252" t="s">
        <v>505</v>
      </c>
      <c r="V4252" t="s">
        <v>541</v>
      </c>
    </row>
    <row r="4253" spans="1:22">
      <c r="A4253">
        <v>24</v>
      </c>
      <c r="B4253" t="s">
        <v>38</v>
      </c>
      <c r="C4253" t="s">
        <v>112</v>
      </c>
      <c r="D4253" t="s">
        <v>148</v>
      </c>
      <c r="E4253" t="s">
        <v>150</v>
      </c>
      <c r="F4253" t="s">
        <v>218</v>
      </c>
      <c r="G4253" vm="216">
        <v>45900</v>
      </c>
      <c r="H4253">
        <v>0</v>
      </c>
      <c r="I4253">
        <v>0</v>
      </c>
      <c r="J4253">
        <v>0</v>
      </c>
      <c r="K4253">
        <v>0</v>
      </c>
      <c r="L4253" vm="2361">
        <v>46156.954938113427</v>
      </c>
      <c r="M4253" t="b">
        <v>1</v>
      </c>
      <c r="N4253" t="s">
        <v>227</v>
      </c>
      <c r="O4253" t="s">
        <v>341</v>
      </c>
      <c r="P4253">
        <v>86</v>
      </c>
      <c r="Q4253">
        <v>0</v>
      </c>
      <c r="R4253" t="s">
        <v>218</v>
      </c>
      <c r="S4253" t="s">
        <v>227</v>
      </c>
      <c r="T4253" t="s">
        <v>341</v>
      </c>
      <c r="U4253" t="s">
        <v>505</v>
      </c>
      <c r="V4253" t="s">
        <v>541</v>
      </c>
    </row>
    <row r="4254" spans="1:22">
      <c r="A4254">
        <v>24</v>
      </c>
      <c r="B4254" t="s">
        <v>38</v>
      </c>
      <c r="C4254" t="s">
        <v>112</v>
      </c>
      <c r="D4254" t="s">
        <v>148</v>
      </c>
      <c r="E4254" t="s">
        <v>150</v>
      </c>
      <c r="F4254" t="s">
        <v>219</v>
      </c>
      <c r="G4254" vm="218">
        <v>45930</v>
      </c>
      <c r="H4254">
        <v>163.32</v>
      </c>
      <c r="I4254">
        <v>0</v>
      </c>
      <c r="J4254">
        <v>163.32</v>
      </c>
      <c r="K4254">
        <v>0</v>
      </c>
      <c r="L4254" vm="2362">
        <v>46156.955378935185</v>
      </c>
      <c r="M4254" t="b">
        <v>1</v>
      </c>
      <c r="N4254" t="s">
        <v>227</v>
      </c>
      <c r="O4254" t="s">
        <v>342</v>
      </c>
      <c r="P4254">
        <v>86</v>
      </c>
      <c r="Q4254">
        <v>0</v>
      </c>
      <c r="R4254" t="s">
        <v>219</v>
      </c>
      <c r="S4254" t="s">
        <v>227</v>
      </c>
      <c r="T4254" t="s">
        <v>342</v>
      </c>
      <c r="U4254" t="s">
        <v>505</v>
      </c>
      <c r="V4254" t="s">
        <v>541</v>
      </c>
    </row>
    <row r="4255" spans="1:22">
      <c r="A4255">
        <v>24</v>
      </c>
      <c r="B4255" t="s">
        <v>38</v>
      </c>
      <c r="C4255" t="s">
        <v>112</v>
      </c>
      <c r="D4255" t="s">
        <v>148</v>
      </c>
      <c r="E4255" t="s">
        <v>150</v>
      </c>
      <c r="F4255" t="s">
        <v>220</v>
      </c>
      <c r="G4255" vm="220">
        <v>45960</v>
      </c>
      <c r="H4255">
        <v>0</v>
      </c>
      <c r="I4255">
        <v>0</v>
      </c>
      <c r="J4255">
        <v>0</v>
      </c>
      <c r="K4255">
        <v>0</v>
      </c>
      <c r="L4255" vm="2310">
        <v>46156.955698611113</v>
      </c>
      <c r="M4255" t="b">
        <v>1</v>
      </c>
      <c r="N4255" t="s">
        <v>227</v>
      </c>
      <c r="O4255" t="s">
        <v>343</v>
      </c>
      <c r="P4255">
        <v>86</v>
      </c>
      <c r="Q4255">
        <v>0</v>
      </c>
      <c r="R4255" t="s">
        <v>220</v>
      </c>
      <c r="S4255" t="s">
        <v>227</v>
      </c>
      <c r="T4255" t="s">
        <v>343</v>
      </c>
      <c r="U4255" t="s">
        <v>505</v>
      </c>
      <c r="V4255" t="s">
        <v>541</v>
      </c>
    </row>
    <row r="4256" spans="1:22">
      <c r="A4256">
        <v>24</v>
      </c>
      <c r="B4256" t="s">
        <v>38</v>
      </c>
      <c r="C4256" t="s">
        <v>112</v>
      </c>
      <c r="D4256" t="s">
        <v>148</v>
      </c>
      <c r="E4256" t="s">
        <v>150</v>
      </c>
      <c r="F4256" t="s">
        <v>161</v>
      </c>
      <c r="G4256" vm="73">
        <v>45991</v>
      </c>
      <c r="H4256">
        <v>0</v>
      </c>
      <c r="I4256">
        <v>0</v>
      </c>
      <c r="J4256">
        <v>0</v>
      </c>
      <c r="K4256">
        <v>0</v>
      </c>
      <c r="L4256" vm="2336">
        <v>46156.955950891206</v>
      </c>
      <c r="M4256" t="b">
        <v>1</v>
      </c>
      <c r="N4256" t="s">
        <v>227</v>
      </c>
      <c r="O4256" t="s">
        <v>344</v>
      </c>
      <c r="P4256">
        <v>86</v>
      </c>
      <c r="Q4256">
        <v>0</v>
      </c>
      <c r="R4256" t="s">
        <v>161</v>
      </c>
      <c r="S4256" t="s">
        <v>227</v>
      </c>
      <c r="T4256" t="s">
        <v>344</v>
      </c>
      <c r="U4256" t="s">
        <v>505</v>
      </c>
      <c r="V4256" t="s">
        <v>541</v>
      </c>
    </row>
    <row r="4257" spans="1:22">
      <c r="A4257">
        <v>24</v>
      </c>
      <c r="B4257" t="s">
        <v>38</v>
      </c>
      <c r="C4257" t="s">
        <v>112</v>
      </c>
      <c r="D4257" t="s">
        <v>148</v>
      </c>
      <c r="E4257" t="s">
        <v>150</v>
      </c>
      <c r="F4257" t="s">
        <v>221</v>
      </c>
      <c r="G4257" vm="223">
        <v>46022</v>
      </c>
      <c r="H4257">
        <v>163.32</v>
      </c>
      <c r="I4257">
        <v>0</v>
      </c>
      <c r="J4257">
        <v>163.32</v>
      </c>
      <c r="K4257">
        <v>0</v>
      </c>
      <c r="L4257" vm="2337">
        <v>46156.956246956019</v>
      </c>
      <c r="M4257" t="b">
        <v>1</v>
      </c>
      <c r="N4257" t="s">
        <v>227</v>
      </c>
      <c r="O4257" t="s">
        <v>345</v>
      </c>
      <c r="P4257">
        <v>86</v>
      </c>
      <c r="Q4257">
        <v>0</v>
      </c>
      <c r="R4257" t="s">
        <v>221</v>
      </c>
      <c r="S4257" t="s">
        <v>227</v>
      </c>
      <c r="T4257" t="s">
        <v>345</v>
      </c>
      <c r="U4257" t="s">
        <v>505</v>
      </c>
      <c r="V4257" t="s">
        <v>541</v>
      </c>
    </row>
    <row r="4258" spans="1:22">
      <c r="A4258">
        <v>24</v>
      </c>
      <c r="B4258" t="s">
        <v>38</v>
      </c>
      <c r="C4258" t="s">
        <v>112</v>
      </c>
      <c r="D4258" t="s">
        <v>148</v>
      </c>
      <c r="E4258" t="s">
        <v>149</v>
      </c>
      <c r="F4258" t="s">
        <v>222</v>
      </c>
      <c r="G4258" vm="225">
        <v>46081</v>
      </c>
      <c r="H4258">
        <v>0</v>
      </c>
      <c r="I4258">
        <v>0</v>
      </c>
      <c r="J4258">
        <v>0</v>
      </c>
      <c r="K4258">
        <v>0</v>
      </c>
      <c r="L4258" vm="2338">
        <v>46156.935641238422</v>
      </c>
      <c r="M4258" t="b">
        <v>1</v>
      </c>
      <c r="N4258" t="s">
        <v>227</v>
      </c>
      <c r="O4258" t="s">
        <v>349</v>
      </c>
      <c r="P4258">
        <v>86</v>
      </c>
      <c r="Q4258">
        <v>0</v>
      </c>
      <c r="R4258" t="s">
        <v>222</v>
      </c>
      <c r="S4258" t="s">
        <v>227</v>
      </c>
      <c r="T4258" t="s">
        <v>349</v>
      </c>
      <c r="U4258" t="s">
        <v>505</v>
      </c>
      <c r="V4258" t="s">
        <v>541</v>
      </c>
    </row>
    <row r="4259" spans="1:22">
      <c r="A4259">
        <v>24</v>
      </c>
      <c r="B4259" t="s">
        <v>38</v>
      </c>
      <c r="C4259" t="s">
        <v>112</v>
      </c>
      <c r="D4259" t="s">
        <v>148</v>
      </c>
      <c r="E4259" t="s">
        <v>149</v>
      </c>
      <c r="F4259" t="s">
        <v>157</v>
      </c>
      <c r="G4259" vm="227">
        <v>46112</v>
      </c>
      <c r="H4259">
        <v>734.92</v>
      </c>
      <c r="I4259">
        <v>734.92</v>
      </c>
      <c r="J4259">
        <v>734.92</v>
      </c>
      <c r="K4259">
        <v>734.92</v>
      </c>
      <c r="L4259" vm="2247">
        <v>46156.926182141207</v>
      </c>
      <c r="M4259" t="b">
        <v>1</v>
      </c>
      <c r="N4259" t="s">
        <v>227</v>
      </c>
      <c r="O4259" t="s">
        <v>347</v>
      </c>
      <c r="P4259">
        <v>155</v>
      </c>
      <c r="Q4259">
        <v>0</v>
      </c>
      <c r="R4259" t="s">
        <v>157</v>
      </c>
      <c r="S4259" t="s">
        <v>227</v>
      </c>
      <c r="T4259" t="s">
        <v>347</v>
      </c>
      <c r="U4259" t="s">
        <v>505</v>
      </c>
      <c r="V4259" t="s">
        <v>541</v>
      </c>
    </row>
    <row r="4260" spans="1:22">
      <c r="A4260">
        <v>24</v>
      </c>
      <c r="B4260" t="s">
        <v>38</v>
      </c>
      <c r="C4260" t="s">
        <v>113</v>
      </c>
      <c r="D4260" t="s">
        <v>148</v>
      </c>
      <c r="E4260" t="s">
        <v>151</v>
      </c>
      <c r="F4260" t="s">
        <v>162</v>
      </c>
      <c r="G4260" vm="102">
        <v>44196</v>
      </c>
      <c r="H4260">
        <v>24720.3</v>
      </c>
      <c r="I4260">
        <v>0</v>
      </c>
      <c r="J4260">
        <v>24720.3</v>
      </c>
      <c r="K4260">
        <v>0</v>
      </c>
      <c r="L4260" vm="2363">
        <v>46156.920815393518</v>
      </c>
      <c r="M4260" t="b">
        <v>1</v>
      </c>
      <c r="N4260" t="s">
        <v>227</v>
      </c>
      <c r="O4260" t="s">
        <v>284</v>
      </c>
      <c r="P4260">
        <v>87</v>
      </c>
      <c r="Q4260">
        <v>0</v>
      </c>
      <c r="R4260" t="s">
        <v>162</v>
      </c>
      <c r="S4260" t="s">
        <v>227</v>
      </c>
      <c r="T4260" t="s">
        <v>284</v>
      </c>
      <c r="U4260" t="s">
        <v>506</v>
      </c>
      <c r="V4260" t="s">
        <v>541</v>
      </c>
    </row>
    <row r="4261" spans="1:22">
      <c r="A4261">
        <v>24</v>
      </c>
      <c r="B4261" t="s">
        <v>38</v>
      </c>
      <c r="C4261" t="s">
        <v>113</v>
      </c>
      <c r="D4261" t="s">
        <v>148</v>
      </c>
      <c r="E4261" t="s">
        <v>152</v>
      </c>
      <c r="F4261" t="s">
        <v>163</v>
      </c>
      <c r="G4261" vm="104">
        <v>44227</v>
      </c>
      <c r="H4261">
        <v>1671.13</v>
      </c>
      <c r="I4261">
        <v>0</v>
      </c>
      <c r="J4261">
        <v>1671.13</v>
      </c>
      <c r="K4261">
        <v>0</v>
      </c>
      <c r="L4261" vm="2364">
        <v>46156.924817280087</v>
      </c>
      <c r="M4261" t="b">
        <v>1</v>
      </c>
      <c r="N4261" t="s">
        <v>227</v>
      </c>
      <c r="O4261" t="s">
        <v>285</v>
      </c>
      <c r="P4261">
        <v>87</v>
      </c>
      <c r="Q4261">
        <v>0</v>
      </c>
      <c r="R4261" t="s">
        <v>163</v>
      </c>
      <c r="S4261" t="s">
        <v>227</v>
      </c>
      <c r="T4261" t="s">
        <v>285</v>
      </c>
      <c r="U4261" t="s">
        <v>506</v>
      </c>
      <c r="V4261" t="s">
        <v>541</v>
      </c>
    </row>
    <row r="4262" spans="1:22">
      <c r="A4262">
        <v>24</v>
      </c>
      <c r="B4262" t="s">
        <v>38</v>
      </c>
      <c r="C4262" t="s">
        <v>113</v>
      </c>
      <c r="D4262" t="s">
        <v>148</v>
      </c>
      <c r="E4262" t="s">
        <v>152</v>
      </c>
      <c r="F4262" t="s">
        <v>164</v>
      </c>
      <c r="G4262" vm="106">
        <v>44255</v>
      </c>
      <c r="H4262">
        <v>1172.02</v>
      </c>
      <c r="I4262">
        <v>0</v>
      </c>
      <c r="J4262">
        <v>1172.02</v>
      </c>
      <c r="K4262">
        <v>0</v>
      </c>
      <c r="L4262" vm="2365">
        <v>46156.925416469909</v>
      </c>
      <c r="M4262" t="b">
        <v>1</v>
      </c>
      <c r="N4262" t="s">
        <v>227</v>
      </c>
      <c r="O4262" t="s">
        <v>286</v>
      </c>
      <c r="P4262">
        <v>87</v>
      </c>
      <c r="Q4262">
        <v>0</v>
      </c>
      <c r="R4262" t="s">
        <v>164</v>
      </c>
      <c r="S4262" t="s">
        <v>227</v>
      </c>
      <c r="T4262" t="s">
        <v>286</v>
      </c>
      <c r="U4262" t="s">
        <v>506</v>
      </c>
      <c r="V4262" t="s">
        <v>541</v>
      </c>
    </row>
    <row r="4263" spans="1:22">
      <c r="A4263">
        <v>24</v>
      </c>
      <c r="B4263" t="s">
        <v>38</v>
      </c>
      <c r="C4263" t="s">
        <v>113</v>
      </c>
      <c r="D4263" t="s">
        <v>148</v>
      </c>
      <c r="E4263" t="s">
        <v>152</v>
      </c>
      <c r="F4263" t="s">
        <v>165</v>
      </c>
      <c r="G4263" vm="108">
        <v>44286</v>
      </c>
      <c r="H4263">
        <v>1050.5</v>
      </c>
      <c r="I4263">
        <v>0</v>
      </c>
      <c r="J4263">
        <v>1050.5</v>
      </c>
      <c r="K4263">
        <v>0</v>
      </c>
      <c r="L4263" vm="2341">
        <v>46156.926335069445</v>
      </c>
      <c r="M4263" t="b">
        <v>1</v>
      </c>
      <c r="N4263" t="s">
        <v>227</v>
      </c>
      <c r="O4263" t="s">
        <v>287</v>
      </c>
      <c r="P4263">
        <v>85</v>
      </c>
      <c r="Q4263">
        <v>0</v>
      </c>
      <c r="R4263" t="s">
        <v>165</v>
      </c>
      <c r="S4263" t="s">
        <v>227</v>
      </c>
      <c r="T4263" t="s">
        <v>287</v>
      </c>
      <c r="U4263" t="s">
        <v>506</v>
      </c>
      <c r="V4263" t="s">
        <v>541</v>
      </c>
    </row>
    <row r="4264" spans="1:22">
      <c r="A4264">
        <v>24</v>
      </c>
      <c r="B4264" t="s">
        <v>38</v>
      </c>
      <c r="C4264" t="s">
        <v>113</v>
      </c>
      <c r="D4264" t="s">
        <v>148</v>
      </c>
      <c r="E4264" t="s">
        <v>152</v>
      </c>
      <c r="F4264" t="s">
        <v>166</v>
      </c>
      <c r="G4264" vm="110">
        <v>44316</v>
      </c>
      <c r="H4264">
        <v>2359.2600000000002</v>
      </c>
      <c r="I4264">
        <v>0</v>
      </c>
      <c r="J4264">
        <v>2359.2600000000002</v>
      </c>
      <c r="K4264">
        <v>0</v>
      </c>
      <c r="L4264" vm="2366">
        <v>46156.926929201392</v>
      </c>
      <c r="M4264" t="b">
        <v>1</v>
      </c>
      <c r="N4264" t="s">
        <v>227</v>
      </c>
      <c r="O4264" t="s">
        <v>288</v>
      </c>
      <c r="P4264">
        <v>87</v>
      </c>
      <c r="Q4264">
        <v>0</v>
      </c>
      <c r="R4264" t="s">
        <v>166</v>
      </c>
      <c r="S4264" t="s">
        <v>227</v>
      </c>
      <c r="T4264" t="s">
        <v>288</v>
      </c>
      <c r="U4264" t="s">
        <v>506</v>
      </c>
      <c r="V4264" t="s">
        <v>541</v>
      </c>
    </row>
    <row r="4265" spans="1:22">
      <c r="A4265">
        <v>24</v>
      </c>
      <c r="B4265" t="s">
        <v>38</v>
      </c>
      <c r="C4265" t="s">
        <v>113</v>
      </c>
      <c r="D4265" t="s">
        <v>148</v>
      </c>
      <c r="E4265" t="s">
        <v>152</v>
      </c>
      <c r="F4265" t="s">
        <v>167</v>
      </c>
      <c r="G4265" vm="112">
        <v>44347</v>
      </c>
      <c r="H4265">
        <v>1778.62</v>
      </c>
      <c r="I4265">
        <v>0</v>
      </c>
      <c r="J4265">
        <v>1778.62</v>
      </c>
      <c r="K4265">
        <v>0</v>
      </c>
      <c r="L4265" vm="2367">
        <v>46156.927516666663</v>
      </c>
      <c r="M4265" t="b">
        <v>1</v>
      </c>
      <c r="N4265" t="s">
        <v>227</v>
      </c>
      <c r="O4265" t="s">
        <v>289</v>
      </c>
      <c r="P4265">
        <v>87</v>
      </c>
      <c r="Q4265">
        <v>0</v>
      </c>
      <c r="R4265" t="s">
        <v>167</v>
      </c>
      <c r="S4265" t="s">
        <v>227</v>
      </c>
      <c r="T4265" t="s">
        <v>289</v>
      </c>
      <c r="U4265" t="s">
        <v>506</v>
      </c>
      <c r="V4265" t="s">
        <v>541</v>
      </c>
    </row>
    <row r="4266" spans="1:22">
      <c r="A4266">
        <v>24</v>
      </c>
      <c r="B4266" t="s">
        <v>38</v>
      </c>
      <c r="C4266" t="s">
        <v>113</v>
      </c>
      <c r="D4266" t="s">
        <v>148</v>
      </c>
      <c r="E4266" t="s">
        <v>152</v>
      </c>
      <c r="F4266" t="s">
        <v>168</v>
      </c>
      <c r="G4266" vm="114">
        <v>44377</v>
      </c>
      <c r="H4266">
        <v>1418.72</v>
      </c>
      <c r="I4266">
        <v>0</v>
      </c>
      <c r="J4266">
        <v>1418.72</v>
      </c>
      <c r="K4266">
        <v>0</v>
      </c>
      <c r="L4266" vm="2368">
        <v>46156.927844097227</v>
      </c>
      <c r="M4266" t="b">
        <v>1</v>
      </c>
      <c r="N4266" t="s">
        <v>227</v>
      </c>
      <c r="O4266" t="s">
        <v>290</v>
      </c>
      <c r="P4266">
        <v>87</v>
      </c>
      <c r="Q4266">
        <v>0</v>
      </c>
      <c r="R4266" t="s">
        <v>168</v>
      </c>
      <c r="S4266" t="s">
        <v>227</v>
      </c>
      <c r="T4266" t="s">
        <v>290</v>
      </c>
      <c r="U4266" t="s">
        <v>506</v>
      </c>
      <c r="V4266" t="s">
        <v>541</v>
      </c>
    </row>
    <row r="4267" spans="1:22">
      <c r="A4267">
        <v>24</v>
      </c>
      <c r="B4267" t="s">
        <v>38</v>
      </c>
      <c r="C4267" t="s">
        <v>113</v>
      </c>
      <c r="D4267" t="s">
        <v>148</v>
      </c>
      <c r="E4267" t="s">
        <v>152</v>
      </c>
      <c r="F4267" t="s">
        <v>169</v>
      </c>
      <c r="G4267" vm="116">
        <v>44408</v>
      </c>
      <c r="H4267">
        <v>6976.54</v>
      </c>
      <c r="I4267">
        <v>0</v>
      </c>
      <c r="J4267">
        <v>6976.54</v>
      </c>
      <c r="K4267">
        <v>0</v>
      </c>
      <c r="L4267" vm="2369">
        <v>46156.92869100695</v>
      </c>
      <c r="M4267" t="b">
        <v>1</v>
      </c>
      <c r="N4267" t="s">
        <v>227</v>
      </c>
      <c r="O4267" t="s">
        <v>291</v>
      </c>
      <c r="P4267">
        <v>87</v>
      </c>
      <c r="Q4267">
        <v>0</v>
      </c>
      <c r="R4267" t="s">
        <v>169</v>
      </c>
      <c r="S4267" t="s">
        <v>227</v>
      </c>
      <c r="T4267" t="s">
        <v>291</v>
      </c>
      <c r="U4267" t="s">
        <v>506</v>
      </c>
      <c r="V4267" t="s">
        <v>541</v>
      </c>
    </row>
    <row r="4268" spans="1:22">
      <c r="A4268">
        <v>24</v>
      </c>
      <c r="B4268" t="s">
        <v>38</v>
      </c>
      <c r="C4268" t="s">
        <v>113</v>
      </c>
      <c r="D4268" t="s">
        <v>148</v>
      </c>
      <c r="E4268" t="s">
        <v>152</v>
      </c>
      <c r="F4268" t="s">
        <v>170</v>
      </c>
      <c r="G4268" vm="118">
        <v>44439</v>
      </c>
      <c r="H4268">
        <v>3753.66</v>
      </c>
      <c r="I4268">
        <v>0</v>
      </c>
      <c r="J4268">
        <v>3753.66</v>
      </c>
      <c r="K4268">
        <v>0</v>
      </c>
      <c r="L4268" vm="2342">
        <v>46156.932494560184</v>
      </c>
      <c r="M4268" t="b">
        <v>1</v>
      </c>
      <c r="N4268" t="s">
        <v>227</v>
      </c>
      <c r="O4268" t="s">
        <v>292</v>
      </c>
      <c r="P4268">
        <v>87</v>
      </c>
      <c r="Q4268">
        <v>0</v>
      </c>
      <c r="R4268" t="s">
        <v>170</v>
      </c>
      <c r="S4268" t="s">
        <v>227</v>
      </c>
      <c r="T4268" t="s">
        <v>292</v>
      </c>
      <c r="U4268" t="s">
        <v>506</v>
      </c>
      <c r="V4268" t="s">
        <v>541</v>
      </c>
    </row>
    <row r="4269" spans="1:22">
      <c r="A4269">
        <v>24</v>
      </c>
      <c r="B4269" t="s">
        <v>38</v>
      </c>
      <c r="C4269" t="s">
        <v>113</v>
      </c>
      <c r="D4269" t="s">
        <v>148</v>
      </c>
      <c r="E4269" t="s">
        <v>152</v>
      </c>
      <c r="F4269" t="s">
        <v>171</v>
      </c>
      <c r="G4269" vm="120">
        <v>44469</v>
      </c>
      <c r="H4269">
        <v>4232.7299999999996</v>
      </c>
      <c r="I4269">
        <v>0</v>
      </c>
      <c r="J4269">
        <v>4232.7299999999996</v>
      </c>
      <c r="K4269">
        <v>0</v>
      </c>
      <c r="L4269" vm="2370">
        <v>46156.932860995366</v>
      </c>
      <c r="M4269" t="b">
        <v>1</v>
      </c>
      <c r="N4269" t="s">
        <v>227</v>
      </c>
      <c r="O4269" t="s">
        <v>293</v>
      </c>
      <c r="P4269">
        <v>87</v>
      </c>
      <c r="Q4269">
        <v>0</v>
      </c>
      <c r="R4269" t="s">
        <v>171</v>
      </c>
      <c r="S4269" t="s">
        <v>227</v>
      </c>
      <c r="T4269" t="s">
        <v>293</v>
      </c>
      <c r="U4269" t="s">
        <v>506</v>
      </c>
      <c r="V4269" t="s">
        <v>541</v>
      </c>
    </row>
    <row r="4270" spans="1:22">
      <c r="A4270">
        <v>24</v>
      </c>
      <c r="B4270" t="s">
        <v>38</v>
      </c>
      <c r="C4270" t="s">
        <v>113</v>
      </c>
      <c r="D4270" t="s">
        <v>148</v>
      </c>
      <c r="E4270" t="s">
        <v>152</v>
      </c>
      <c r="F4270" t="s">
        <v>172</v>
      </c>
      <c r="G4270" vm="122">
        <v>44500</v>
      </c>
      <c r="H4270">
        <v>1200</v>
      </c>
      <c r="I4270">
        <v>0</v>
      </c>
      <c r="J4270">
        <v>1200</v>
      </c>
      <c r="K4270">
        <v>0</v>
      </c>
      <c r="L4270" vm="2343">
        <v>46156.933257523153</v>
      </c>
      <c r="M4270" t="b">
        <v>1</v>
      </c>
      <c r="N4270" t="s">
        <v>227</v>
      </c>
      <c r="O4270" t="s">
        <v>294</v>
      </c>
      <c r="P4270">
        <v>87</v>
      </c>
      <c r="Q4270">
        <v>0</v>
      </c>
      <c r="R4270" t="s">
        <v>172</v>
      </c>
      <c r="S4270" t="s">
        <v>227</v>
      </c>
      <c r="T4270" t="s">
        <v>294</v>
      </c>
      <c r="U4270" t="s">
        <v>506</v>
      </c>
      <c r="V4270" t="s">
        <v>541</v>
      </c>
    </row>
    <row r="4271" spans="1:22">
      <c r="A4271">
        <v>24</v>
      </c>
      <c r="B4271" t="s">
        <v>38</v>
      </c>
      <c r="C4271" t="s">
        <v>113</v>
      </c>
      <c r="D4271" t="s">
        <v>148</v>
      </c>
      <c r="E4271" t="s">
        <v>152</v>
      </c>
      <c r="F4271" t="s">
        <v>173</v>
      </c>
      <c r="G4271" vm="124">
        <v>44530</v>
      </c>
      <c r="H4271">
        <v>3498.85</v>
      </c>
      <c r="I4271">
        <v>0</v>
      </c>
      <c r="J4271">
        <v>3498.85</v>
      </c>
      <c r="K4271">
        <v>0</v>
      </c>
      <c r="L4271" vm="2371">
        <v>46156.933707789351</v>
      </c>
      <c r="M4271" t="b">
        <v>1</v>
      </c>
      <c r="N4271" t="s">
        <v>227</v>
      </c>
      <c r="O4271" t="s">
        <v>295</v>
      </c>
      <c r="P4271">
        <v>87</v>
      </c>
      <c r="Q4271">
        <v>0</v>
      </c>
      <c r="R4271" t="s">
        <v>173</v>
      </c>
      <c r="S4271" t="s">
        <v>227</v>
      </c>
      <c r="T4271" t="s">
        <v>295</v>
      </c>
      <c r="U4271" t="s">
        <v>506</v>
      </c>
      <c r="V4271" t="s">
        <v>541</v>
      </c>
    </row>
    <row r="4272" spans="1:22">
      <c r="A4272">
        <v>24</v>
      </c>
      <c r="B4272" t="s">
        <v>38</v>
      </c>
      <c r="C4272" t="s">
        <v>113</v>
      </c>
      <c r="D4272" t="s">
        <v>148</v>
      </c>
      <c r="E4272" t="s">
        <v>152</v>
      </c>
      <c r="F4272" t="s">
        <v>174</v>
      </c>
      <c r="G4272" vm="126">
        <v>44561</v>
      </c>
      <c r="H4272">
        <v>4949.75</v>
      </c>
      <c r="I4272">
        <v>0</v>
      </c>
      <c r="J4272">
        <v>4949.75</v>
      </c>
      <c r="K4272">
        <v>0</v>
      </c>
      <c r="L4272" vm="2372">
        <v>46156.934019479166</v>
      </c>
      <c r="M4272" t="b">
        <v>1</v>
      </c>
      <c r="N4272" t="s">
        <v>227</v>
      </c>
      <c r="O4272" t="s">
        <v>296</v>
      </c>
      <c r="P4272">
        <v>87</v>
      </c>
      <c r="Q4272">
        <v>0</v>
      </c>
      <c r="R4272" t="s">
        <v>174</v>
      </c>
      <c r="S4272" t="s">
        <v>227</v>
      </c>
      <c r="T4272" t="s">
        <v>296</v>
      </c>
      <c r="U4272" t="s">
        <v>506</v>
      </c>
      <c r="V4272" t="s">
        <v>541</v>
      </c>
    </row>
    <row r="4273" spans="1:22">
      <c r="A4273">
        <v>24</v>
      </c>
      <c r="B4273" t="s">
        <v>38</v>
      </c>
      <c r="C4273" t="s">
        <v>113</v>
      </c>
      <c r="D4273" t="s">
        <v>148</v>
      </c>
      <c r="E4273" t="s">
        <v>153</v>
      </c>
      <c r="F4273" t="s">
        <v>175</v>
      </c>
      <c r="G4273" vm="128">
        <v>44592</v>
      </c>
      <c r="H4273">
        <v>11564.95</v>
      </c>
      <c r="I4273">
        <v>0</v>
      </c>
      <c r="J4273">
        <v>11564.95</v>
      </c>
      <c r="K4273">
        <v>0</v>
      </c>
      <c r="L4273" vm="2373">
        <v>46156.935314270835</v>
      </c>
      <c r="M4273" t="b">
        <v>1</v>
      </c>
      <c r="N4273" t="s">
        <v>227</v>
      </c>
      <c r="O4273" t="s">
        <v>297</v>
      </c>
      <c r="P4273">
        <v>87</v>
      </c>
      <c r="Q4273">
        <v>0</v>
      </c>
      <c r="R4273" t="s">
        <v>175</v>
      </c>
      <c r="S4273" t="s">
        <v>227</v>
      </c>
      <c r="T4273" t="s">
        <v>297</v>
      </c>
      <c r="U4273" t="s">
        <v>506</v>
      </c>
      <c r="V4273" t="s">
        <v>541</v>
      </c>
    </row>
    <row r="4274" spans="1:22">
      <c r="A4274">
        <v>24</v>
      </c>
      <c r="B4274" t="s">
        <v>38</v>
      </c>
      <c r="C4274" t="s">
        <v>113</v>
      </c>
      <c r="D4274" t="s">
        <v>148</v>
      </c>
      <c r="E4274" t="s">
        <v>153</v>
      </c>
      <c r="F4274" t="s">
        <v>176</v>
      </c>
      <c r="G4274" vm="130">
        <v>44620</v>
      </c>
      <c r="H4274">
        <v>1589.38</v>
      </c>
      <c r="I4274">
        <v>0</v>
      </c>
      <c r="J4274">
        <v>1589.38</v>
      </c>
      <c r="K4274">
        <v>0</v>
      </c>
      <c r="L4274" vm="2344">
        <v>46156.935873576389</v>
      </c>
      <c r="M4274" t="b">
        <v>1</v>
      </c>
      <c r="N4274" t="s">
        <v>227</v>
      </c>
      <c r="O4274" t="s">
        <v>298</v>
      </c>
      <c r="P4274">
        <v>85</v>
      </c>
      <c r="Q4274">
        <v>0</v>
      </c>
      <c r="R4274" t="s">
        <v>176</v>
      </c>
      <c r="S4274" t="s">
        <v>227</v>
      </c>
      <c r="T4274" t="s">
        <v>298</v>
      </c>
      <c r="U4274" t="s">
        <v>506</v>
      </c>
      <c r="V4274" t="s">
        <v>541</v>
      </c>
    </row>
    <row r="4275" spans="1:22">
      <c r="A4275">
        <v>24</v>
      </c>
      <c r="B4275" t="s">
        <v>38</v>
      </c>
      <c r="C4275" t="s">
        <v>113</v>
      </c>
      <c r="D4275" t="s">
        <v>148</v>
      </c>
      <c r="E4275" t="s">
        <v>153</v>
      </c>
      <c r="F4275" t="s">
        <v>177</v>
      </c>
      <c r="G4275" vm="132">
        <v>44651</v>
      </c>
      <c r="H4275">
        <v>1988.13</v>
      </c>
      <c r="I4275">
        <v>0</v>
      </c>
      <c r="J4275">
        <v>1988.13</v>
      </c>
      <c r="K4275">
        <v>0</v>
      </c>
      <c r="L4275" vm="2345">
        <v>46156.936210219908</v>
      </c>
      <c r="M4275" t="b">
        <v>1</v>
      </c>
      <c r="N4275" t="s">
        <v>227</v>
      </c>
      <c r="O4275" t="s">
        <v>299</v>
      </c>
      <c r="P4275">
        <v>87</v>
      </c>
      <c r="Q4275">
        <v>0</v>
      </c>
      <c r="R4275" t="s">
        <v>177</v>
      </c>
      <c r="S4275" t="s">
        <v>227</v>
      </c>
      <c r="T4275" t="s">
        <v>299</v>
      </c>
      <c r="U4275" t="s">
        <v>506</v>
      </c>
      <c r="V4275" t="s">
        <v>541</v>
      </c>
    </row>
    <row r="4276" spans="1:22">
      <c r="A4276">
        <v>24</v>
      </c>
      <c r="B4276" t="s">
        <v>38</v>
      </c>
      <c r="C4276" t="s">
        <v>113</v>
      </c>
      <c r="D4276" t="s">
        <v>148</v>
      </c>
      <c r="E4276" t="s">
        <v>153</v>
      </c>
      <c r="F4276" t="s">
        <v>178</v>
      </c>
      <c r="G4276" vm="134">
        <v>44681</v>
      </c>
      <c r="H4276">
        <v>2893.48</v>
      </c>
      <c r="I4276">
        <v>0</v>
      </c>
      <c r="J4276">
        <v>2893.48</v>
      </c>
      <c r="K4276">
        <v>0</v>
      </c>
      <c r="L4276" vm="2317">
        <v>46156.938411111114</v>
      </c>
      <c r="M4276" t="b">
        <v>1</v>
      </c>
      <c r="N4276" t="s">
        <v>227</v>
      </c>
      <c r="O4276" t="s">
        <v>300</v>
      </c>
      <c r="P4276">
        <v>87</v>
      </c>
      <c r="Q4276">
        <v>0</v>
      </c>
      <c r="R4276" t="s">
        <v>178</v>
      </c>
      <c r="S4276" t="s">
        <v>227</v>
      </c>
      <c r="T4276" t="s">
        <v>300</v>
      </c>
      <c r="U4276" t="s">
        <v>506</v>
      </c>
      <c r="V4276" t="s">
        <v>541</v>
      </c>
    </row>
    <row r="4277" spans="1:22">
      <c r="A4277">
        <v>24</v>
      </c>
      <c r="B4277" t="s">
        <v>38</v>
      </c>
      <c r="C4277" t="s">
        <v>113</v>
      </c>
      <c r="D4277" t="s">
        <v>148</v>
      </c>
      <c r="E4277" t="s">
        <v>153</v>
      </c>
      <c r="F4277" t="s">
        <v>179</v>
      </c>
      <c r="G4277" vm="136">
        <v>44712</v>
      </c>
      <c r="H4277">
        <v>170.95</v>
      </c>
      <c r="I4277">
        <v>0</v>
      </c>
      <c r="J4277">
        <v>170.95</v>
      </c>
      <c r="K4277">
        <v>0</v>
      </c>
      <c r="L4277" vm="2346">
        <v>46156.940627280092</v>
      </c>
      <c r="M4277" t="b">
        <v>1</v>
      </c>
      <c r="N4277" t="s">
        <v>227</v>
      </c>
      <c r="O4277" t="s">
        <v>301</v>
      </c>
      <c r="P4277">
        <v>87</v>
      </c>
      <c r="Q4277">
        <v>0</v>
      </c>
      <c r="R4277" t="s">
        <v>179</v>
      </c>
      <c r="S4277" t="s">
        <v>227</v>
      </c>
      <c r="T4277" t="s">
        <v>301</v>
      </c>
      <c r="U4277" t="s">
        <v>506</v>
      </c>
      <c r="V4277" t="s">
        <v>541</v>
      </c>
    </row>
    <row r="4278" spans="1:22">
      <c r="A4278">
        <v>24</v>
      </c>
      <c r="B4278" t="s">
        <v>38</v>
      </c>
      <c r="C4278" t="s">
        <v>113</v>
      </c>
      <c r="D4278" t="s">
        <v>148</v>
      </c>
      <c r="E4278" t="s">
        <v>153</v>
      </c>
      <c r="F4278" t="s">
        <v>180</v>
      </c>
      <c r="G4278" vm="138">
        <v>44742</v>
      </c>
      <c r="H4278">
        <v>2832.15</v>
      </c>
      <c r="I4278">
        <v>0</v>
      </c>
      <c r="J4278">
        <v>2832.15</v>
      </c>
      <c r="K4278">
        <v>0</v>
      </c>
      <c r="L4278" vm="2318">
        <v>46156.940960995373</v>
      </c>
      <c r="M4278" t="b">
        <v>1</v>
      </c>
      <c r="N4278" t="s">
        <v>227</v>
      </c>
      <c r="O4278" t="s">
        <v>302</v>
      </c>
      <c r="P4278">
        <v>87</v>
      </c>
      <c r="Q4278">
        <v>0</v>
      </c>
      <c r="R4278" t="s">
        <v>180</v>
      </c>
      <c r="S4278" t="s">
        <v>227</v>
      </c>
      <c r="T4278" t="s">
        <v>302</v>
      </c>
      <c r="U4278" t="s">
        <v>506</v>
      </c>
      <c r="V4278" t="s">
        <v>541</v>
      </c>
    </row>
    <row r="4279" spans="1:22">
      <c r="A4279">
        <v>24</v>
      </c>
      <c r="B4279" t="s">
        <v>38</v>
      </c>
      <c r="C4279" t="s">
        <v>113</v>
      </c>
      <c r="D4279" t="s">
        <v>148</v>
      </c>
      <c r="E4279" t="s">
        <v>153</v>
      </c>
      <c r="F4279" t="s">
        <v>181</v>
      </c>
      <c r="G4279" vm="140">
        <v>44773</v>
      </c>
      <c r="H4279">
        <v>2179.96</v>
      </c>
      <c r="I4279">
        <v>0</v>
      </c>
      <c r="J4279">
        <v>2179.96</v>
      </c>
      <c r="K4279">
        <v>0</v>
      </c>
      <c r="L4279" vm="2347">
        <v>46156.941432175925</v>
      </c>
      <c r="M4279" t="b">
        <v>1</v>
      </c>
      <c r="N4279" t="s">
        <v>227</v>
      </c>
      <c r="O4279" t="s">
        <v>303</v>
      </c>
      <c r="P4279">
        <v>87</v>
      </c>
      <c r="Q4279">
        <v>0</v>
      </c>
      <c r="R4279" t="s">
        <v>181</v>
      </c>
      <c r="S4279" t="s">
        <v>227</v>
      </c>
      <c r="T4279" t="s">
        <v>303</v>
      </c>
      <c r="U4279" t="s">
        <v>506</v>
      </c>
      <c r="V4279" t="s">
        <v>541</v>
      </c>
    </row>
    <row r="4280" spans="1:22">
      <c r="A4280">
        <v>24</v>
      </c>
      <c r="B4280" t="s">
        <v>38</v>
      </c>
      <c r="C4280" t="s">
        <v>113</v>
      </c>
      <c r="D4280" t="s">
        <v>148</v>
      </c>
      <c r="E4280" t="s">
        <v>153</v>
      </c>
      <c r="F4280" t="s">
        <v>182</v>
      </c>
      <c r="G4280" vm="142">
        <v>44804</v>
      </c>
      <c r="H4280">
        <v>6621.96</v>
      </c>
      <c r="I4280">
        <v>0</v>
      </c>
      <c r="J4280">
        <v>6621.96</v>
      </c>
      <c r="K4280">
        <v>0</v>
      </c>
      <c r="L4280" vm="2374">
        <v>46156.941720833333</v>
      </c>
      <c r="M4280" t="b">
        <v>1</v>
      </c>
      <c r="N4280" t="s">
        <v>227</v>
      </c>
      <c r="O4280" t="s">
        <v>304</v>
      </c>
      <c r="P4280">
        <v>87</v>
      </c>
      <c r="Q4280">
        <v>0</v>
      </c>
      <c r="R4280" t="s">
        <v>182</v>
      </c>
      <c r="S4280" t="s">
        <v>227</v>
      </c>
      <c r="T4280" t="s">
        <v>304</v>
      </c>
      <c r="U4280" t="s">
        <v>506</v>
      </c>
      <c r="V4280" t="s">
        <v>541</v>
      </c>
    </row>
    <row r="4281" spans="1:22">
      <c r="A4281">
        <v>24</v>
      </c>
      <c r="B4281" t="s">
        <v>38</v>
      </c>
      <c r="C4281" t="s">
        <v>113</v>
      </c>
      <c r="D4281" t="s">
        <v>148</v>
      </c>
      <c r="E4281" t="s">
        <v>153</v>
      </c>
      <c r="F4281" t="s">
        <v>183</v>
      </c>
      <c r="G4281" vm="144">
        <v>44834</v>
      </c>
      <c r="H4281">
        <v>3183.17</v>
      </c>
      <c r="I4281">
        <v>0</v>
      </c>
      <c r="J4281">
        <v>3183.17</v>
      </c>
      <c r="K4281">
        <v>0</v>
      </c>
      <c r="L4281" vm="2348">
        <v>46156.942326076387</v>
      </c>
      <c r="M4281" t="b">
        <v>1</v>
      </c>
      <c r="N4281" t="s">
        <v>227</v>
      </c>
      <c r="O4281" t="s">
        <v>305</v>
      </c>
      <c r="P4281">
        <v>87</v>
      </c>
      <c r="Q4281">
        <v>0</v>
      </c>
      <c r="R4281" t="s">
        <v>183</v>
      </c>
      <c r="S4281" t="s">
        <v>227</v>
      </c>
      <c r="T4281" t="s">
        <v>305</v>
      </c>
      <c r="U4281" t="s">
        <v>506</v>
      </c>
      <c r="V4281" t="s">
        <v>541</v>
      </c>
    </row>
    <row r="4282" spans="1:22">
      <c r="A4282">
        <v>24</v>
      </c>
      <c r="B4282" t="s">
        <v>38</v>
      </c>
      <c r="C4282" t="s">
        <v>113</v>
      </c>
      <c r="D4282" t="s">
        <v>148</v>
      </c>
      <c r="E4282" t="s">
        <v>153</v>
      </c>
      <c r="F4282" t="s">
        <v>184</v>
      </c>
      <c r="G4282" vm="146">
        <v>44865</v>
      </c>
      <c r="H4282">
        <v>483.25</v>
      </c>
      <c r="I4282">
        <v>0</v>
      </c>
      <c r="J4282">
        <v>483.25</v>
      </c>
      <c r="K4282">
        <v>0</v>
      </c>
      <c r="L4282" vm="2349">
        <v>46156.94269575231</v>
      </c>
      <c r="M4282" t="b">
        <v>1</v>
      </c>
      <c r="N4282" t="s">
        <v>227</v>
      </c>
      <c r="O4282" t="s">
        <v>306</v>
      </c>
      <c r="P4282">
        <v>87</v>
      </c>
      <c r="Q4282">
        <v>0</v>
      </c>
      <c r="R4282" t="s">
        <v>184</v>
      </c>
      <c r="S4282" t="s">
        <v>227</v>
      </c>
      <c r="T4282" t="s">
        <v>306</v>
      </c>
      <c r="U4282" t="s">
        <v>506</v>
      </c>
      <c r="V4282" t="s">
        <v>541</v>
      </c>
    </row>
    <row r="4283" spans="1:22">
      <c r="A4283">
        <v>24</v>
      </c>
      <c r="B4283" t="s">
        <v>38</v>
      </c>
      <c r="C4283" t="s">
        <v>113</v>
      </c>
      <c r="D4283" t="s">
        <v>148</v>
      </c>
      <c r="E4283" t="s">
        <v>153</v>
      </c>
      <c r="F4283" t="s">
        <v>185</v>
      </c>
      <c r="G4283" vm="148">
        <v>44895</v>
      </c>
      <c r="H4283">
        <v>1082.32</v>
      </c>
      <c r="I4283">
        <v>0</v>
      </c>
      <c r="J4283">
        <v>1082.32</v>
      </c>
      <c r="K4283">
        <v>0</v>
      </c>
      <c r="L4283" vm="2375">
        <v>46156.943049108799</v>
      </c>
      <c r="M4283" t="b">
        <v>1</v>
      </c>
      <c r="N4283" t="s">
        <v>227</v>
      </c>
      <c r="O4283" t="s">
        <v>307</v>
      </c>
      <c r="P4283">
        <v>87</v>
      </c>
      <c r="Q4283">
        <v>0</v>
      </c>
      <c r="R4283" t="s">
        <v>185</v>
      </c>
      <c r="S4283" t="s">
        <v>227</v>
      </c>
      <c r="T4283" t="s">
        <v>307</v>
      </c>
      <c r="U4283" t="s">
        <v>506</v>
      </c>
      <c r="V4283" t="s">
        <v>541</v>
      </c>
    </row>
    <row r="4284" spans="1:22">
      <c r="A4284">
        <v>24</v>
      </c>
      <c r="B4284" t="s">
        <v>38</v>
      </c>
      <c r="C4284" t="s">
        <v>113</v>
      </c>
      <c r="D4284" t="s">
        <v>148</v>
      </c>
      <c r="E4284" t="s">
        <v>153</v>
      </c>
      <c r="F4284" t="s">
        <v>186</v>
      </c>
      <c r="G4284" vm="150">
        <v>44926</v>
      </c>
      <c r="H4284">
        <v>325.3</v>
      </c>
      <c r="I4284">
        <v>0</v>
      </c>
      <c r="J4284">
        <v>325.3</v>
      </c>
      <c r="K4284">
        <v>0</v>
      </c>
      <c r="L4284" vm="2376">
        <v>46156.943367280095</v>
      </c>
      <c r="M4284" t="b">
        <v>1</v>
      </c>
      <c r="N4284" t="s">
        <v>227</v>
      </c>
      <c r="O4284" t="s">
        <v>308</v>
      </c>
      <c r="P4284">
        <v>87</v>
      </c>
      <c r="Q4284">
        <v>0</v>
      </c>
      <c r="R4284" t="s">
        <v>186</v>
      </c>
      <c r="S4284" t="s">
        <v>227</v>
      </c>
      <c r="T4284" t="s">
        <v>308</v>
      </c>
      <c r="U4284" t="s">
        <v>506</v>
      </c>
      <c r="V4284" t="s">
        <v>541</v>
      </c>
    </row>
    <row r="4285" spans="1:22">
      <c r="A4285">
        <v>24</v>
      </c>
      <c r="B4285" t="s">
        <v>38</v>
      </c>
      <c r="C4285" t="s">
        <v>113</v>
      </c>
      <c r="D4285" t="s">
        <v>148</v>
      </c>
      <c r="E4285" t="s">
        <v>154</v>
      </c>
      <c r="F4285" t="s">
        <v>187</v>
      </c>
      <c r="G4285" vm="152">
        <v>44957</v>
      </c>
      <c r="H4285">
        <v>1671.13</v>
      </c>
      <c r="I4285">
        <v>0</v>
      </c>
      <c r="J4285">
        <v>1671.13</v>
      </c>
      <c r="K4285">
        <v>0</v>
      </c>
      <c r="L4285" vm="2350">
        <v>46156.943798460648</v>
      </c>
      <c r="M4285" t="b">
        <v>1</v>
      </c>
      <c r="N4285" t="s">
        <v>227</v>
      </c>
      <c r="O4285" t="s">
        <v>309</v>
      </c>
      <c r="P4285">
        <v>87</v>
      </c>
      <c r="Q4285">
        <v>0</v>
      </c>
      <c r="R4285" t="s">
        <v>187</v>
      </c>
      <c r="S4285" t="s">
        <v>227</v>
      </c>
      <c r="T4285" t="s">
        <v>309</v>
      </c>
      <c r="U4285" t="s">
        <v>506</v>
      </c>
      <c r="V4285" t="s">
        <v>541</v>
      </c>
    </row>
    <row r="4286" spans="1:22">
      <c r="A4286">
        <v>24</v>
      </c>
      <c r="B4286" t="s">
        <v>38</v>
      </c>
      <c r="C4286" t="s">
        <v>113</v>
      </c>
      <c r="D4286" t="s">
        <v>148</v>
      </c>
      <c r="E4286" t="s">
        <v>154</v>
      </c>
      <c r="F4286" t="s">
        <v>188</v>
      </c>
      <c r="G4286" vm="154">
        <v>44985</v>
      </c>
      <c r="H4286">
        <v>2870.14</v>
      </c>
      <c r="I4286">
        <v>0</v>
      </c>
      <c r="J4286">
        <v>2870.14</v>
      </c>
      <c r="K4286">
        <v>0</v>
      </c>
      <c r="L4286" vm="2351">
        <v>46156.944079976849</v>
      </c>
      <c r="M4286" t="b">
        <v>1</v>
      </c>
      <c r="N4286" t="s">
        <v>227</v>
      </c>
      <c r="O4286" t="s">
        <v>310</v>
      </c>
      <c r="P4286">
        <v>87</v>
      </c>
      <c r="Q4286">
        <v>0</v>
      </c>
      <c r="R4286" t="s">
        <v>188</v>
      </c>
      <c r="S4286" t="s">
        <v>227</v>
      </c>
      <c r="T4286" t="s">
        <v>310</v>
      </c>
      <c r="U4286" t="s">
        <v>506</v>
      </c>
      <c r="V4286" t="s">
        <v>541</v>
      </c>
    </row>
    <row r="4287" spans="1:22">
      <c r="A4287">
        <v>24</v>
      </c>
      <c r="B4287" t="s">
        <v>38</v>
      </c>
      <c r="C4287" t="s">
        <v>113</v>
      </c>
      <c r="D4287" t="s">
        <v>148</v>
      </c>
      <c r="E4287" t="s">
        <v>154</v>
      </c>
      <c r="F4287" t="s">
        <v>189</v>
      </c>
      <c r="G4287" vm="156">
        <v>45016</v>
      </c>
      <c r="H4287">
        <v>-2876.59</v>
      </c>
      <c r="I4287">
        <v>0</v>
      </c>
      <c r="J4287">
        <v>-2876.59</v>
      </c>
      <c r="K4287">
        <v>0</v>
      </c>
      <c r="L4287" vm="2377">
        <v>46156.944470451388</v>
      </c>
      <c r="M4287" t="b">
        <v>1</v>
      </c>
      <c r="N4287" t="s">
        <v>227</v>
      </c>
      <c r="O4287" t="s">
        <v>311</v>
      </c>
      <c r="P4287">
        <v>87</v>
      </c>
      <c r="Q4287">
        <v>0</v>
      </c>
      <c r="R4287" t="s">
        <v>189</v>
      </c>
      <c r="S4287" t="s">
        <v>227</v>
      </c>
      <c r="T4287" t="s">
        <v>311</v>
      </c>
      <c r="U4287" t="s">
        <v>506</v>
      </c>
      <c r="V4287" t="s">
        <v>541</v>
      </c>
    </row>
    <row r="4288" spans="1:22">
      <c r="A4288">
        <v>24</v>
      </c>
      <c r="B4288" t="s">
        <v>38</v>
      </c>
      <c r="C4288" t="s">
        <v>113</v>
      </c>
      <c r="D4288" t="s">
        <v>148</v>
      </c>
      <c r="E4288" t="s">
        <v>154</v>
      </c>
      <c r="F4288" t="s">
        <v>190</v>
      </c>
      <c r="G4288" vm="158">
        <v>45046</v>
      </c>
      <c r="H4288">
        <v>4269.26</v>
      </c>
      <c r="I4288">
        <v>0</v>
      </c>
      <c r="J4288">
        <v>4269.26</v>
      </c>
      <c r="K4288">
        <v>0</v>
      </c>
      <c r="L4288" vm="2322">
        <v>46156.944957523148</v>
      </c>
      <c r="M4288" t="b">
        <v>1</v>
      </c>
      <c r="N4288" t="s">
        <v>227</v>
      </c>
      <c r="O4288" t="s">
        <v>312</v>
      </c>
      <c r="P4288">
        <v>87</v>
      </c>
      <c r="Q4288">
        <v>0</v>
      </c>
      <c r="R4288" t="s">
        <v>190</v>
      </c>
      <c r="S4288" t="s">
        <v>227</v>
      </c>
      <c r="T4288" t="s">
        <v>312</v>
      </c>
      <c r="U4288" t="s">
        <v>506</v>
      </c>
      <c r="V4288" t="s">
        <v>541</v>
      </c>
    </row>
    <row r="4289" spans="1:22">
      <c r="A4289">
        <v>24</v>
      </c>
      <c r="B4289" t="s">
        <v>38</v>
      </c>
      <c r="C4289" t="s">
        <v>113</v>
      </c>
      <c r="D4289" t="s">
        <v>148</v>
      </c>
      <c r="E4289" t="s">
        <v>154</v>
      </c>
      <c r="F4289" t="s">
        <v>191</v>
      </c>
      <c r="G4289" vm="160">
        <v>45077</v>
      </c>
      <c r="H4289">
        <v>5646.32</v>
      </c>
      <c r="I4289">
        <v>0</v>
      </c>
      <c r="J4289">
        <v>5646.32</v>
      </c>
      <c r="K4289">
        <v>0</v>
      </c>
      <c r="L4289" vm="2323">
        <v>46156.945321412037</v>
      </c>
      <c r="M4289" t="b">
        <v>1</v>
      </c>
      <c r="N4289" t="s">
        <v>227</v>
      </c>
      <c r="O4289" t="s">
        <v>313</v>
      </c>
      <c r="P4289">
        <v>87</v>
      </c>
      <c r="Q4289">
        <v>0</v>
      </c>
      <c r="R4289" t="s">
        <v>191</v>
      </c>
      <c r="S4289" t="s">
        <v>227</v>
      </c>
      <c r="T4289" t="s">
        <v>313</v>
      </c>
      <c r="U4289" t="s">
        <v>506</v>
      </c>
      <c r="V4289" t="s">
        <v>541</v>
      </c>
    </row>
    <row r="4290" spans="1:22">
      <c r="A4290">
        <v>24</v>
      </c>
      <c r="B4290" t="s">
        <v>38</v>
      </c>
      <c r="C4290" t="s">
        <v>113</v>
      </c>
      <c r="D4290" t="s">
        <v>148</v>
      </c>
      <c r="E4290" t="s">
        <v>154</v>
      </c>
      <c r="F4290" t="s">
        <v>192</v>
      </c>
      <c r="G4290" vm="162">
        <v>45107</v>
      </c>
      <c r="H4290">
        <v>6896.92</v>
      </c>
      <c r="I4290">
        <v>0</v>
      </c>
      <c r="J4290">
        <v>6896.92</v>
      </c>
      <c r="K4290">
        <v>0</v>
      </c>
      <c r="L4290" vm="2324">
        <v>46156.945594791665</v>
      </c>
      <c r="M4290" t="b">
        <v>1</v>
      </c>
      <c r="N4290" t="s">
        <v>227</v>
      </c>
      <c r="O4290" t="s">
        <v>314</v>
      </c>
      <c r="P4290">
        <v>87</v>
      </c>
      <c r="Q4290">
        <v>0</v>
      </c>
      <c r="R4290" t="s">
        <v>192</v>
      </c>
      <c r="S4290" t="s">
        <v>227</v>
      </c>
      <c r="T4290" t="s">
        <v>314</v>
      </c>
      <c r="U4290" t="s">
        <v>506</v>
      </c>
      <c r="V4290" t="s">
        <v>541</v>
      </c>
    </row>
    <row r="4291" spans="1:22">
      <c r="A4291">
        <v>24</v>
      </c>
      <c r="B4291" t="s">
        <v>38</v>
      </c>
      <c r="C4291" t="s">
        <v>113</v>
      </c>
      <c r="D4291" t="s">
        <v>148</v>
      </c>
      <c r="E4291" t="s">
        <v>154</v>
      </c>
      <c r="F4291" t="s">
        <v>193</v>
      </c>
      <c r="G4291" vm="164">
        <v>45138</v>
      </c>
      <c r="H4291">
        <v>2611.34</v>
      </c>
      <c r="I4291">
        <v>0</v>
      </c>
      <c r="J4291">
        <v>2611.34</v>
      </c>
      <c r="K4291">
        <v>0</v>
      </c>
      <c r="L4291" vm="2378">
        <v>46156.945909062502</v>
      </c>
      <c r="M4291" t="b">
        <v>1</v>
      </c>
      <c r="N4291" t="s">
        <v>227</v>
      </c>
      <c r="O4291" t="s">
        <v>315</v>
      </c>
      <c r="P4291">
        <v>87</v>
      </c>
      <c r="Q4291">
        <v>0</v>
      </c>
      <c r="R4291" t="s">
        <v>193</v>
      </c>
      <c r="S4291" t="s">
        <v>227</v>
      </c>
      <c r="T4291" t="s">
        <v>315</v>
      </c>
      <c r="U4291" t="s">
        <v>506</v>
      </c>
      <c r="V4291" t="s">
        <v>541</v>
      </c>
    </row>
    <row r="4292" spans="1:22">
      <c r="A4292">
        <v>24</v>
      </c>
      <c r="B4292" t="s">
        <v>38</v>
      </c>
      <c r="C4292" t="s">
        <v>113</v>
      </c>
      <c r="D4292" t="s">
        <v>148</v>
      </c>
      <c r="E4292" t="s">
        <v>154</v>
      </c>
      <c r="F4292" t="s">
        <v>194</v>
      </c>
      <c r="G4292" vm="166">
        <v>45169</v>
      </c>
      <c r="H4292">
        <v>3573.74</v>
      </c>
      <c r="I4292">
        <v>0</v>
      </c>
      <c r="J4292">
        <v>3573.74</v>
      </c>
      <c r="K4292">
        <v>0</v>
      </c>
      <c r="L4292" vm="2325">
        <v>46156.946347569443</v>
      </c>
      <c r="M4292" t="b">
        <v>1</v>
      </c>
      <c r="N4292" t="s">
        <v>227</v>
      </c>
      <c r="O4292" t="s">
        <v>316</v>
      </c>
      <c r="P4292">
        <v>87</v>
      </c>
      <c r="Q4292">
        <v>0</v>
      </c>
      <c r="R4292" t="s">
        <v>194</v>
      </c>
      <c r="S4292" t="s">
        <v>227</v>
      </c>
      <c r="T4292" t="s">
        <v>316</v>
      </c>
      <c r="U4292" t="s">
        <v>506</v>
      </c>
      <c r="V4292" t="s">
        <v>541</v>
      </c>
    </row>
    <row r="4293" spans="1:22">
      <c r="A4293">
        <v>24</v>
      </c>
      <c r="B4293" t="s">
        <v>38</v>
      </c>
      <c r="C4293" t="s">
        <v>113</v>
      </c>
      <c r="D4293" t="s">
        <v>148</v>
      </c>
      <c r="E4293" t="s">
        <v>154</v>
      </c>
      <c r="F4293" t="s">
        <v>195</v>
      </c>
      <c r="G4293" vm="168">
        <v>45199</v>
      </c>
      <c r="H4293">
        <v>3231.75</v>
      </c>
      <c r="I4293">
        <v>0</v>
      </c>
      <c r="J4293">
        <v>3231.75</v>
      </c>
      <c r="K4293">
        <v>0</v>
      </c>
      <c r="L4293" vm="2352">
        <v>46156.94667380787</v>
      </c>
      <c r="M4293" t="b">
        <v>1</v>
      </c>
      <c r="N4293" t="s">
        <v>227</v>
      </c>
      <c r="O4293" t="s">
        <v>317</v>
      </c>
      <c r="P4293">
        <v>87</v>
      </c>
      <c r="Q4293">
        <v>0</v>
      </c>
      <c r="R4293" t="s">
        <v>195</v>
      </c>
      <c r="S4293" t="s">
        <v>227</v>
      </c>
      <c r="T4293" t="s">
        <v>317</v>
      </c>
      <c r="U4293" t="s">
        <v>506</v>
      </c>
      <c r="V4293" t="s">
        <v>541</v>
      </c>
    </row>
    <row r="4294" spans="1:22">
      <c r="A4294">
        <v>24</v>
      </c>
      <c r="B4294" t="s">
        <v>38</v>
      </c>
      <c r="C4294" t="s">
        <v>113</v>
      </c>
      <c r="D4294" t="s">
        <v>148</v>
      </c>
      <c r="E4294" t="s">
        <v>154</v>
      </c>
      <c r="F4294" t="s">
        <v>196</v>
      </c>
      <c r="G4294" vm="170">
        <v>45230</v>
      </c>
      <c r="H4294">
        <v>1931.04</v>
      </c>
      <c r="I4294">
        <v>0</v>
      </c>
      <c r="J4294">
        <v>1931.04</v>
      </c>
      <c r="K4294">
        <v>0</v>
      </c>
      <c r="L4294" vm="2326">
        <v>46156.946949537036</v>
      </c>
      <c r="M4294" t="b">
        <v>1</v>
      </c>
      <c r="N4294" t="s">
        <v>227</v>
      </c>
      <c r="O4294" t="s">
        <v>318</v>
      </c>
      <c r="P4294">
        <v>87</v>
      </c>
      <c r="Q4294">
        <v>0</v>
      </c>
      <c r="R4294" t="s">
        <v>196</v>
      </c>
      <c r="S4294" t="s">
        <v>227</v>
      </c>
      <c r="T4294" t="s">
        <v>318</v>
      </c>
      <c r="U4294" t="s">
        <v>506</v>
      </c>
      <c r="V4294" t="s">
        <v>541</v>
      </c>
    </row>
    <row r="4295" spans="1:22">
      <c r="A4295">
        <v>24</v>
      </c>
      <c r="B4295" t="s">
        <v>38</v>
      </c>
      <c r="C4295" t="s">
        <v>113</v>
      </c>
      <c r="D4295" t="s">
        <v>148</v>
      </c>
      <c r="E4295" t="s">
        <v>154</v>
      </c>
      <c r="F4295" t="s">
        <v>197</v>
      </c>
      <c r="G4295" vm="172">
        <v>45260</v>
      </c>
      <c r="H4295">
        <v>2541.98</v>
      </c>
      <c r="I4295">
        <v>0</v>
      </c>
      <c r="J4295">
        <v>2541.98</v>
      </c>
      <c r="K4295">
        <v>0</v>
      </c>
      <c r="L4295" vm="2379">
        <v>46156.94728912037</v>
      </c>
      <c r="M4295" t="b">
        <v>1</v>
      </c>
      <c r="N4295" t="s">
        <v>227</v>
      </c>
      <c r="O4295" t="s">
        <v>319</v>
      </c>
      <c r="P4295">
        <v>87</v>
      </c>
      <c r="Q4295">
        <v>0</v>
      </c>
      <c r="R4295" t="s">
        <v>197</v>
      </c>
      <c r="S4295" t="s">
        <v>227</v>
      </c>
      <c r="T4295" t="s">
        <v>319</v>
      </c>
      <c r="U4295" t="s">
        <v>506</v>
      </c>
      <c r="V4295" t="s">
        <v>541</v>
      </c>
    </row>
    <row r="4296" spans="1:22">
      <c r="A4296">
        <v>24</v>
      </c>
      <c r="B4296" t="s">
        <v>38</v>
      </c>
      <c r="C4296" t="s">
        <v>113</v>
      </c>
      <c r="D4296" t="s">
        <v>148</v>
      </c>
      <c r="E4296" t="s">
        <v>154</v>
      </c>
      <c r="F4296" t="s">
        <v>198</v>
      </c>
      <c r="G4296" vm="174">
        <v>45291</v>
      </c>
      <c r="H4296">
        <v>1755.53</v>
      </c>
      <c r="I4296">
        <v>0</v>
      </c>
      <c r="J4296">
        <v>1755.53</v>
      </c>
      <c r="K4296">
        <v>0</v>
      </c>
      <c r="L4296" vm="2380">
        <v>46156.947725034726</v>
      </c>
      <c r="M4296" t="b">
        <v>1</v>
      </c>
      <c r="N4296" t="s">
        <v>227</v>
      </c>
      <c r="O4296" t="s">
        <v>320</v>
      </c>
      <c r="P4296">
        <v>87</v>
      </c>
      <c r="Q4296">
        <v>0</v>
      </c>
      <c r="R4296" t="s">
        <v>198</v>
      </c>
      <c r="S4296" t="s">
        <v>227</v>
      </c>
      <c r="T4296" t="s">
        <v>320</v>
      </c>
      <c r="U4296" t="s">
        <v>506</v>
      </c>
      <c r="V4296" t="s">
        <v>541</v>
      </c>
    </row>
    <row r="4297" spans="1:22">
      <c r="A4297">
        <v>24</v>
      </c>
      <c r="B4297" t="s">
        <v>38</v>
      </c>
      <c r="C4297" t="s">
        <v>113</v>
      </c>
      <c r="D4297" t="s">
        <v>148</v>
      </c>
      <c r="E4297" t="s">
        <v>155</v>
      </c>
      <c r="F4297" t="s">
        <v>199</v>
      </c>
      <c r="G4297" vm="176">
        <v>45322</v>
      </c>
      <c r="H4297">
        <v>294.99</v>
      </c>
      <c r="I4297">
        <v>0</v>
      </c>
      <c r="J4297">
        <v>294.99</v>
      </c>
      <c r="K4297">
        <v>0</v>
      </c>
      <c r="L4297" vm="2381">
        <v>46156.9480716088</v>
      </c>
      <c r="M4297" t="b">
        <v>1</v>
      </c>
      <c r="N4297" t="s">
        <v>227</v>
      </c>
      <c r="O4297" t="s">
        <v>321</v>
      </c>
      <c r="P4297">
        <v>87</v>
      </c>
      <c r="Q4297">
        <v>0</v>
      </c>
      <c r="R4297" t="s">
        <v>199</v>
      </c>
      <c r="S4297" t="s">
        <v>227</v>
      </c>
      <c r="T4297" t="s">
        <v>321</v>
      </c>
      <c r="U4297" t="s">
        <v>506</v>
      </c>
      <c r="V4297" t="s">
        <v>541</v>
      </c>
    </row>
    <row r="4298" spans="1:22">
      <c r="A4298">
        <v>24</v>
      </c>
      <c r="B4298" t="s">
        <v>38</v>
      </c>
      <c r="C4298" t="s">
        <v>113</v>
      </c>
      <c r="D4298" t="s">
        <v>148</v>
      </c>
      <c r="E4298" t="s">
        <v>155</v>
      </c>
      <c r="F4298" t="s">
        <v>200</v>
      </c>
      <c r="G4298" vm="178">
        <v>45350</v>
      </c>
      <c r="H4298">
        <v>5063.6499999999996</v>
      </c>
      <c r="I4298">
        <v>0</v>
      </c>
      <c r="J4298">
        <v>5063.6499999999996</v>
      </c>
      <c r="K4298">
        <v>0</v>
      </c>
      <c r="L4298" vm="2382">
        <v>46156.948531678237</v>
      </c>
      <c r="M4298" t="b">
        <v>1</v>
      </c>
      <c r="N4298" t="s">
        <v>227</v>
      </c>
      <c r="O4298" t="s">
        <v>322</v>
      </c>
      <c r="P4298">
        <v>87</v>
      </c>
      <c r="Q4298">
        <v>0</v>
      </c>
      <c r="R4298" t="s">
        <v>200</v>
      </c>
      <c r="S4298" t="s">
        <v>227</v>
      </c>
      <c r="T4298" t="s">
        <v>322</v>
      </c>
      <c r="U4298" t="s">
        <v>506</v>
      </c>
      <c r="V4298" t="s">
        <v>541</v>
      </c>
    </row>
    <row r="4299" spans="1:22">
      <c r="A4299">
        <v>24</v>
      </c>
      <c r="B4299" t="s">
        <v>38</v>
      </c>
      <c r="C4299" t="s">
        <v>113</v>
      </c>
      <c r="D4299" t="s">
        <v>148</v>
      </c>
      <c r="E4299" t="s">
        <v>155</v>
      </c>
      <c r="F4299" t="s">
        <v>201</v>
      </c>
      <c r="G4299" vm="180">
        <v>45382</v>
      </c>
      <c r="H4299">
        <v>3067.6</v>
      </c>
      <c r="I4299">
        <v>0</v>
      </c>
      <c r="J4299">
        <v>3067.6</v>
      </c>
      <c r="K4299">
        <v>0</v>
      </c>
      <c r="L4299" vm="2383">
        <v>46156.949067592592</v>
      </c>
      <c r="M4299" t="b">
        <v>1</v>
      </c>
      <c r="N4299" t="s">
        <v>227</v>
      </c>
      <c r="O4299" t="s">
        <v>323</v>
      </c>
      <c r="P4299">
        <v>87</v>
      </c>
      <c r="Q4299">
        <v>0</v>
      </c>
      <c r="R4299" t="s">
        <v>201</v>
      </c>
      <c r="S4299" t="s">
        <v>227</v>
      </c>
      <c r="T4299" t="s">
        <v>323</v>
      </c>
      <c r="U4299" t="s">
        <v>506</v>
      </c>
      <c r="V4299" t="s">
        <v>541</v>
      </c>
    </row>
    <row r="4300" spans="1:22">
      <c r="A4300">
        <v>24</v>
      </c>
      <c r="B4300" t="s">
        <v>38</v>
      </c>
      <c r="C4300" t="s">
        <v>113</v>
      </c>
      <c r="D4300" t="s">
        <v>148</v>
      </c>
      <c r="E4300" t="s">
        <v>155</v>
      </c>
      <c r="F4300" t="s">
        <v>202</v>
      </c>
      <c r="G4300" vm="182">
        <v>45412</v>
      </c>
      <c r="H4300">
        <v>4130.28</v>
      </c>
      <c r="I4300">
        <v>0</v>
      </c>
      <c r="J4300">
        <v>4130.28</v>
      </c>
      <c r="K4300">
        <v>0</v>
      </c>
      <c r="L4300" vm="2353">
        <v>46156.949357754631</v>
      </c>
      <c r="M4300" t="b">
        <v>1</v>
      </c>
      <c r="N4300" t="s">
        <v>227</v>
      </c>
      <c r="O4300" t="s">
        <v>324</v>
      </c>
      <c r="P4300">
        <v>87</v>
      </c>
      <c r="Q4300">
        <v>0</v>
      </c>
      <c r="R4300" t="s">
        <v>202</v>
      </c>
      <c r="S4300" t="s">
        <v>227</v>
      </c>
      <c r="T4300" t="s">
        <v>324</v>
      </c>
      <c r="U4300" t="s">
        <v>506</v>
      </c>
      <c r="V4300" t="s">
        <v>541</v>
      </c>
    </row>
    <row r="4301" spans="1:22">
      <c r="A4301">
        <v>24</v>
      </c>
      <c r="B4301" t="s">
        <v>38</v>
      </c>
      <c r="C4301" t="s">
        <v>113</v>
      </c>
      <c r="D4301" t="s">
        <v>148</v>
      </c>
      <c r="E4301" t="s">
        <v>155</v>
      </c>
      <c r="F4301" t="s">
        <v>203</v>
      </c>
      <c r="G4301" vm="184">
        <v>45443</v>
      </c>
      <c r="H4301">
        <v>3302.59</v>
      </c>
      <c r="I4301">
        <v>0</v>
      </c>
      <c r="J4301">
        <v>3302.59</v>
      </c>
      <c r="K4301">
        <v>0</v>
      </c>
      <c r="L4301" vm="2329">
        <v>46156.949709259265</v>
      </c>
      <c r="M4301" t="b">
        <v>1</v>
      </c>
      <c r="N4301" t="s">
        <v>227</v>
      </c>
      <c r="O4301" t="s">
        <v>325</v>
      </c>
      <c r="P4301">
        <v>87</v>
      </c>
      <c r="Q4301">
        <v>0</v>
      </c>
      <c r="R4301" t="s">
        <v>203</v>
      </c>
      <c r="S4301" t="s">
        <v>227</v>
      </c>
      <c r="T4301" t="s">
        <v>325</v>
      </c>
      <c r="U4301" t="s">
        <v>506</v>
      </c>
      <c r="V4301" t="s">
        <v>541</v>
      </c>
    </row>
    <row r="4302" spans="1:22">
      <c r="A4302">
        <v>24</v>
      </c>
      <c r="B4302" t="s">
        <v>38</v>
      </c>
      <c r="C4302" t="s">
        <v>113</v>
      </c>
      <c r="D4302" t="s">
        <v>148</v>
      </c>
      <c r="E4302" t="s">
        <v>155</v>
      </c>
      <c r="F4302" t="s">
        <v>204</v>
      </c>
      <c r="G4302" vm="186">
        <v>45473</v>
      </c>
      <c r="H4302">
        <v>8158.81</v>
      </c>
      <c r="I4302">
        <v>0</v>
      </c>
      <c r="J4302">
        <v>8158.81</v>
      </c>
      <c r="K4302">
        <v>0</v>
      </c>
      <c r="L4302" vm="2330">
        <v>46156.949999849538</v>
      </c>
      <c r="M4302" t="b">
        <v>1</v>
      </c>
      <c r="N4302" t="s">
        <v>227</v>
      </c>
      <c r="O4302" t="s">
        <v>326</v>
      </c>
      <c r="P4302">
        <v>87</v>
      </c>
      <c r="Q4302">
        <v>0</v>
      </c>
      <c r="R4302" t="s">
        <v>204</v>
      </c>
      <c r="S4302" t="s">
        <v>227</v>
      </c>
      <c r="T4302" t="s">
        <v>326</v>
      </c>
      <c r="U4302" t="s">
        <v>506</v>
      </c>
      <c r="V4302" t="s">
        <v>541</v>
      </c>
    </row>
    <row r="4303" spans="1:22">
      <c r="A4303">
        <v>24</v>
      </c>
      <c r="B4303" t="s">
        <v>38</v>
      </c>
      <c r="C4303" t="s">
        <v>113</v>
      </c>
      <c r="D4303" t="s">
        <v>148</v>
      </c>
      <c r="E4303" t="s">
        <v>155</v>
      </c>
      <c r="F4303" t="s">
        <v>205</v>
      </c>
      <c r="G4303" vm="188">
        <v>45504</v>
      </c>
      <c r="H4303">
        <v>1465</v>
      </c>
      <c r="I4303">
        <v>0</v>
      </c>
      <c r="J4303">
        <v>1465</v>
      </c>
      <c r="K4303">
        <v>0</v>
      </c>
      <c r="L4303" vm="2384">
        <v>46156.950415740735</v>
      </c>
      <c r="M4303" t="b">
        <v>1</v>
      </c>
      <c r="N4303" t="s">
        <v>227</v>
      </c>
      <c r="O4303" t="s">
        <v>327</v>
      </c>
      <c r="P4303">
        <v>87</v>
      </c>
      <c r="Q4303">
        <v>0</v>
      </c>
      <c r="R4303" t="s">
        <v>205</v>
      </c>
      <c r="S4303" t="s">
        <v>227</v>
      </c>
      <c r="T4303" t="s">
        <v>327</v>
      </c>
      <c r="U4303" t="s">
        <v>506</v>
      </c>
      <c r="V4303" t="s">
        <v>541</v>
      </c>
    </row>
    <row r="4304" spans="1:22">
      <c r="A4304">
        <v>24</v>
      </c>
      <c r="B4304" t="s">
        <v>38</v>
      </c>
      <c r="C4304" t="s">
        <v>113</v>
      </c>
      <c r="D4304" t="s">
        <v>148</v>
      </c>
      <c r="E4304" t="s">
        <v>155</v>
      </c>
      <c r="F4304" t="s">
        <v>206</v>
      </c>
      <c r="G4304" vm="190">
        <v>45535</v>
      </c>
      <c r="H4304">
        <v>0</v>
      </c>
      <c r="I4304">
        <v>0</v>
      </c>
      <c r="J4304">
        <v>0</v>
      </c>
      <c r="K4304">
        <v>0</v>
      </c>
      <c r="L4304" vm="2385">
        <v>46156.950770868054</v>
      </c>
      <c r="M4304" t="b">
        <v>1</v>
      </c>
      <c r="N4304" t="s">
        <v>227</v>
      </c>
      <c r="O4304" t="s">
        <v>328</v>
      </c>
      <c r="P4304">
        <v>87</v>
      </c>
      <c r="Q4304">
        <v>0</v>
      </c>
      <c r="R4304" t="s">
        <v>206</v>
      </c>
      <c r="S4304" t="s">
        <v>227</v>
      </c>
      <c r="T4304" t="s">
        <v>328</v>
      </c>
      <c r="U4304" t="s">
        <v>506</v>
      </c>
      <c r="V4304" t="s">
        <v>541</v>
      </c>
    </row>
    <row r="4305" spans="1:22">
      <c r="A4305">
        <v>24</v>
      </c>
      <c r="B4305" t="s">
        <v>38</v>
      </c>
      <c r="C4305" t="s">
        <v>113</v>
      </c>
      <c r="D4305" t="s">
        <v>148</v>
      </c>
      <c r="E4305" t="s">
        <v>155</v>
      </c>
      <c r="F4305" t="s">
        <v>207</v>
      </c>
      <c r="G4305" vm="192">
        <v>45565</v>
      </c>
      <c r="H4305">
        <v>5375.93</v>
      </c>
      <c r="I4305">
        <v>0</v>
      </c>
      <c r="J4305">
        <v>5375.93</v>
      </c>
      <c r="K4305">
        <v>0</v>
      </c>
      <c r="L4305" vm="2386">
        <v>46156.951093553245</v>
      </c>
      <c r="M4305" t="b">
        <v>1</v>
      </c>
      <c r="N4305" t="s">
        <v>227</v>
      </c>
      <c r="O4305" t="s">
        <v>329</v>
      </c>
      <c r="P4305">
        <v>87</v>
      </c>
      <c r="Q4305">
        <v>0</v>
      </c>
      <c r="R4305" t="s">
        <v>207</v>
      </c>
      <c r="S4305" t="s">
        <v>227</v>
      </c>
      <c r="T4305" t="s">
        <v>329</v>
      </c>
      <c r="U4305" t="s">
        <v>506</v>
      </c>
      <c r="V4305" t="s">
        <v>541</v>
      </c>
    </row>
    <row r="4306" spans="1:22">
      <c r="A4306">
        <v>24</v>
      </c>
      <c r="B4306" t="s">
        <v>38</v>
      </c>
      <c r="C4306" t="s">
        <v>113</v>
      </c>
      <c r="D4306" t="s">
        <v>148</v>
      </c>
      <c r="E4306" t="s">
        <v>155</v>
      </c>
      <c r="F4306" t="s">
        <v>208</v>
      </c>
      <c r="G4306" vm="194">
        <v>45596</v>
      </c>
      <c r="H4306">
        <v>3648.23</v>
      </c>
      <c r="I4306">
        <v>0</v>
      </c>
      <c r="J4306">
        <v>3648.23</v>
      </c>
      <c r="K4306">
        <v>0</v>
      </c>
      <c r="L4306" vm="2387">
        <v>46156.951442476857</v>
      </c>
      <c r="M4306" t="b">
        <v>1</v>
      </c>
      <c r="N4306" t="s">
        <v>227</v>
      </c>
      <c r="O4306" t="s">
        <v>330</v>
      </c>
      <c r="P4306">
        <v>87</v>
      </c>
      <c r="Q4306">
        <v>0</v>
      </c>
      <c r="R4306" t="s">
        <v>208</v>
      </c>
      <c r="S4306" t="s">
        <v>227</v>
      </c>
      <c r="T4306" t="s">
        <v>330</v>
      </c>
      <c r="U4306" t="s">
        <v>506</v>
      </c>
      <c r="V4306" t="s">
        <v>541</v>
      </c>
    </row>
    <row r="4307" spans="1:22">
      <c r="A4307">
        <v>24</v>
      </c>
      <c r="B4307" t="s">
        <v>38</v>
      </c>
      <c r="C4307" t="s">
        <v>113</v>
      </c>
      <c r="D4307" t="s">
        <v>148</v>
      </c>
      <c r="E4307" t="s">
        <v>155</v>
      </c>
      <c r="F4307" t="s">
        <v>209</v>
      </c>
      <c r="G4307" vm="196">
        <v>45626</v>
      </c>
      <c r="H4307">
        <v>-2005.68</v>
      </c>
      <c r="I4307">
        <v>0</v>
      </c>
      <c r="J4307">
        <v>-2005.68</v>
      </c>
      <c r="K4307">
        <v>0</v>
      </c>
      <c r="L4307" vm="2354">
        <v>46156.951753240741</v>
      </c>
      <c r="M4307" t="b">
        <v>1</v>
      </c>
      <c r="N4307" t="s">
        <v>227</v>
      </c>
      <c r="O4307" t="s">
        <v>331</v>
      </c>
      <c r="P4307">
        <v>87</v>
      </c>
      <c r="Q4307">
        <v>0</v>
      </c>
      <c r="R4307" t="s">
        <v>209</v>
      </c>
      <c r="S4307" t="s">
        <v>227</v>
      </c>
      <c r="T4307" t="s">
        <v>331</v>
      </c>
      <c r="U4307" t="s">
        <v>506</v>
      </c>
      <c r="V4307" t="s">
        <v>541</v>
      </c>
    </row>
    <row r="4308" spans="1:22">
      <c r="A4308">
        <v>24</v>
      </c>
      <c r="B4308" t="s">
        <v>38</v>
      </c>
      <c r="C4308" t="s">
        <v>113</v>
      </c>
      <c r="D4308" t="s">
        <v>148</v>
      </c>
      <c r="E4308" t="s">
        <v>155</v>
      </c>
      <c r="F4308" t="s">
        <v>210</v>
      </c>
      <c r="G4308" vm="198">
        <v>45657</v>
      </c>
      <c r="H4308">
        <v>87.62</v>
      </c>
      <c r="I4308">
        <v>0</v>
      </c>
      <c r="J4308">
        <v>87.62</v>
      </c>
      <c r="K4308">
        <v>0</v>
      </c>
      <c r="L4308" vm="2355">
        <v>46156.952013078699</v>
      </c>
      <c r="M4308" t="b">
        <v>1</v>
      </c>
      <c r="N4308" t="s">
        <v>227</v>
      </c>
      <c r="O4308" t="s">
        <v>332</v>
      </c>
      <c r="P4308">
        <v>87</v>
      </c>
      <c r="Q4308">
        <v>0</v>
      </c>
      <c r="R4308" t="s">
        <v>210</v>
      </c>
      <c r="S4308" t="s">
        <v>227</v>
      </c>
      <c r="T4308" t="s">
        <v>332</v>
      </c>
      <c r="U4308" t="s">
        <v>506</v>
      </c>
      <c r="V4308" t="s">
        <v>541</v>
      </c>
    </row>
    <row r="4309" spans="1:22">
      <c r="A4309">
        <v>24</v>
      </c>
      <c r="B4309" t="s">
        <v>38</v>
      </c>
      <c r="C4309" t="s">
        <v>113</v>
      </c>
      <c r="D4309" t="s">
        <v>148</v>
      </c>
      <c r="E4309" t="s">
        <v>150</v>
      </c>
      <c r="F4309" t="s">
        <v>211</v>
      </c>
      <c r="G4309" vm="200">
        <v>45688</v>
      </c>
      <c r="H4309">
        <v>-2807.77</v>
      </c>
      <c r="I4309">
        <v>0</v>
      </c>
      <c r="J4309">
        <v>-2807.77</v>
      </c>
      <c r="K4309">
        <v>0</v>
      </c>
      <c r="L4309" vm="2388">
        <v>46156.952430057871</v>
      </c>
      <c r="M4309" t="b">
        <v>1</v>
      </c>
      <c r="N4309" t="s">
        <v>227</v>
      </c>
      <c r="O4309" t="s">
        <v>333</v>
      </c>
      <c r="P4309">
        <v>87</v>
      </c>
      <c r="Q4309">
        <v>0</v>
      </c>
      <c r="R4309" t="s">
        <v>211</v>
      </c>
      <c r="S4309" t="s">
        <v>227</v>
      </c>
      <c r="T4309" t="s">
        <v>333</v>
      </c>
      <c r="U4309" t="s">
        <v>506</v>
      </c>
      <c r="V4309" t="s">
        <v>541</v>
      </c>
    </row>
    <row r="4310" spans="1:22">
      <c r="A4310">
        <v>24</v>
      </c>
      <c r="B4310" t="s">
        <v>38</v>
      </c>
      <c r="C4310" t="s">
        <v>113</v>
      </c>
      <c r="D4310" t="s">
        <v>148</v>
      </c>
      <c r="E4310" t="s">
        <v>150</v>
      </c>
      <c r="F4310" t="s">
        <v>212</v>
      </c>
      <c r="G4310" vm="202">
        <v>45716</v>
      </c>
      <c r="H4310">
        <v>1866</v>
      </c>
      <c r="I4310">
        <v>0</v>
      </c>
      <c r="J4310">
        <v>1866</v>
      </c>
      <c r="K4310">
        <v>0</v>
      </c>
      <c r="L4310" vm="2389">
        <v>46156.952735682869</v>
      </c>
      <c r="M4310" t="b">
        <v>1</v>
      </c>
      <c r="N4310" t="s">
        <v>227</v>
      </c>
      <c r="O4310" t="s">
        <v>334</v>
      </c>
      <c r="P4310">
        <v>87</v>
      </c>
      <c r="Q4310">
        <v>0</v>
      </c>
      <c r="R4310" t="s">
        <v>212</v>
      </c>
      <c r="S4310" t="s">
        <v>227</v>
      </c>
      <c r="T4310" t="s">
        <v>334</v>
      </c>
      <c r="U4310" t="s">
        <v>506</v>
      </c>
      <c r="V4310" t="s">
        <v>541</v>
      </c>
    </row>
    <row r="4311" spans="1:22">
      <c r="A4311">
        <v>24</v>
      </c>
      <c r="B4311" t="s">
        <v>38</v>
      </c>
      <c r="C4311" t="s">
        <v>113</v>
      </c>
      <c r="D4311" t="s">
        <v>148</v>
      </c>
      <c r="E4311" t="s">
        <v>150</v>
      </c>
      <c r="F4311" t="s">
        <v>213</v>
      </c>
      <c r="G4311" vm="204">
        <v>45747</v>
      </c>
      <c r="H4311">
        <v>476.07</v>
      </c>
      <c r="I4311">
        <v>0</v>
      </c>
      <c r="J4311">
        <v>476.07</v>
      </c>
      <c r="K4311">
        <v>0</v>
      </c>
      <c r="L4311" vm="2390">
        <v>46156.953029710647</v>
      </c>
      <c r="M4311" t="b">
        <v>1</v>
      </c>
      <c r="N4311" t="s">
        <v>227</v>
      </c>
      <c r="O4311" t="s">
        <v>335</v>
      </c>
      <c r="P4311">
        <v>87</v>
      </c>
      <c r="Q4311">
        <v>0</v>
      </c>
      <c r="R4311" t="s">
        <v>213</v>
      </c>
      <c r="S4311" t="s">
        <v>227</v>
      </c>
      <c r="T4311" t="s">
        <v>335</v>
      </c>
      <c r="U4311" t="s">
        <v>506</v>
      </c>
      <c r="V4311" t="s">
        <v>541</v>
      </c>
    </row>
    <row r="4312" spans="1:22">
      <c r="A4312">
        <v>24</v>
      </c>
      <c r="B4312" t="s">
        <v>38</v>
      </c>
      <c r="C4312" t="s">
        <v>113</v>
      </c>
      <c r="D4312" t="s">
        <v>148</v>
      </c>
      <c r="E4312" t="s">
        <v>150</v>
      </c>
      <c r="F4312" t="s">
        <v>214</v>
      </c>
      <c r="G4312" vm="206">
        <v>45777</v>
      </c>
      <c r="H4312">
        <v>1301.08</v>
      </c>
      <c r="I4312">
        <v>0</v>
      </c>
      <c r="J4312">
        <v>1301.08</v>
      </c>
      <c r="K4312">
        <v>0</v>
      </c>
      <c r="L4312" vm="2356">
        <v>46156.953489814812</v>
      </c>
      <c r="M4312" t="b">
        <v>1</v>
      </c>
      <c r="N4312" t="s">
        <v>227</v>
      </c>
      <c r="O4312" t="s">
        <v>336</v>
      </c>
      <c r="P4312">
        <v>87</v>
      </c>
      <c r="Q4312">
        <v>0</v>
      </c>
      <c r="R4312" t="s">
        <v>214</v>
      </c>
      <c r="S4312" t="s">
        <v>227</v>
      </c>
      <c r="T4312" t="s">
        <v>336</v>
      </c>
      <c r="U4312" t="s">
        <v>506</v>
      </c>
      <c r="V4312" t="s">
        <v>541</v>
      </c>
    </row>
    <row r="4313" spans="1:22">
      <c r="A4313">
        <v>24</v>
      </c>
      <c r="B4313" t="s">
        <v>38</v>
      </c>
      <c r="C4313" t="s">
        <v>113</v>
      </c>
      <c r="D4313" t="s">
        <v>148</v>
      </c>
      <c r="E4313" t="s">
        <v>150</v>
      </c>
      <c r="F4313" t="s">
        <v>215</v>
      </c>
      <c r="G4313" vm="208">
        <v>45808</v>
      </c>
      <c r="H4313">
        <v>2767.91</v>
      </c>
      <c r="I4313">
        <v>0</v>
      </c>
      <c r="J4313">
        <v>2767.91</v>
      </c>
      <c r="K4313">
        <v>0</v>
      </c>
      <c r="L4313" vm="2357">
        <v>46156.953799340277</v>
      </c>
      <c r="M4313" t="b">
        <v>1</v>
      </c>
      <c r="N4313" t="s">
        <v>227</v>
      </c>
      <c r="O4313" t="s">
        <v>337</v>
      </c>
      <c r="P4313">
        <v>87</v>
      </c>
      <c r="Q4313">
        <v>0</v>
      </c>
      <c r="R4313" t="s">
        <v>215</v>
      </c>
      <c r="S4313" t="s">
        <v>227</v>
      </c>
      <c r="T4313" t="s">
        <v>337</v>
      </c>
      <c r="U4313" t="s">
        <v>506</v>
      </c>
      <c r="V4313" t="s">
        <v>541</v>
      </c>
    </row>
    <row r="4314" spans="1:22">
      <c r="A4314">
        <v>24</v>
      </c>
      <c r="B4314" t="s">
        <v>38</v>
      </c>
      <c r="C4314" t="s">
        <v>113</v>
      </c>
      <c r="D4314" t="s">
        <v>148</v>
      </c>
      <c r="E4314" t="s">
        <v>150</v>
      </c>
      <c r="F4314" t="s">
        <v>216</v>
      </c>
      <c r="G4314" vm="210">
        <v>45838</v>
      </c>
      <c r="H4314">
        <v>108.99</v>
      </c>
      <c r="I4314">
        <v>0</v>
      </c>
      <c r="J4314">
        <v>108.99</v>
      </c>
      <c r="K4314">
        <v>0</v>
      </c>
      <c r="L4314" vm="2358">
        <v>46156.954394675922</v>
      </c>
      <c r="M4314" t="b">
        <v>1</v>
      </c>
      <c r="N4314" t="s">
        <v>227</v>
      </c>
      <c r="O4314" t="s">
        <v>338</v>
      </c>
      <c r="P4314">
        <v>85</v>
      </c>
      <c r="Q4314">
        <v>0</v>
      </c>
      <c r="R4314" t="s">
        <v>216</v>
      </c>
      <c r="S4314" t="s">
        <v>227</v>
      </c>
      <c r="T4314" t="s">
        <v>338</v>
      </c>
      <c r="U4314" t="s">
        <v>506</v>
      </c>
      <c r="V4314" t="s">
        <v>541</v>
      </c>
    </row>
    <row r="4315" spans="1:22">
      <c r="A4315">
        <v>24</v>
      </c>
      <c r="B4315" t="s">
        <v>38</v>
      </c>
      <c r="C4315" t="s">
        <v>113</v>
      </c>
      <c r="D4315" t="s">
        <v>148</v>
      </c>
      <c r="E4315" t="s">
        <v>150</v>
      </c>
      <c r="F4315" t="s">
        <v>217</v>
      </c>
      <c r="G4315" vm="212">
        <v>45839</v>
      </c>
      <c r="H4315">
        <v>108.99</v>
      </c>
      <c r="I4315">
        <v>108.99</v>
      </c>
      <c r="J4315">
        <v>108.99</v>
      </c>
      <c r="K4315">
        <v>108.99</v>
      </c>
      <c r="L4315" vm="2391">
        <v>46156.954274849537</v>
      </c>
      <c r="M4315" t="b">
        <v>1</v>
      </c>
      <c r="N4315" t="s">
        <v>227</v>
      </c>
      <c r="O4315" t="s">
        <v>339</v>
      </c>
      <c r="P4315">
        <v>151</v>
      </c>
      <c r="Q4315">
        <v>0</v>
      </c>
      <c r="R4315" t="s">
        <v>217</v>
      </c>
      <c r="S4315" t="s">
        <v>227</v>
      </c>
      <c r="T4315" t="s">
        <v>339</v>
      </c>
      <c r="U4315" t="s">
        <v>506</v>
      </c>
      <c r="V4315" t="s">
        <v>541</v>
      </c>
    </row>
    <row r="4316" spans="1:22">
      <c r="A4316">
        <v>24</v>
      </c>
      <c r="B4316" t="s">
        <v>38</v>
      </c>
      <c r="C4316" t="s">
        <v>113</v>
      </c>
      <c r="D4316" t="s">
        <v>148</v>
      </c>
      <c r="E4316" t="s">
        <v>150</v>
      </c>
      <c r="F4316" t="s">
        <v>217</v>
      </c>
      <c r="G4316" vm="214">
        <v>45869</v>
      </c>
      <c r="H4316">
        <v>337.94</v>
      </c>
      <c r="I4316">
        <v>0</v>
      </c>
      <c r="J4316">
        <v>337.94</v>
      </c>
      <c r="K4316">
        <v>0</v>
      </c>
      <c r="L4316" vm="2360">
        <v>46156.954682488431</v>
      </c>
      <c r="M4316" t="b">
        <v>1</v>
      </c>
      <c r="N4316" t="s">
        <v>227</v>
      </c>
      <c r="O4316" t="s">
        <v>340</v>
      </c>
      <c r="P4316">
        <v>87</v>
      </c>
      <c r="Q4316">
        <v>0</v>
      </c>
      <c r="R4316" t="s">
        <v>217</v>
      </c>
      <c r="S4316" t="s">
        <v>227</v>
      </c>
      <c r="T4316" t="s">
        <v>340</v>
      </c>
      <c r="U4316" t="s">
        <v>506</v>
      </c>
      <c r="V4316" t="s">
        <v>541</v>
      </c>
    </row>
    <row r="4317" spans="1:22">
      <c r="A4317">
        <v>24</v>
      </c>
      <c r="B4317" t="s">
        <v>38</v>
      </c>
      <c r="C4317" t="s">
        <v>113</v>
      </c>
      <c r="D4317" t="s">
        <v>148</v>
      </c>
      <c r="E4317" t="s">
        <v>150</v>
      </c>
      <c r="F4317" t="s">
        <v>218</v>
      </c>
      <c r="G4317" vm="216">
        <v>45900</v>
      </c>
      <c r="H4317">
        <v>1747.58</v>
      </c>
      <c r="I4317">
        <v>0</v>
      </c>
      <c r="J4317">
        <v>1747.58</v>
      </c>
      <c r="K4317">
        <v>0</v>
      </c>
      <c r="L4317" vm="2361">
        <v>46156.954938113427</v>
      </c>
      <c r="M4317" t="b">
        <v>1</v>
      </c>
      <c r="N4317" t="s">
        <v>227</v>
      </c>
      <c r="O4317" t="s">
        <v>341</v>
      </c>
      <c r="P4317">
        <v>87</v>
      </c>
      <c r="Q4317">
        <v>0</v>
      </c>
      <c r="R4317" t="s">
        <v>218</v>
      </c>
      <c r="S4317" t="s">
        <v>227</v>
      </c>
      <c r="T4317" t="s">
        <v>341</v>
      </c>
      <c r="U4317" t="s">
        <v>506</v>
      </c>
      <c r="V4317" t="s">
        <v>541</v>
      </c>
    </row>
    <row r="4318" spans="1:22">
      <c r="A4318">
        <v>24</v>
      </c>
      <c r="B4318" t="s">
        <v>38</v>
      </c>
      <c r="C4318" t="s">
        <v>113</v>
      </c>
      <c r="D4318" t="s">
        <v>148</v>
      </c>
      <c r="E4318" t="s">
        <v>150</v>
      </c>
      <c r="F4318" t="s">
        <v>219</v>
      </c>
      <c r="G4318" vm="218">
        <v>45930</v>
      </c>
      <c r="H4318">
        <v>3535.27</v>
      </c>
      <c r="I4318">
        <v>0</v>
      </c>
      <c r="J4318">
        <v>3535.27</v>
      </c>
      <c r="K4318">
        <v>0</v>
      </c>
      <c r="L4318" vm="2362">
        <v>46156.955378935185</v>
      </c>
      <c r="M4318" t="b">
        <v>1</v>
      </c>
      <c r="N4318" t="s">
        <v>227</v>
      </c>
      <c r="O4318" t="s">
        <v>342</v>
      </c>
      <c r="P4318">
        <v>87</v>
      </c>
      <c r="Q4318">
        <v>0</v>
      </c>
      <c r="R4318" t="s">
        <v>219</v>
      </c>
      <c r="S4318" t="s">
        <v>227</v>
      </c>
      <c r="T4318" t="s">
        <v>342</v>
      </c>
      <c r="U4318" t="s">
        <v>506</v>
      </c>
      <c r="V4318" t="s">
        <v>541</v>
      </c>
    </row>
    <row r="4319" spans="1:22">
      <c r="A4319">
        <v>24</v>
      </c>
      <c r="B4319" t="s">
        <v>38</v>
      </c>
      <c r="C4319" t="s">
        <v>113</v>
      </c>
      <c r="D4319" t="s">
        <v>148</v>
      </c>
      <c r="E4319" t="s">
        <v>150</v>
      </c>
      <c r="F4319" t="s">
        <v>220</v>
      </c>
      <c r="G4319" vm="220">
        <v>45960</v>
      </c>
      <c r="H4319">
        <v>118.35</v>
      </c>
      <c r="I4319">
        <v>0</v>
      </c>
      <c r="J4319">
        <v>118.35</v>
      </c>
      <c r="K4319">
        <v>0</v>
      </c>
      <c r="L4319" vm="2392">
        <v>46156.955698645834</v>
      </c>
      <c r="M4319" t="b">
        <v>1</v>
      </c>
      <c r="N4319" t="s">
        <v>227</v>
      </c>
      <c r="O4319" t="s">
        <v>343</v>
      </c>
      <c r="P4319">
        <v>87</v>
      </c>
      <c r="Q4319">
        <v>0</v>
      </c>
      <c r="R4319" t="s">
        <v>220</v>
      </c>
      <c r="S4319" t="s">
        <v>227</v>
      </c>
      <c r="T4319" t="s">
        <v>343</v>
      </c>
      <c r="U4319" t="s">
        <v>506</v>
      </c>
      <c r="V4319" t="s">
        <v>541</v>
      </c>
    </row>
    <row r="4320" spans="1:22">
      <c r="A4320">
        <v>24</v>
      </c>
      <c r="B4320" t="s">
        <v>38</v>
      </c>
      <c r="C4320" t="s">
        <v>113</v>
      </c>
      <c r="D4320" t="s">
        <v>148</v>
      </c>
      <c r="E4320" t="s">
        <v>150</v>
      </c>
      <c r="F4320" t="s">
        <v>161</v>
      </c>
      <c r="G4320" vm="73">
        <v>45991</v>
      </c>
      <c r="H4320">
        <v>2708.77</v>
      </c>
      <c r="I4320">
        <v>0</v>
      </c>
      <c r="J4320">
        <v>2708.77</v>
      </c>
      <c r="K4320">
        <v>0</v>
      </c>
      <c r="L4320" vm="2393">
        <v>46156.955950925927</v>
      </c>
      <c r="M4320" t="b">
        <v>1</v>
      </c>
      <c r="N4320" t="s">
        <v>227</v>
      </c>
      <c r="O4320" t="s">
        <v>344</v>
      </c>
      <c r="P4320">
        <v>87</v>
      </c>
      <c r="Q4320">
        <v>0</v>
      </c>
      <c r="R4320" t="s">
        <v>161</v>
      </c>
      <c r="S4320" t="s">
        <v>227</v>
      </c>
      <c r="T4320" t="s">
        <v>344</v>
      </c>
      <c r="U4320" t="s">
        <v>506</v>
      </c>
      <c r="V4320" t="s">
        <v>541</v>
      </c>
    </row>
    <row r="4321" spans="1:22">
      <c r="A4321">
        <v>24</v>
      </c>
      <c r="B4321" t="s">
        <v>38</v>
      </c>
      <c r="C4321" t="s">
        <v>113</v>
      </c>
      <c r="D4321" t="s">
        <v>148</v>
      </c>
      <c r="E4321" t="s">
        <v>150</v>
      </c>
      <c r="F4321" t="s">
        <v>221</v>
      </c>
      <c r="G4321" vm="223">
        <v>46022</v>
      </c>
      <c r="H4321">
        <v>1873.77</v>
      </c>
      <c r="I4321">
        <v>0</v>
      </c>
      <c r="J4321">
        <v>1873.77</v>
      </c>
      <c r="K4321">
        <v>0</v>
      </c>
      <c r="L4321" vm="2394">
        <v>46156.95624699074</v>
      </c>
      <c r="M4321" t="b">
        <v>1</v>
      </c>
      <c r="N4321" t="s">
        <v>227</v>
      </c>
      <c r="O4321" t="s">
        <v>345</v>
      </c>
      <c r="P4321">
        <v>87</v>
      </c>
      <c r="Q4321">
        <v>0</v>
      </c>
      <c r="R4321" t="s">
        <v>221</v>
      </c>
      <c r="S4321" t="s">
        <v>227</v>
      </c>
      <c r="T4321" t="s">
        <v>345</v>
      </c>
      <c r="U4321" t="s">
        <v>506</v>
      </c>
      <c r="V4321" t="s">
        <v>541</v>
      </c>
    </row>
    <row r="4322" spans="1:22">
      <c r="A4322">
        <v>24</v>
      </c>
      <c r="B4322" t="s">
        <v>38</v>
      </c>
      <c r="C4322" t="s">
        <v>113</v>
      </c>
      <c r="D4322" t="s">
        <v>148</v>
      </c>
      <c r="E4322" t="s">
        <v>149</v>
      </c>
      <c r="F4322" t="s">
        <v>222</v>
      </c>
      <c r="G4322" vm="225">
        <v>46081</v>
      </c>
      <c r="H4322">
        <v>1589.38</v>
      </c>
      <c r="I4322">
        <v>1589.38</v>
      </c>
      <c r="J4322">
        <v>1589.38</v>
      </c>
      <c r="K4322">
        <v>1589.38</v>
      </c>
      <c r="L4322" vm="2395">
        <v>46156.935759525462</v>
      </c>
      <c r="M4322" t="b">
        <v>1</v>
      </c>
      <c r="N4322" t="s">
        <v>227</v>
      </c>
      <c r="O4322" t="s">
        <v>346</v>
      </c>
      <c r="P4322">
        <v>158</v>
      </c>
      <c r="Q4322">
        <v>0</v>
      </c>
      <c r="R4322" t="s">
        <v>222</v>
      </c>
      <c r="S4322" t="s">
        <v>227</v>
      </c>
      <c r="T4322" t="s">
        <v>346</v>
      </c>
      <c r="U4322" t="s">
        <v>506</v>
      </c>
      <c r="V4322" t="s">
        <v>541</v>
      </c>
    </row>
    <row r="4323" spans="1:22">
      <c r="A4323">
        <v>24</v>
      </c>
      <c r="B4323" t="s">
        <v>38</v>
      </c>
      <c r="C4323" t="s">
        <v>113</v>
      </c>
      <c r="D4323" t="s">
        <v>148</v>
      </c>
      <c r="E4323" t="s">
        <v>149</v>
      </c>
      <c r="F4323" t="s">
        <v>157</v>
      </c>
      <c r="G4323" vm="227">
        <v>46112</v>
      </c>
      <c r="H4323">
        <v>1050.5</v>
      </c>
      <c r="I4323">
        <v>1050.5</v>
      </c>
      <c r="J4323">
        <v>1050.5</v>
      </c>
      <c r="K4323">
        <v>1050.5</v>
      </c>
      <c r="L4323" vm="2396">
        <v>46156.926182175928</v>
      </c>
      <c r="M4323" t="b">
        <v>1</v>
      </c>
      <c r="N4323" t="s">
        <v>227</v>
      </c>
      <c r="O4323" t="s">
        <v>347</v>
      </c>
      <c r="P4323">
        <v>156</v>
      </c>
      <c r="Q4323">
        <v>0</v>
      </c>
      <c r="R4323" t="s">
        <v>157</v>
      </c>
      <c r="S4323" t="s">
        <v>227</v>
      </c>
      <c r="T4323" t="s">
        <v>347</v>
      </c>
      <c r="U4323" t="s">
        <v>506</v>
      </c>
      <c r="V4323" t="s">
        <v>541</v>
      </c>
    </row>
    <row r="4324" spans="1:22">
      <c r="A4324">
        <v>24</v>
      </c>
      <c r="B4324" t="s">
        <v>38</v>
      </c>
      <c r="C4324" t="s">
        <v>114</v>
      </c>
      <c r="D4324" t="s">
        <v>148</v>
      </c>
      <c r="E4324" t="s">
        <v>151</v>
      </c>
      <c r="F4324" t="s">
        <v>162</v>
      </c>
      <c r="G4324" vm="102">
        <v>44196</v>
      </c>
      <c r="H4324">
        <v>1122.26</v>
      </c>
      <c r="I4324">
        <v>0</v>
      </c>
      <c r="J4324">
        <v>1122.26</v>
      </c>
      <c r="K4324">
        <v>0</v>
      </c>
      <c r="L4324" vm="2363">
        <v>46156.920815393518</v>
      </c>
      <c r="M4324" t="b">
        <v>1</v>
      </c>
      <c r="N4324" t="s">
        <v>227</v>
      </c>
      <c r="O4324" t="s">
        <v>284</v>
      </c>
      <c r="P4324">
        <v>88</v>
      </c>
      <c r="Q4324">
        <v>0</v>
      </c>
      <c r="R4324" t="s">
        <v>162</v>
      </c>
      <c r="S4324" t="s">
        <v>227</v>
      </c>
      <c r="T4324" t="s">
        <v>284</v>
      </c>
      <c r="U4324" t="s">
        <v>507</v>
      </c>
      <c r="V4324" t="s">
        <v>541</v>
      </c>
    </row>
    <row r="4325" spans="1:22">
      <c r="A4325">
        <v>24</v>
      </c>
      <c r="B4325" t="s">
        <v>38</v>
      </c>
      <c r="C4325" t="s">
        <v>114</v>
      </c>
      <c r="D4325" t="s">
        <v>148</v>
      </c>
      <c r="E4325" t="s">
        <v>152</v>
      </c>
      <c r="F4325" t="s">
        <v>163</v>
      </c>
      <c r="G4325" vm="104">
        <v>44227</v>
      </c>
      <c r="H4325">
        <v>117.99</v>
      </c>
      <c r="I4325">
        <v>0</v>
      </c>
      <c r="J4325">
        <v>117.99</v>
      </c>
      <c r="K4325">
        <v>0</v>
      </c>
      <c r="L4325" vm="2364">
        <v>46156.924817280087</v>
      </c>
      <c r="M4325" t="b">
        <v>1</v>
      </c>
      <c r="N4325" t="s">
        <v>227</v>
      </c>
      <c r="O4325" t="s">
        <v>285</v>
      </c>
      <c r="P4325">
        <v>88</v>
      </c>
      <c r="Q4325">
        <v>0</v>
      </c>
      <c r="R4325" t="s">
        <v>163</v>
      </c>
      <c r="S4325" t="s">
        <v>227</v>
      </c>
      <c r="T4325" t="s">
        <v>285</v>
      </c>
      <c r="U4325" t="s">
        <v>507</v>
      </c>
      <c r="V4325" t="s">
        <v>541</v>
      </c>
    </row>
    <row r="4326" spans="1:22">
      <c r="A4326">
        <v>24</v>
      </c>
      <c r="B4326" t="s">
        <v>38</v>
      </c>
      <c r="C4326" t="s">
        <v>114</v>
      </c>
      <c r="D4326" t="s">
        <v>148</v>
      </c>
      <c r="E4326" t="s">
        <v>152</v>
      </c>
      <c r="F4326" t="s">
        <v>164</v>
      </c>
      <c r="G4326" vm="106">
        <v>44255</v>
      </c>
      <c r="H4326">
        <v>117.99</v>
      </c>
      <c r="I4326">
        <v>0</v>
      </c>
      <c r="J4326">
        <v>117.99</v>
      </c>
      <c r="K4326">
        <v>0</v>
      </c>
      <c r="L4326" vm="2365">
        <v>46156.925416469909</v>
      </c>
      <c r="M4326" t="b">
        <v>1</v>
      </c>
      <c r="N4326" t="s">
        <v>227</v>
      </c>
      <c r="O4326" t="s">
        <v>286</v>
      </c>
      <c r="P4326">
        <v>88</v>
      </c>
      <c r="Q4326">
        <v>0</v>
      </c>
      <c r="R4326" t="s">
        <v>164</v>
      </c>
      <c r="S4326" t="s">
        <v>227</v>
      </c>
      <c r="T4326" t="s">
        <v>286</v>
      </c>
      <c r="U4326" t="s">
        <v>507</v>
      </c>
      <c r="V4326" t="s">
        <v>541</v>
      </c>
    </row>
    <row r="4327" spans="1:22">
      <c r="A4327">
        <v>24</v>
      </c>
      <c r="B4327" t="s">
        <v>38</v>
      </c>
      <c r="C4327" t="s">
        <v>114</v>
      </c>
      <c r="D4327" t="s">
        <v>148</v>
      </c>
      <c r="E4327" t="s">
        <v>152</v>
      </c>
      <c r="F4327" t="s">
        <v>165</v>
      </c>
      <c r="G4327" vm="108">
        <v>44286</v>
      </c>
      <c r="H4327">
        <v>67.989999999999995</v>
      </c>
      <c r="I4327">
        <v>0</v>
      </c>
      <c r="J4327">
        <v>67.989999999999995</v>
      </c>
      <c r="K4327">
        <v>0</v>
      </c>
      <c r="L4327" vm="2341">
        <v>46156.926335069445</v>
      </c>
      <c r="M4327" t="b">
        <v>1</v>
      </c>
      <c r="N4327" t="s">
        <v>227</v>
      </c>
      <c r="O4327" t="s">
        <v>287</v>
      </c>
      <c r="P4327">
        <v>86</v>
      </c>
      <c r="Q4327">
        <v>0</v>
      </c>
      <c r="R4327" t="s">
        <v>165</v>
      </c>
      <c r="S4327" t="s">
        <v>227</v>
      </c>
      <c r="T4327" t="s">
        <v>287</v>
      </c>
      <c r="U4327" t="s">
        <v>507</v>
      </c>
      <c r="V4327" t="s">
        <v>541</v>
      </c>
    </row>
    <row r="4328" spans="1:22">
      <c r="A4328">
        <v>24</v>
      </c>
      <c r="B4328" t="s">
        <v>38</v>
      </c>
      <c r="C4328" t="s">
        <v>114</v>
      </c>
      <c r="D4328" t="s">
        <v>148</v>
      </c>
      <c r="E4328" t="s">
        <v>152</v>
      </c>
      <c r="F4328" t="s">
        <v>166</v>
      </c>
      <c r="G4328" vm="110">
        <v>44316</v>
      </c>
      <c r="H4328">
        <v>168.39</v>
      </c>
      <c r="I4328">
        <v>0</v>
      </c>
      <c r="J4328">
        <v>168.39</v>
      </c>
      <c r="K4328">
        <v>0</v>
      </c>
      <c r="L4328" vm="2366">
        <v>46156.926929201392</v>
      </c>
      <c r="M4328" t="b">
        <v>1</v>
      </c>
      <c r="N4328" t="s">
        <v>227</v>
      </c>
      <c r="O4328" t="s">
        <v>288</v>
      </c>
      <c r="P4328">
        <v>88</v>
      </c>
      <c r="Q4328">
        <v>0</v>
      </c>
      <c r="R4328" t="s">
        <v>166</v>
      </c>
      <c r="S4328" t="s">
        <v>227</v>
      </c>
      <c r="T4328" t="s">
        <v>288</v>
      </c>
      <c r="U4328" t="s">
        <v>507</v>
      </c>
      <c r="V4328" t="s">
        <v>541</v>
      </c>
    </row>
    <row r="4329" spans="1:22">
      <c r="A4329">
        <v>24</v>
      </c>
      <c r="B4329" t="s">
        <v>38</v>
      </c>
      <c r="C4329" t="s">
        <v>114</v>
      </c>
      <c r="D4329" t="s">
        <v>148</v>
      </c>
      <c r="E4329" t="s">
        <v>152</v>
      </c>
      <c r="F4329" t="s">
        <v>167</v>
      </c>
      <c r="G4329" vm="112">
        <v>44347</v>
      </c>
      <c r="H4329">
        <v>92.99</v>
      </c>
      <c r="I4329">
        <v>0</v>
      </c>
      <c r="J4329">
        <v>92.99</v>
      </c>
      <c r="K4329">
        <v>0</v>
      </c>
      <c r="L4329" vm="2367">
        <v>46156.927516666663</v>
      </c>
      <c r="M4329" t="b">
        <v>1</v>
      </c>
      <c r="N4329" t="s">
        <v>227</v>
      </c>
      <c r="O4329" t="s">
        <v>289</v>
      </c>
      <c r="P4329">
        <v>88</v>
      </c>
      <c r="Q4329">
        <v>0</v>
      </c>
      <c r="R4329" t="s">
        <v>167</v>
      </c>
      <c r="S4329" t="s">
        <v>227</v>
      </c>
      <c r="T4329" t="s">
        <v>289</v>
      </c>
      <c r="U4329" t="s">
        <v>507</v>
      </c>
      <c r="V4329" t="s">
        <v>541</v>
      </c>
    </row>
    <row r="4330" spans="1:22">
      <c r="A4330">
        <v>24</v>
      </c>
      <c r="B4330" t="s">
        <v>38</v>
      </c>
      <c r="C4330" t="s">
        <v>114</v>
      </c>
      <c r="D4330" t="s">
        <v>148</v>
      </c>
      <c r="E4330" t="s">
        <v>152</v>
      </c>
      <c r="F4330" t="s">
        <v>168</v>
      </c>
      <c r="G4330" vm="114">
        <v>44377</v>
      </c>
      <c r="H4330">
        <v>92.99</v>
      </c>
      <c r="I4330">
        <v>0</v>
      </c>
      <c r="J4330">
        <v>92.99</v>
      </c>
      <c r="K4330">
        <v>0</v>
      </c>
      <c r="L4330" vm="2368">
        <v>46156.927844097227</v>
      </c>
      <c r="M4330" t="b">
        <v>1</v>
      </c>
      <c r="N4330" t="s">
        <v>227</v>
      </c>
      <c r="O4330" t="s">
        <v>290</v>
      </c>
      <c r="P4330">
        <v>88</v>
      </c>
      <c r="Q4330">
        <v>0</v>
      </c>
      <c r="R4330" t="s">
        <v>168</v>
      </c>
      <c r="S4330" t="s">
        <v>227</v>
      </c>
      <c r="T4330" t="s">
        <v>290</v>
      </c>
      <c r="U4330" t="s">
        <v>507</v>
      </c>
      <c r="V4330" t="s">
        <v>541</v>
      </c>
    </row>
    <row r="4331" spans="1:22">
      <c r="A4331">
        <v>24</v>
      </c>
      <c r="B4331" t="s">
        <v>38</v>
      </c>
      <c r="C4331" t="s">
        <v>114</v>
      </c>
      <c r="D4331" t="s">
        <v>148</v>
      </c>
      <c r="E4331" t="s">
        <v>152</v>
      </c>
      <c r="F4331" t="s">
        <v>169</v>
      </c>
      <c r="G4331" vm="116">
        <v>44408</v>
      </c>
      <c r="H4331">
        <v>137.99</v>
      </c>
      <c r="I4331">
        <v>0</v>
      </c>
      <c r="J4331">
        <v>137.99</v>
      </c>
      <c r="K4331">
        <v>0</v>
      </c>
      <c r="L4331" vm="2369">
        <v>46156.92869100695</v>
      </c>
      <c r="M4331" t="b">
        <v>1</v>
      </c>
      <c r="N4331" t="s">
        <v>227</v>
      </c>
      <c r="O4331" t="s">
        <v>291</v>
      </c>
      <c r="P4331">
        <v>88</v>
      </c>
      <c r="Q4331">
        <v>0</v>
      </c>
      <c r="R4331" t="s">
        <v>169</v>
      </c>
      <c r="S4331" t="s">
        <v>227</v>
      </c>
      <c r="T4331" t="s">
        <v>291</v>
      </c>
      <c r="U4331" t="s">
        <v>507</v>
      </c>
      <c r="V4331" t="s">
        <v>541</v>
      </c>
    </row>
    <row r="4332" spans="1:22">
      <c r="A4332">
        <v>24</v>
      </c>
      <c r="B4332" t="s">
        <v>38</v>
      </c>
      <c r="C4332" t="s">
        <v>114</v>
      </c>
      <c r="D4332" t="s">
        <v>148</v>
      </c>
      <c r="E4332" t="s">
        <v>152</v>
      </c>
      <c r="F4332" t="s">
        <v>170</v>
      </c>
      <c r="G4332" vm="118">
        <v>44439</v>
      </c>
      <c r="H4332">
        <v>217.99</v>
      </c>
      <c r="I4332">
        <v>0</v>
      </c>
      <c r="J4332">
        <v>217.99</v>
      </c>
      <c r="K4332">
        <v>0</v>
      </c>
      <c r="L4332" vm="2342">
        <v>46156.932494560184</v>
      </c>
      <c r="M4332" t="b">
        <v>1</v>
      </c>
      <c r="N4332" t="s">
        <v>227</v>
      </c>
      <c r="O4332" t="s">
        <v>292</v>
      </c>
      <c r="P4332">
        <v>88</v>
      </c>
      <c r="Q4332">
        <v>0</v>
      </c>
      <c r="R4332" t="s">
        <v>170</v>
      </c>
      <c r="S4332" t="s">
        <v>227</v>
      </c>
      <c r="T4332" t="s">
        <v>292</v>
      </c>
      <c r="U4332" t="s">
        <v>507</v>
      </c>
      <c r="V4332" t="s">
        <v>541</v>
      </c>
    </row>
    <row r="4333" spans="1:22">
      <c r="A4333">
        <v>24</v>
      </c>
      <c r="B4333" t="s">
        <v>38</v>
      </c>
      <c r="C4333" t="s">
        <v>114</v>
      </c>
      <c r="D4333" t="s">
        <v>148</v>
      </c>
      <c r="E4333" t="s">
        <v>152</v>
      </c>
      <c r="F4333" t="s">
        <v>171</v>
      </c>
      <c r="G4333" vm="120">
        <v>44469</v>
      </c>
      <c r="H4333">
        <v>142.99</v>
      </c>
      <c r="I4333">
        <v>0</v>
      </c>
      <c r="J4333">
        <v>142.99</v>
      </c>
      <c r="K4333">
        <v>0</v>
      </c>
      <c r="L4333" vm="2370">
        <v>46156.932860995366</v>
      </c>
      <c r="M4333" t="b">
        <v>1</v>
      </c>
      <c r="N4333" t="s">
        <v>227</v>
      </c>
      <c r="O4333" t="s">
        <v>293</v>
      </c>
      <c r="P4333">
        <v>88</v>
      </c>
      <c r="Q4333">
        <v>0</v>
      </c>
      <c r="R4333" t="s">
        <v>171</v>
      </c>
      <c r="S4333" t="s">
        <v>227</v>
      </c>
      <c r="T4333" t="s">
        <v>293</v>
      </c>
      <c r="U4333" t="s">
        <v>507</v>
      </c>
      <c r="V4333" t="s">
        <v>541</v>
      </c>
    </row>
    <row r="4334" spans="1:22">
      <c r="A4334">
        <v>24</v>
      </c>
      <c r="B4334" t="s">
        <v>38</v>
      </c>
      <c r="C4334" t="s">
        <v>114</v>
      </c>
      <c r="D4334" t="s">
        <v>148</v>
      </c>
      <c r="E4334" t="s">
        <v>152</v>
      </c>
      <c r="F4334" t="s">
        <v>172</v>
      </c>
      <c r="G4334" vm="122">
        <v>44500</v>
      </c>
      <c r="H4334">
        <v>0</v>
      </c>
      <c r="I4334">
        <v>0</v>
      </c>
      <c r="J4334">
        <v>0</v>
      </c>
      <c r="K4334">
        <v>0</v>
      </c>
      <c r="L4334" vm="2343">
        <v>46156.933257523153</v>
      </c>
      <c r="M4334" t="b">
        <v>1</v>
      </c>
      <c r="N4334" t="s">
        <v>227</v>
      </c>
      <c r="O4334" t="s">
        <v>294</v>
      </c>
      <c r="P4334">
        <v>88</v>
      </c>
      <c r="Q4334">
        <v>0</v>
      </c>
      <c r="R4334" t="s">
        <v>172</v>
      </c>
      <c r="S4334" t="s">
        <v>227</v>
      </c>
      <c r="T4334" t="s">
        <v>294</v>
      </c>
      <c r="U4334" t="s">
        <v>507</v>
      </c>
      <c r="V4334" t="s">
        <v>541</v>
      </c>
    </row>
    <row r="4335" spans="1:22">
      <c r="A4335">
        <v>24</v>
      </c>
      <c r="B4335" t="s">
        <v>38</v>
      </c>
      <c r="C4335" t="s">
        <v>114</v>
      </c>
      <c r="D4335" t="s">
        <v>148</v>
      </c>
      <c r="E4335" t="s">
        <v>152</v>
      </c>
      <c r="F4335" t="s">
        <v>173</v>
      </c>
      <c r="G4335" vm="124">
        <v>44530</v>
      </c>
      <c r="H4335">
        <v>567.63</v>
      </c>
      <c r="I4335">
        <v>0</v>
      </c>
      <c r="J4335">
        <v>567.63</v>
      </c>
      <c r="K4335">
        <v>0</v>
      </c>
      <c r="L4335" vm="2371">
        <v>46156.933707789351</v>
      </c>
      <c r="M4335" t="b">
        <v>1</v>
      </c>
      <c r="N4335" t="s">
        <v>227</v>
      </c>
      <c r="O4335" t="s">
        <v>295</v>
      </c>
      <c r="P4335">
        <v>88</v>
      </c>
      <c r="Q4335">
        <v>0</v>
      </c>
      <c r="R4335" t="s">
        <v>173</v>
      </c>
      <c r="S4335" t="s">
        <v>227</v>
      </c>
      <c r="T4335" t="s">
        <v>295</v>
      </c>
      <c r="U4335" t="s">
        <v>507</v>
      </c>
      <c r="V4335" t="s">
        <v>541</v>
      </c>
    </row>
    <row r="4336" spans="1:22">
      <c r="A4336">
        <v>24</v>
      </c>
      <c r="B4336" t="s">
        <v>38</v>
      </c>
      <c r="C4336" t="s">
        <v>114</v>
      </c>
      <c r="D4336" t="s">
        <v>148</v>
      </c>
      <c r="E4336" t="s">
        <v>152</v>
      </c>
      <c r="F4336" t="s">
        <v>174</v>
      </c>
      <c r="G4336" vm="126">
        <v>44561</v>
      </c>
      <c r="H4336">
        <v>265.32</v>
      </c>
      <c r="I4336">
        <v>0</v>
      </c>
      <c r="J4336">
        <v>265.32</v>
      </c>
      <c r="K4336">
        <v>0</v>
      </c>
      <c r="L4336" vm="2372">
        <v>46156.934019479166</v>
      </c>
      <c r="M4336" t="b">
        <v>1</v>
      </c>
      <c r="N4336" t="s">
        <v>227</v>
      </c>
      <c r="O4336" t="s">
        <v>296</v>
      </c>
      <c r="P4336">
        <v>88</v>
      </c>
      <c r="Q4336">
        <v>0</v>
      </c>
      <c r="R4336" t="s">
        <v>174</v>
      </c>
      <c r="S4336" t="s">
        <v>227</v>
      </c>
      <c r="T4336" t="s">
        <v>296</v>
      </c>
      <c r="U4336" t="s">
        <v>507</v>
      </c>
      <c r="V4336" t="s">
        <v>541</v>
      </c>
    </row>
    <row r="4337" spans="1:22">
      <c r="A4337">
        <v>24</v>
      </c>
      <c r="B4337" t="s">
        <v>38</v>
      </c>
      <c r="C4337" t="s">
        <v>114</v>
      </c>
      <c r="D4337" t="s">
        <v>148</v>
      </c>
      <c r="E4337" t="s">
        <v>153</v>
      </c>
      <c r="F4337" t="s">
        <v>175</v>
      </c>
      <c r="G4337" vm="128">
        <v>44592</v>
      </c>
      <c r="H4337">
        <v>242.99</v>
      </c>
      <c r="I4337">
        <v>0</v>
      </c>
      <c r="J4337">
        <v>242.99</v>
      </c>
      <c r="K4337">
        <v>0</v>
      </c>
      <c r="L4337" vm="2397">
        <v>46156.935314317132</v>
      </c>
      <c r="M4337" t="b">
        <v>1</v>
      </c>
      <c r="N4337" t="s">
        <v>227</v>
      </c>
      <c r="O4337" t="s">
        <v>297</v>
      </c>
      <c r="P4337">
        <v>88</v>
      </c>
      <c r="Q4337">
        <v>0</v>
      </c>
      <c r="R4337" t="s">
        <v>175</v>
      </c>
      <c r="S4337" t="s">
        <v>227</v>
      </c>
      <c r="T4337" t="s">
        <v>297</v>
      </c>
      <c r="U4337" t="s">
        <v>507</v>
      </c>
      <c r="V4337" t="s">
        <v>541</v>
      </c>
    </row>
    <row r="4338" spans="1:22">
      <c r="A4338">
        <v>24</v>
      </c>
      <c r="B4338" t="s">
        <v>38</v>
      </c>
      <c r="C4338" t="s">
        <v>114</v>
      </c>
      <c r="D4338" t="s">
        <v>148</v>
      </c>
      <c r="E4338" t="s">
        <v>153</v>
      </c>
      <c r="F4338" t="s">
        <v>176</v>
      </c>
      <c r="G4338" vm="130">
        <v>44620</v>
      </c>
      <c r="H4338">
        <v>217.99</v>
      </c>
      <c r="I4338">
        <v>0</v>
      </c>
      <c r="J4338">
        <v>217.99</v>
      </c>
      <c r="K4338">
        <v>0</v>
      </c>
      <c r="L4338" vm="2398">
        <v>46156.93587361111</v>
      </c>
      <c r="M4338" t="b">
        <v>1</v>
      </c>
      <c r="N4338" t="s">
        <v>227</v>
      </c>
      <c r="O4338" t="s">
        <v>298</v>
      </c>
      <c r="P4338">
        <v>86</v>
      </c>
      <c r="Q4338">
        <v>0</v>
      </c>
      <c r="R4338" t="s">
        <v>176</v>
      </c>
      <c r="S4338" t="s">
        <v>227</v>
      </c>
      <c r="T4338" t="s">
        <v>298</v>
      </c>
      <c r="U4338" t="s">
        <v>507</v>
      </c>
      <c r="V4338" t="s">
        <v>541</v>
      </c>
    </row>
    <row r="4339" spans="1:22">
      <c r="A4339">
        <v>24</v>
      </c>
      <c r="B4339" t="s">
        <v>38</v>
      </c>
      <c r="C4339" t="s">
        <v>114</v>
      </c>
      <c r="D4339" t="s">
        <v>148</v>
      </c>
      <c r="E4339" t="s">
        <v>153</v>
      </c>
      <c r="F4339" t="s">
        <v>177</v>
      </c>
      <c r="G4339" vm="132">
        <v>44651</v>
      </c>
      <c r="H4339">
        <v>157.99</v>
      </c>
      <c r="I4339">
        <v>0</v>
      </c>
      <c r="J4339">
        <v>157.99</v>
      </c>
      <c r="K4339">
        <v>0</v>
      </c>
      <c r="L4339" vm="2399">
        <v>46156.936210266205</v>
      </c>
      <c r="M4339" t="b">
        <v>1</v>
      </c>
      <c r="N4339" t="s">
        <v>227</v>
      </c>
      <c r="O4339" t="s">
        <v>299</v>
      </c>
      <c r="P4339">
        <v>88</v>
      </c>
      <c r="Q4339">
        <v>0</v>
      </c>
      <c r="R4339" t="s">
        <v>177</v>
      </c>
      <c r="S4339" t="s">
        <v>227</v>
      </c>
      <c r="T4339" t="s">
        <v>299</v>
      </c>
      <c r="U4339" t="s">
        <v>507</v>
      </c>
      <c r="V4339" t="s">
        <v>541</v>
      </c>
    </row>
    <row r="4340" spans="1:22">
      <c r="A4340">
        <v>24</v>
      </c>
      <c r="B4340" t="s">
        <v>38</v>
      </c>
      <c r="C4340" t="s">
        <v>114</v>
      </c>
      <c r="D4340" t="s">
        <v>148</v>
      </c>
      <c r="E4340" t="s">
        <v>153</v>
      </c>
      <c r="F4340" t="s">
        <v>178</v>
      </c>
      <c r="G4340" vm="134">
        <v>44681</v>
      </c>
      <c r="H4340">
        <v>374.91</v>
      </c>
      <c r="I4340">
        <v>0</v>
      </c>
      <c r="J4340">
        <v>374.91</v>
      </c>
      <c r="K4340">
        <v>0</v>
      </c>
      <c r="L4340" vm="2400">
        <v>46156.938411145835</v>
      </c>
      <c r="M4340" t="b">
        <v>1</v>
      </c>
      <c r="N4340" t="s">
        <v>227</v>
      </c>
      <c r="O4340" t="s">
        <v>300</v>
      </c>
      <c r="P4340">
        <v>88</v>
      </c>
      <c r="Q4340">
        <v>0</v>
      </c>
      <c r="R4340" t="s">
        <v>178</v>
      </c>
      <c r="S4340" t="s">
        <v>227</v>
      </c>
      <c r="T4340" t="s">
        <v>300</v>
      </c>
      <c r="U4340" t="s">
        <v>507</v>
      </c>
      <c r="V4340" t="s">
        <v>541</v>
      </c>
    </row>
    <row r="4341" spans="1:22">
      <c r="A4341">
        <v>24</v>
      </c>
      <c r="B4341" t="s">
        <v>38</v>
      </c>
      <c r="C4341" t="s">
        <v>114</v>
      </c>
      <c r="D4341" t="s">
        <v>148</v>
      </c>
      <c r="E4341" t="s">
        <v>153</v>
      </c>
      <c r="F4341" t="s">
        <v>179</v>
      </c>
      <c r="G4341" vm="136">
        <v>44712</v>
      </c>
      <c r="H4341">
        <v>0</v>
      </c>
      <c r="I4341">
        <v>0</v>
      </c>
      <c r="J4341">
        <v>0</v>
      </c>
      <c r="K4341">
        <v>0</v>
      </c>
      <c r="L4341" vm="2401">
        <v>46156.94062731482</v>
      </c>
      <c r="M4341" t="b">
        <v>1</v>
      </c>
      <c r="N4341" t="s">
        <v>227</v>
      </c>
      <c r="O4341" t="s">
        <v>301</v>
      </c>
      <c r="P4341">
        <v>88</v>
      </c>
      <c r="Q4341">
        <v>0</v>
      </c>
      <c r="R4341" t="s">
        <v>179</v>
      </c>
      <c r="S4341" t="s">
        <v>227</v>
      </c>
      <c r="T4341" t="s">
        <v>301</v>
      </c>
      <c r="U4341" t="s">
        <v>507</v>
      </c>
      <c r="V4341" t="s">
        <v>541</v>
      </c>
    </row>
    <row r="4342" spans="1:22">
      <c r="A4342">
        <v>24</v>
      </c>
      <c r="B4342" t="s">
        <v>38</v>
      </c>
      <c r="C4342" t="s">
        <v>114</v>
      </c>
      <c r="D4342" t="s">
        <v>148</v>
      </c>
      <c r="E4342" t="s">
        <v>153</v>
      </c>
      <c r="F4342" t="s">
        <v>180</v>
      </c>
      <c r="G4342" vm="138">
        <v>44742</v>
      </c>
      <c r="H4342">
        <v>407.6</v>
      </c>
      <c r="I4342">
        <v>0</v>
      </c>
      <c r="J4342">
        <v>407.6</v>
      </c>
      <c r="K4342">
        <v>0</v>
      </c>
      <c r="L4342" vm="2402">
        <v>46156.940961030094</v>
      </c>
      <c r="M4342" t="b">
        <v>1</v>
      </c>
      <c r="N4342" t="s">
        <v>227</v>
      </c>
      <c r="O4342" t="s">
        <v>302</v>
      </c>
      <c r="P4342">
        <v>88</v>
      </c>
      <c r="Q4342">
        <v>0</v>
      </c>
      <c r="R4342" t="s">
        <v>180</v>
      </c>
      <c r="S4342" t="s">
        <v>227</v>
      </c>
      <c r="T4342" t="s">
        <v>302</v>
      </c>
      <c r="U4342" t="s">
        <v>507</v>
      </c>
      <c r="V4342" t="s">
        <v>541</v>
      </c>
    </row>
    <row r="4343" spans="1:22">
      <c r="A4343">
        <v>24</v>
      </c>
      <c r="B4343" t="s">
        <v>38</v>
      </c>
      <c r="C4343" t="s">
        <v>114</v>
      </c>
      <c r="D4343" t="s">
        <v>148</v>
      </c>
      <c r="E4343" t="s">
        <v>153</v>
      </c>
      <c r="F4343" t="s">
        <v>181</v>
      </c>
      <c r="G4343" vm="140">
        <v>44773</v>
      </c>
      <c r="H4343">
        <v>425.99</v>
      </c>
      <c r="I4343">
        <v>0</v>
      </c>
      <c r="J4343">
        <v>425.99</v>
      </c>
      <c r="K4343">
        <v>0</v>
      </c>
      <c r="L4343" vm="2347">
        <v>46156.941432175925</v>
      </c>
      <c r="M4343" t="b">
        <v>1</v>
      </c>
      <c r="N4343" t="s">
        <v>227</v>
      </c>
      <c r="O4343" t="s">
        <v>303</v>
      </c>
      <c r="P4343">
        <v>88</v>
      </c>
      <c r="Q4343">
        <v>0</v>
      </c>
      <c r="R4343" t="s">
        <v>181</v>
      </c>
      <c r="S4343" t="s">
        <v>227</v>
      </c>
      <c r="T4343" t="s">
        <v>303</v>
      </c>
      <c r="U4343" t="s">
        <v>507</v>
      </c>
      <c r="V4343" t="s">
        <v>541</v>
      </c>
    </row>
    <row r="4344" spans="1:22">
      <c r="A4344">
        <v>24</v>
      </c>
      <c r="B4344" t="s">
        <v>38</v>
      </c>
      <c r="C4344" t="s">
        <v>114</v>
      </c>
      <c r="D4344" t="s">
        <v>148</v>
      </c>
      <c r="E4344" t="s">
        <v>153</v>
      </c>
      <c r="F4344" t="s">
        <v>182</v>
      </c>
      <c r="G4344" vm="142">
        <v>44804</v>
      </c>
      <c r="H4344">
        <v>0</v>
      </c>
      <c r="I4344">
        <v>0</v>
      </c>
      <c r="J4344">
        <v>0</v>
      </c>
      <c r="K4344">
        <v>0</v>
      </c>
      <c r="L4344" vm="2374">
        <v>46156.941720833333</v>
      </c>
      <c r="M4344" t="b">
        <v>1</v>
      </c>
      <c r="N4344" t="s">
        <v>227</v>
      </c>
      <c r="O4344" t="s">
        <v>304</v>
      </c>
      <c r="P4344">
        <v>88</v>
      </c>
      <c r="Q4344">
        <v>0</v>
      </c>
      <c r="R4344" t="s">
        <v>182</v>
      </c>
      <c r="S4344" t="s">
        <v>227</v>
      </c>
      <c r="T4344" t="s">
        <v>304</v>
      </c>
      <c r="U4344" t="s">
        <v>507</v>
      </c>
      <c r="V4344" t="s">
        <v>541</v>
      </c>
    </row>
    <row r="4345" spans="1:22">
      <c r="A4345">
        <v>24</v>
      </c>
      <c r="B4345" t="s">
        <v>38</v>
      </c>
      <c r="C4345" t="s">
        <v>114</v>
      </c>
      <c r="D4345" t="s">
        <v>148</v>
      </c>
      <c r="E4345" t="s">
        <v>153</v>
      </c>
      <c r="F4345" t="s">
        <v>183</v>
      </c>
      <c r="G4345" vm="144">
        <v>44834</v>
      </c>
      <c r="H4345">
        <v>117.99</v>
      </c>
      <c r="I4345">
        <v>0</v>
      </c>
      <c r="J4345">
        <v>117.99</v>
      </c>
      <c r="K4345">
        <v>0</v>
      </c>
      <c r="L4345" vm="2403">
        <v>46156.942326122684</v>
      </c>
      <c r="M4345" t="b">
        <v>1</v>
      </c>
      <c r="N4345" t="s">
        <v>227</v>
      </c>
      <c r="O4345" t="s">
        <v>305</v>
      </c>
      <c r="P4345">
        <v>88</v>
      </c>
      <c r="Q4345">
        <v>0</v>
      </c>
      <c r="R4345" t="s">
        <v>183</v>
      </c>
      <c r="S4345" t="s">
        <v>227</v>
      </c>
      <c r="T4345" t="s">
        <v>305</v>
      </c>
      <c r="U4345" t="s">
        <v>507</v>
      </c>
      <c r="V4345" t="s">
        <v>541</v>
      </c>
    </row>
    <row r="4346" spans="1:22">
      <c r="A4346">
        <v>24</v>
      </c>
      <c r="B4346" t="s">
        <v>38</v>
      </c>
      <c r="C4346" t="s">
        <v>114</v>
      </c>
      <c r="D4346" t="s">
        <v>148</v>
      </c>
      <c r="E4346" t="s">
        <v>153</v>
      </c>
      <c r="F4346" t="s">
        <v>184</v>
      </c>
      <c r="G4346" vm="146">
        <v>44865</v>
      </c>
      <c r="H4346">
        <v>0</v>
      </c>
      <c r="I4346">
        <v>0</v>
      </c>
      <c r="J4346">
        <v>0</v>
      </c>
      <c r="K4346">
        <v>0</v>
      </c>
      <c r="L4346" vm="2404">
        <v>46156.942695798614</v>
      </c>
      <c r="M4346" t="b">
        <v>1</v>
      </c>
      <c r="N4346" t="s">
        <v>227</v>
      </c>
      <c r="O4346" t="s">
        <v>306</v>
      </c>
      <c r="P4346">
        <v>88</v>
      </c>
      <c r="Q4346">
        <v>0</v>
      </c>
      <c r="R4346" t="s">
        <v>184</v>
      </c>
      <c r="S4346" t="s">
        <v>227</v>
      </c>
      <c r="T4346" t="s">
        <v>306</v>
      </c>
      <c r="U4346" t="s">
        <v>507</v>
      </c>
      <c r="V4346" t="s">
        <v>541</v>
      </c>
    </row>
    <row r="4347" spans="1:22">
      <c r="A4347">
        <v>24</v>
      </c>
      <c r="B4347" t="s">
        <v>38</v>
      </c>
      <c r="C4347" t="s">
        <v>114</v>
      </c>
      <c r="D4347" t="s">
        <v>148</v>
      </c>
      <c r="E4347" t="s">
        <v>153</v>
      </c>
      <c r="F4347" t="s">
        <v>185</v>
      </c>
      <c r="G4347" vm="148">
        <v>44895</v>
      </c>
      <c r="H4347">
        <v>1017.99</v>
      </c>
      <c r="I4347">
        <v>0</v>
      </c>
      <c r="J4347">
        <v>1017.99</v>
      </c>
      <c r="K4347">
        <v>0</v>
      </c>
      <c r="L4347" vm="2375">
        <v>46156.943049108799</v>
      </c>
      <c r="M4347" t="b">
        <v>1</v>
      </c>
      <c r="N4347" t="s">
        <v>227</v>
      </c>
      <c r="O4347" t="s">
        <v>307</v>
      </c>
      <c r="P4347">
        <v>88</v>
      </c>
      <c r="Q4347">
        <v>0</v>
      </c>
      <c r="R4347" t="s">
        <v>185</v>
      </c>
      <c r="S4347" t="s">
        <v>227</v>
      </c>
      <c r="T4347" t="s">
        <v>307</v>
      </c>
      <c r="U4347" t="s">
        <v>507</v>
      </c>
      <c r="V4347" t="s">
        <v>541</v>
      </c>
    </row>
    <row r="4348" spans="1:22">
      <c r="A4348">
        <v>24</v>
      </c>
      <c r="B4348" t="s">
        <v>38</v>
      </c>
      <c r="C4348" t="s">
        <v>114</v>
      </c>
      <c r="D4348" t="s">
        <v>148</v>
      </c>
      <c r="E4348" t="s">
        <v>153</v>
      </c>
      <c r="F4348" t="s">
        <v>186</v>
      </c>
      <c r="G4348" vm="150">
        <v>44926</v>
      </c>
      <c r="H4348">
        <v>17.989999999999998</v>
      </c>
      <c r="I4348">
        <v>0</v>
      </c>
      <c r="J4348">
        <v>17.989999999999998</v>
      </c>
      <c r="K4348">
        <v>0</v>
      </c>
      <c r="L4348" vm="2376">
        <v>46156.943367280095</v>
      </c>
      <c r="M4348" t="b">
        <v>1</v>
      </c>
      <c r="N4348" t="s">
        <v>227</v>
      </c>
      <c r="O4348" t="s">
        <v>308</v>
      </c>
      <c r="P4348">
        <v>88</v>
      </c>
      <c r="Q4348">
        <v>0</v>
      </c>
      <c r="R4348" t="s">
        <v>186</v>
      </c>
      <c r="S4348" t="s">
        <v>227</v>
      </c>
      <c r="T4348" t="s">
        <v>308</v>
      </c>
      <c r="U4348" t="s">
        <v>507</v>
      </c>
      <c r="V4348" t="s">
        <v>541</v>
      </c>
    </row>
    <row r="4349" spans="1:22">
      <c r="A4349">
        <v>24</v>
      </c>
      <c r="B4349" t="s">
        <v>38</v>
      </c>
      <c r="C4349" t="s">
        <v>114</v>
      </c>
      <c r="D4349" t="s">
        <v>148</v>
      </c>
      <c r="E4349" t="s">
        <v>154</v>
      </c>
      <c r="F4349" t="s">
        <v>187</v>
      </c>
      <c r="G4349" vm="152">
        <v>44957</v>
      </c>
      <c r="H4349">
        <v>117.99</v>
      </c>
      <c r="I4349">
        <v>0</v>
      </c>
      <c r="J4349">
        <v>117.99</v>
      </c>
      <c r="K4349">
        <v>0</v>
      </c>
      <c r="L4349" vm="2405">
        <v>46156.943798495369</v>
      </c>
      <c r="M4349" t="b">
        <v>1</v>
      </c>
      <c r="N4349" t="s">
        <v>227</v>
      </c>
      <c r="O4349" t="s">
        <v>309</v>
      </c>
      <c r="P4349">
        <v>88</v>
      </c>
      <c r="Q4349">
        <v>0</v>
      </c>
      <c r="R4349" t="s">
        <v>187</v>
      </c>
      <c r="S4349" t="s">
        <v>227</v>
      </c>
      <c r="T4349" t="s">
        <v>309</v>
      </c>
      <c r="U4349" t="s">
        <v>507</v>
      </c>
      <c r="V4349" t="s">
        <v>541</v>
      </c>
    </row>
    <row r="4350" spans="1:22">
      <c r="A4350">
        <v>24</v>
      </c>
      <c r="B4350" t="s">
        <v>38</v>
      </c>
      <c r="C4350" t="s">
        <v>114</v>
      </c>
      <c r="D4350" t="s">
        <v>148</v>
      </c>
      <c r="E4350" t="s">
        <v>154</v>
      </c>
      <c r="F4350" t="s">
        <v>188</v>
      </c>
      <c r="G4350" vm="154">
        <v>44985</v>
      </c>
      <c r="H4350">
        <v>0</v>
      </c>
      <c r="I4350">
        <v>0</v>
      </c>
      <c r="J4350">
        <v>0</v>
      </c>
      <c r="K4350">
        <v>0</v>
      </c>
      <c r="L4350" vm="2351">
        <v>46156.944079976849</v>
      </c>
      <c r="M4350" t="b">
        <v>1</v>
      </c>
      <c r="N4350" t="s">
        <v>227</v>
      </c>
      <c r="O4350" t="s">
        <v>310</v>
      </c>
      <c r="P4350">
        <v>88</v>
      </c>
      <c r="Q4350">
        <v>0</v>
      </c>
      <c r="R4350" t="s">
        <v>188</v>
      </c>
      <c r="S4350" t="s">
        <v>227</v>
      </c>
      <c r="T4350" t="s">
        <v>310</v>
      </c>
      <c r="U4350" t="s">
        <v>507</v>
      </c>
      <c r="V4350" t="s">
        <v>541</v>
      </c>
    </row>
    <row r="4351" spans="1:22">
      <c r="A4351">
        <v>24</v>
      </c>
      <c r="B4351" t="s">
        <v>38</v>
      </c>
      <c r="C4351" t="s">
        <v>114</v>
      </c>
      <c r="D4351" t="s">
        <v>148</v>
      </c>
      <c r="E4351" t="s">
        <v>154</v>
      </c>
      <c r="F4351" t="s">
        <v>189</v>
      </c>
      <c r="G4351" vm="156">
        <v>45016</v>
      </c>
      <c r="H4351">
        <v>0</v>
      </c>
      <c r="I4351">
        <v>0</v>
      </c>
      <c r="J4351">
        <v>0</v>
      </c>
      <c r="K4351">
        <v>0</v>
      </c>
      <c r="L4351" vm="2377">
        <v>46156.944470451388</v>
      </c>
      <c r="M4351" t="b">
        <v>1</v>
      </c>
      <c r="N4351" t="s">
        <v>227</v>
      </c>
      <c r="O4351" t="s">
        <v>311</v>
      </c>
      <c r="P4351">
        <v>88</v>
      </c>
      <c r="Q4351">
        <v>0</v>
      </c>
      <c r="R4351" t="s">
        <v>189</v>
      </c>
      <c r="S4351" t="s">
        <v>227</v>
      </c>
      <c r="T4351" t="s">
        <v>311</v>
      </c>
      <c r="U4351" t="s">
        <v>507</v>
      </c>
      <c r="V4351" t="s">
        <v>541</v>
      </c>
    </row>
    <row r="4352" spans="1:22">
      <c r="A4352">
        <v>24</v>
      </c>
      <c r="B4352" t="s">
        <v>38</v>
      </c>
      <c r="C4352" t="s">
        <v>114</v>
      </c>
      <c r="D4352" t="s">
        <v>148</v>
      </c>
      <c r="E4352" t="s">
        <v>154</v>
      </c>
      <c r="F4352" t="s">
        <v>190</v>
      </c>
      <c r="G4352" vm="158">
        <v>45046</v>
      </c>
      <c r="H4352">
        <v>17.989999999999998</v>
      </c>
      <c r="I4352">
        <v>0</v>
      </c>
      <c r="J4352">
        <v>17.989999999999998</v>
      </c>
      <c r="K4352">
        <v>0</v>
      </c>
      <c r="L4352" vm="2406">
        <v>46156.944957557869</v>
      </c>
      <c r="M4352" t="b">
        <v>1</v>
      </c>
      <c r="N4352" t="s">
        <v>227</v>
      </c>
      <c r="O4352" t="s">
        <v>312</v>
      </c>
      <c r="P4352">
        <v>88</v>
      </c>
      <c r="Q4352">
        <v>0</v>
      </c>
      <c r="R4352" t="s">
        <v>190</v>
      </c>
      <c r="S4352" t="s">
        <v>227</v>
      </c>
      <c r="T4352" t="s">
        <v>312</v>
      </c>
      <c r="U4352" t="s">
        <v>507</v>
      </c>
      <c r="V4352" t="s">
        <v>541</v>
      </c>
    </row>
    <row r="4353" spans="1:22">
      <c r="A4353">
        <v>24</v>
      </c>
      <c r="B4353" t="s">
        <v>38</v>
      </c>
      <c r="C4353" t="s">
        <v>114</v>
      </c>
      <c r="D4353" t="s">
        <v>148</v>
      </c>
      <c r="E4353" t="s">
        <v>154</v>
      </c>
      <c r="F4353" t="s">
        <v>191</v>
      </c>
      <c r="G4353" vm="160">
        <v>45077</v>
      </c>
      <c r="H4353">
        <v>3313.29</v>
      </c>
      <c r="I4353">
        <v>0</v>
      </c>
      <c r="J4353">
        <v>3313.29</v>
      </c>
      <c r="K4353">
        <v>0</v>
      </c>
      <c r="L4353" vm="2407">
        <v>46156.945321446758</v>
      </c>
      <c r="M4353" t="b">
        <v>1</v>
      </c>
      <c r="N4353" t="s">
        <v>227</v>
      </c>
      <c r="O4353" t="s">
        <v>313</v>
      </c>
      <c r="P4353">
        <v>88</v>
      </c>
      <c r="Q4353">
        <v>0</v>
      </c>
      <c r="R4353" t="s">
        <v>191</v>
      </c>
      <c r="S4353" t="s">
        <v>227</v>
      </c>
      <c r="T4353" t="s">
        <v>313</v>
      </c>
      <c r="U4353" t="s">
        <v>507</v>
      </c>
      <c r="V4353" t="s">
        <v>541</v>
      </c>
    </row>
    <row r="4354" spans="1:22">
      <c r="A4354">
        <v>24</v>
      </c>
      <c r="B4354" t="s">
        <v>38</v>
      </c>
      <c r="C4354" t="s">
        <v>114</v>
      </c>
      <c r="D4354" t="s">
        <v>148</v>
      </c>
      <c r="E4354" t="s">
        <v>154</v>
      </c>
      <c r="F4354" t="s">
        <v>192</v>
      </c>
      <c r="G4354" vm="162">
        <v>45107</v>
      </c>
      <c r="H4354">
        <v>2899.75</v>
      </c>
      <c r="I4354">
        <v>0</v>
      </c>
      <c r="J4354">
        <v>2899.75</v>
      </c>
      <c r="K4354">
        <v>0</v>
      </c>
      <c r="L4354" vm="2408">
        <v>46156.945594826393</v>
      </c>
      <c r="M4354" t="b">
        <v>1</v>
      </c>
      <c r="N4354" t="s">
        <v>227</v>
      </c>
      <c r="O4354" t="s">
        <v>314</v>
      </c>
      <c r="P4354">
        <v>88</v>
      </c>
      <c r="Q4354">
        <v>0</v>
      </c>
      <c r="R4354" t="s">
        <v>192</v>
      </c>
      <c r="S4354" t="s">
        <v>227</v>
      </c>
      <c r="T4354" t="s">
        <v>314</v>
      </c>
      <c r="U4354" t="s">
        <v>507</v>
      </c>
      <c r="V4354" t="s">
        <v>541</v>
      </c>
    </row>
    <row r="4355" spans="1:22">
      <c r="A4355">
        <v>24</v>
      </c>
      <c r="B4355" t="s">
        <v>38</v>
      </c>
      <c r="C4355" t="s">
        <v>114</v>
      </c>
      <c r="D4355" t="s">
        <v>148</v>
      </c>
      <c r="E4355" t="s">
        <v>154</v>
      </c>
      <c r="F4355" t="s">
        <v>193</v>
      </c>
      <c r="G4355" vm="164">
        <v>45138</v>
      </c>
      <c r="H4355">
        <v>2019.94</v>
      </c>
      <c r="I4355">
        <v>0</v>
      </c>
      <c r="J4355">
        <v>2019.94</v>
      </c>
      <c r="K4355">
        <v>0</v>
      </c>
      <c r="L4355" vm="2378">
        <v>46156.945909062502</v>
      </c>
      <c r="M4355" t="b">
        <v>1</v>
      </c>
      <c r="N4355" t="s">
        <v>227</v>
      </c>
      <c r="O4355" t="s">
        <v>315</v>
      </c>
      <c r="P4355">
        <v>88</v>
      </c>
      <c r="Q4355">
        <v>0</v>
      </c>
      <c r="R4355" t="s">
        <v>193</v>
      </c>
      <c r="S4355" t="s">
        <v>227</v>
      </c>
      <c r="T4355" t="s">
        <v>315</v>
      </c>
      <c r="U4355" t="s">
        <v>507</v>
      </c>
      <c r="V4355" t="s">
        <v>541</v>
      </c>
    </row>
    <row r="4356" spans="1:22">
      <c r="A4356">
        <v>24</v>
      </c>
      <c r="B4356" t="s">
        <v>38</v>
      </c>
      <c r="C4356" t="s">
        <v>114</v>
      </c>
      <c r="D4356" t="s">
        <v>148</v>
      </c>
      <c r="E4356" t="s">
        <v>154</v>
      </c>
      <c r="F4356" t="s">
        <v>194</v>
      </c>
      <c r="G4356" vm="166">
        <v>45169</v>
      </c>
      <c r="H4356">
        <v>2531.9699999999998</v>
      </c>
      <c r="I4356">
        <v>0</v>
      </c>
      <c r="J4356">
        <v>2531.9699999999998</v>
      </c>
      <c r="K4356">
        <v>0</v>
      </c>
      <c r="L4356" vm="2409">
        <v>46156.946347604171</v>
      </c>
      <c r="M4356" t="b">
        <v>1</v>
      </c>
      <c r="N4356" t="s">
        <v>227</v>
      </c>
      <c r="O4356" t="s">
        <v>316</v>
      </c>
      <c r="P4356">
        <v>88</v>
      </c>
      <c r="Q4356">
        <v>0</v>
      </c>
      <c r="R4356" t="s">
        <v>194</v>
      </c>
      <c r="S4356" t="s">
        <v>227</v>
      </c>
      <c r="T4356" t="s">
        <v>316</v>
      </c>
      <c r="U4356" t="s">
        <v>507</v>
      </c>
      <c r="V4356" t="s">
        <v>541</v>
      </c>
    </row>
    <row r="4357" spans="1:22">
      <c r="A4357">
        <v>24</v>
      </c>
      <c r="B4357" t="s">
        <v>38</v>
      </c>
      <c r="C4357" t="s">
        <v>114</v>
      </c>
      <c r="D4357" t="s">
        <v>148</v>
      </c>
      <c r="E4357" t="s">
        <v>154</v>
      </c>
      <c r="F4357" t="s">
        <v>195</v>
      </c>
      <c r="G4357" vm="168">
        <v>45199</v>
      </c>
      <c r="H4357">
        <v>4097.25</v>
      </c>
      <c r="I4357">
        <v>0</v>
      </c>
      <c r="J4357">
        <v>4097.25</v>
      </c>
      <c r="K4357">
        <v>0</v>
      </c>
      <c r="L4357" vm="2410">
        <v>46156.946673842591</v>
      </c>
      <c r="M4357" t="b">
        <v>1</v>
      </c>
      <c r="N4357" t="s">
        <v>227</v>
      </c>
      <c r="O4357" t="s">
        <v>317</v>
      </c>
      <c r="P4357">
        <v>88</v>
      </c>
      <c r="Q4357">
        <v>0</v>
      </c>
      <c r="R4357" t="s">
        <v>195</v>
      </c>
      <c r="S4357" t="s">
        <v>227</v>
      </c>
      <c r="T4357" t="s">
        <v>317</v>
      </c>
      <c r="U4357" t="s">
        <v>507</v>
      </c>
      <c r="V4357" t="s">
        <v>541</v>
      </c>
    </row>
    <row r="4358" spans="1:22">
      <c r="A4358">
        <v>24</v>
      </c>
      <c r="B4358" t="s">
        <v>38</v>
      </c>
      <c r="C4358" t="s">
        <v>114</v>
      </c>
      <c r="D4358" t="s">
        <v>148</v>
      </c>
      <c r="E4358" t="s">
        <v>154</v>
      </c>
      <c r="F4358" t="s">
        <v>196</v>
      </c>
      <c r="G4358" vm="170">
        <v>45230</v>
      </c>
      <c r="H4358">
        <v>6144.5</v>
      </c>
      <c r="I4358">
        <v>0</v>
      </c>
      <c r="J4358">
        <v>6144.5</v>
      </c>
      <c r="K4358">
        <v>0</v>
      </c>
      <c r="L4358" vm="2411">
        <v>46156.946949571764</v>
      </c>
      <c r="M4358" t="b">
        <v>1</v>
      </c>
      <c r="N4358" t="s">
        <v>227</v>
      </c>
      <c r="O4358" t="s">
        <v>318</v>
      </c>
      <c r="P4358">
        <v>88</v>
      </c>
      <c r="Q4358">
        <v>0</v>
      </c>
      <c r="R4358" t="s">
        <v>196</v>
      </c>
      <c r="S4358" t="s">
        <v>227</v>
      </c>
      <c r="T4358" t="s">
        <v>318</v>
      </c>
      <c r="U4358" t="s">
        <v>507</v>
      </c>
      <c r="V4358" t="s">
        <v>541</v>
      </c>
    </row>
    <row r="4359" spans="1:22">
      <c r="A4359">
        <v>24</v>
      </c>
      <c r="B4359" t="s">
        <v>38</v>
      </c>
      <c r="C4359" t="s">
        <v>114</v>
      </c>
      <c r="D4359" t="s">
        <v>148</v>
      </c>
      <c r="E4359" t="s">
        <v>154</v>
      </c>
      <c r="F4359" t="s">
        <v>197</v>
      </c>
      <c r="G4359" vm="172">
        <v>45260</v>
      </c>
      <c r="H4359">
        <v>14944.24</v>
      </c>
      <c r="I4359">
        <v>0</v>
      </c>
      <c r="J4359">
        <v>14944.24</v>
      </c>
      <c r="K4359">
        <v>0</v>
      </c>
      <c r="L4359" vm="2379">
        <v>46156.94728912037</v>
      </c>
      <c r="M4359" t="b">
        <v>1</v>
      </c>
      <c r="N4359" t="s">
        <v>227</v>
      </c>
      <c r="O4359" t="s">
        <v>319</v>
      </c>
      <c r="P4359">
        <v>88</v>
      </c>
      <c r="Q4359">
        <v>0</v>
      </c>
      <c r="R4359" t="s">
        <v>197</v>
      </c>
      <c r="S4359" t="s">
        <v>227</v>
      </c>
      <c r="T4359" t="s">
        <v>319</v>
      </c>
      <c r="U4359" t="s">
        <v>507</v>
      </c>
      <c r="V4359" t="s">
        <v>541</v>
      </c>
    </row>
    <row r="4360" spans="1:22">
      <c r="A4360">
        <v>24</v>
      </c>
      <c r="B4360" t="s">
        <v>38</v>
      </c>
      <c r="C4360" t="s">
        <v>114</v>
      </c>
      <c r="D4360" t="s">
        <v>148</v>
      </c>
      <c r="E4360" t="s">
        <v>154</v>
      </c>
      <c r="F4360" t="s">
        <v>198</v>
      </c>
      <c r="G4360" vm="174">
        <v>45291</v>
      </c>
      <c r="H4360">
        <v>3785.26</v>
      </c>
      <c r="I4360">
        <v>0</v>
      </c>
      <c r="J4360">
        <v>3785.26</v>
      </c>
      <c r="K4360">
        <v>0</v>
      </c>
      <c r="L4360" vm="2380">
        <v>46156.947725034726</v>
      </c>
      <c r="M4360" t="b">
        <v>1</v>
      </c>
      <c r="N4360" t="s">
        <v>227</v>
      </c>
      <c r="O4360" t="s">
        <v>320</v>
      </c>
      <c r="P4360">
        <v>88</v>
      </c>
      <c r="Q4360">
        <v>0</v>
      </c>
      <c r="R4360" t="s">
        <v>198</v>
      </c>
      <c r="S4360" t="s">
        <v>227</v>
      </c>
      <c r="T4360" t="s">
        <v>320</v>
      </c>
      <c r="U4360" t="s">
        <v>507</v>
      </c>
      <c r="V4360" t="s">
        <v>541</v>
      </c>
    </row>
    <row r="4361" spans="1:22">
      <c r="A4361">
        <v>24</v>
      </c>
      <c r="B4361" t="s">
        <v>38</v>
      </c>
      <c r="C4361" t="s">
        <v>114</v>
      </c>
      <c r="D4361" t="s">
        <v>148</v>
      </c>
      <c r="E4361" t="s">
        <v>155</v>
      </c>
      <c r="F4361" t="s">
        <v>199</v>
      </c>
      <c r="G4361" vm="176">
        <v>45322</v>
      </c>
      <c r="H4361">
        <v>1699.75</v>
      </c>
      <c r="I4361">
        <v>0</v>
      </c>
      <c r="J4361">
        <v>1699.75</v>
      </c>
      <c r="K4361">
        <v>0</v>
      </c>
      <c r="L4361" vm="2381">
        <v>46156.9480716088</v>
      </c>
      <c r="M4361" t="b">
        <v>1</v>
      </c>
      <c r="N4361" t="s">
        <v>227</v>
      </c>
      <c r="O4361" t="s">
        <v>321</v>
      </c>
      <c r="P4361">
        <v>88</v>
      </c>
      <c r="Q4361">
        <v>0</v>
      </c>
      <c r="R4361" t="s">
        <v>199</v>
      </c>
      <c r="S4361" t="s">
        <v>227</v>
      </c>
      <c r="T4361" t="s">
        <v>321</v>
      </c>
      <c r="U4361" t="s">
        <v>507</v>
      </c>
      <c r="V4361" t="s">
        <v>541</v>
      </c>
    </row>
    <row r="4362" spans="1:22">
      <c r="A4362">
        <v>24</v>
      </c>
      <c r="B4362" t="s">
        <v>38</v>
      </c>
      <c r="C4362" t="s">
        <v>114</v>
      </c>
      <c r="D4362" t="s">
        <v>148</v>
      </c>
      <c r="E4362" t="s">
        <v>155</v>
      </c>
      <c r="F4362" t="s">
        <v>200</v>
      </c>
      <c r="G4362" vm="178">
        <v>45350</v>
      </c>
      <c r="H4362">
        <v>795.74</v>
      </c>
      <c r="I4362">
        <v>0</v>
      </c>
      <c r="J4362">
        <v>795.74</v>
      </c>
      <c r="K4362">
        <v>0</v>
      </c>
      <c r="L4362" vm="2382">
        <v>46156.948531678237</v>
      </c>
      <c r="M4362" t="b">
        <v>1</v>
      </c>
      <c r="N4362" t="s">
        <v>227</v>
      </c>
      <c r="O4362" t="s">
        <v>322</v>
      </c>
      <c r="P4362">
        <v>88</v>
      </c>
      <c r="Q4362">
        <v>0</v>
      </c>
      <c r="R4362" t="s">
        <v>200</v>
      </c>
      <c r="S4362" t="s">
        <v>227</v>
      </c>
      <c r="T4362" t="s">
        <v>322</v>
      </c>
      <c r="U4362" t="s">
        <v>507</v>
      </c>
      <c r="V4362" t="s">
        <v>541</v>
      </c>
    </row>
    <row r="4363" spans="1:22">
      <c r="A4363">
        <v>24</v>
      </c>
      <c r="B4363" t="s">
        <v>38</v>
      </c>
      <c r="C4363" t="s">
        <v>114</v>
      </c>
      <c r="D4363" t="s">
        <v>148</v>
      </c>
      <c r="E4363" t="s">
        <v>155</v>
      </c>
      <c r="F4363" t="s">
        <v>201</v>
      </c>
      <c r="G4363" vm="180">
        <v>45382</v>
      </c>
      <c r="H4363">
        <v>4152.03</v>
      </c>
      <c r="I4363">
        <v>0</v>
      </c>
      <c r="J4363">
        <v>4152.03</v>
      </c>
      <c r="K4363">
        <v>0</v>
      </c>
      <c r="L4363" vm="2383">
        <v>46156.949067592592</v>
      </c>
      <c r="M4363" t="b">
        <v>1</v>
      </c>
      <c r="N4363" t="s">
        <v>227</v>
      </c>
      <c r="O4363" t="s">
        <v>323</v>
      </c>
      <c r="P4363">
        <v>88</v>
      </c>
      <c r="Q4363">
        <v>0</v>
      </c>
      <c r="R4363" t="s">
        <v>201</v>
      </c>
      <c r="S4363" t="s">
        <v>227</v>
      </c>
      <c r="T4363" t="s">
        <v>323</v>
      </c>
      <c r="U4363" t="s">
        <v>507</v>
      </c>
      <c r="V4363" t="s">
        <v>541</v>
      </c>
    </row>
    <row r="4364" spans="1:22">
      <c r="A4364">
        <v>24</v>
      </c>
      <c r="B4364" t="s">
        <v>38</v>
      </c>
      <c r="C4364" t="s">
        <v>114</v>
      </c>
      <c r="D4364" t="s">
        <v>148</v>
      </c>
      <c r="E4364" t="s">
        <v>155</v>
      </c>
      <c r="F4364" t="s">
        <v>202</v>
      </c>
      <c r="G4364" vm="182">
        <v>45412</v>
      </c>
      <c r="H4364">
        <v>219.99</v>
      </c>
      <c r="I4364">
        <v>0</v>
      </c>
      <c r="J4364">
        <v>219.99</v>
      </c>
      <c r="K4364">
        <v>0</v>
      </c>
      <c r="L4364" vm="2353">
        <v>46156.949357754631</v>
      </c>
      <c r="M4364" t="b">
        <v>1</v>
      </c>
      <c r="N4364" t="s">
        <v>227</v>
      </c>
      <c r="O4364" t="s">
        <v>324</v>
      </c>
      <c r="P4364">
        <v>88</v>
      </c>
      <c r="Q4364">
        <v>0</v>
      </c>
      <c r="R4364" t="s">
        <v>202</v>
      </c>
      <c r="S4364" t="s">
        <v>227</v>
      </c>
      <c r="T4364" t="s">
        <v>324</v>
      </c>
      <c r="U4364" t="s">
        <v>507</v>
      </c>
      <c r="V4364" t="s">
        <v>541</v>
      </c>
    </row>
    <row r="4365" spans="1:22">
      <c r="A4365">
        <v>24</v>
      </c>
      <c r="B4365" t="s">
        <v>38</v>
      </c>
      <c r="C4365" t="s">
        <v>114</v>
      </c>
      <c r="D4365" t="s">
        <v>148</v>
      </c>
      <c r="E4365" t="s">
        <v>155</v>
      </c>
      <c r="F4365" t="s">
        <v>203</v>
      </c>
      <c r="G4365" vm="184">
        <v>45443</v>
      </c>
      <c r="H4365">
        <v>269.99</v>
      </c>
      <c r="I4365">
        <v>0</v>
      </c>
      <c r="J4365">
        <v>269.99</v>
      </c>
      <c r="K4365">
        <v>0</v>
      </c>
      <c r="L4365" vm="2412">
        <v>46156.949709293986</v>
      </c>
      <c r="M4365" t="b">
        <v>1</v>
      </c>
      <c r="N4365" t="s">
        <v>227</v>
      </c>
      <c r="O4365" t="s">
        <v>325</v>
      </c>
      <c r="P4365">
        <v>88</v>
      </c>
      <c r="Q4365">
        <v>0</v>
      </c>
      <c r="R4365" t="s">
        <v>203</v>
      </c>
      <c r="S4365" t="s">
        <v>227</v>
      </c>
      <c r="T4365" t="s">
        <v>325</v>
      </c>
      <c r="U4365" t="s">
        <v>507</v>
      </c>
      <c r="V4365" t="s">
        <v>541</v>
      </c>
    </row>
    <row r="4366" spans="1:22">
      <c r="A4366">
        <v>24</v>
      </c>
      <c r="B4366" t="s">
        <v>38</v>
      </c>
      <c r="C4366" t="s">
        <v>114</v>
      </c>
      <c r="D4366" t="s">
        <v>148</v>
      </c>
      <c r="E4366" t="s">
        <v>155</v>
      </c>
      <c r="F4366" t="s">
        <v>204</v>
      </c>
      <c r="G4366" vm="186">
        <v>45473</v>
      </c>
      <c r="H4366">
        <v>372.08</v>
      </c>
      <c r="I4366">
        <v>0</v>
      </c>
      <c r="J4366">
        <v>372.08</v>
      </c>
      <c r="K4366">
        <v>0</v>
      </c>
      <c r="L4366" vm="2413">
        <v>46156.949999884258</v>
      </c>
      <c r="M4366" t="b">
        <v>1</v>
      </c>
      <c r="N4366" t="s">
        <v>227</v>
      </c>
      <c r="O4366" t="s">
        <v>326</v>
      </c>
      <c r="P4366">
        <v>88</v>
      </c>
      <c r="Q4366">
        <v>0</v>
      </c>
      <c r="R4366" t="s">
        <v>204</v>
      </c>
      <c r="S4366" t="s">
        <v>227</v>
      </c>
      <c r="T4366" t="s">
        <v>326</v>
      </c>
      <c r="U4366" t="s">
        <v>507</v>
      </c>
      <c r="V4366" t="s">
        <v>541</v>
      </c>
    </row>
    <row r="4367" spans="1:22">
      <c r="A4367">
        <v>24</v>
      </c>
      <c r="B4367" t="s">
        <v>38</v>
      </c>
      <c r="C4367" t="s">
        <v>114</v>
      </c>
      <c r="D4367" t="s">
        <v>148</v>
      </c>
      <c r="E4367" t="s">
        <v>155</v>
      </c>
      <c r="F4367" t="s">
        <v>205</v>
      </c>
      <c r="G4367" vm="188">
        <v>45504</v>
      </c>
      <c r="H4367">
        <v>0</v>
      </c>
      <c r="I4367">
        <v>0</v>
      </c>
      <c r="J4367">
        <v>0</v>
      </c>
      <c r="K4367">
        <v>0</v>
      </c>
      <c r="L4367" vm="2384">
        <v>46156.950415740735</v>
      </c>
      <c r="M4367" t="b">
        <v>1</v>
      </c>
      <c r="N4367" t="s">
        <v>227</v>
      </c>
      <c r="O4367" t="s">
        <v>327</v>
      </c>
      <c r="P4367">
        <v>88</v>
      </c>
      <c r="Q4367">
        <v>0</v>
      </c>
      <c r="R4367" t="s">
        <v>205</v>
      </c>
      <c r="S4367" t="s">
        <v>227</v>
      </c>
      <c r="T4367" t="s">
        <v>327</v>
      </c>
      <c r="U4367" t="s">
        <v>507</v>
      </c>
      <c r="V4367" t="s">
        <v>541</v>
      </c>
    </row>
    <row r="4368" spans="1:22">
      <c r="A4368">
        <v>24</v>
      </c>
      <c r="B4368" t="s">
        <v>38</v>
      </c>
      <c r="C4368" t="s">
        <v>114</v>
      </c>
      <c r="D4368" t="s">
        <v>148</v>
      </c>
      <c r="E4368" t="s">
        <v>155</v>
      </c>
      <c r="F4368" t="s">
        <v>206</v>
      </c>
      <c r="G4368" vm="190">
        <v>45535</v>
      </c>
      <c r="H4368">
        <v>0</v>
      </c>
      <c r="I4368">
        <v>0</v>
      </c>
      <c r="J4368">
        <v>0</v>
      </c>
      <c r="K4368">
        <v>0</v>
      </c>
      <c r="L4368" vm="2385">
        <v>46156.950770868054</v>
      </c>
      <c r="M4368" t="b">
        <v>1</v>
      </c>
      <c r="N4368" t="s">
        <v>227</v>
      </c>
      <c r="O4368" t="s">
        <v>328</v>
      </c>
      <c r="P4368">
        <v>88</v>
      </c>
      <c r="Q4368">
        <v>0</v>
      </c>
      <c r="R4368" t="s">
        <v>206</v>
      </c>
      <c r="S4368" t="s">
        <v>227</v>
      </c>
      <c r="T4368" t="s">
        <v>328</v>
      </c>
      <c r="U4368" t="s">
        <v>507</v>
      </c>
      <c r="V4368" t="s">
        <v>541</v>
      </c>
    </row>
    <row r="4369" spans="1:22">
      <c r="A4369">
        <v>24</v>
      </c>
      <c r="B4369" t="s">
        <v>38</v>
      </c>
      <c r="C4369" t="s">
        <v>114</v>
      </c>
      <c r="D4369" t="s">
        <v>148</v>
      </c>
      <c r="E4369" t="s">
        <v>155</v>
      </c>
      <c r="F4369" t="s">
        <v>207</v>
      </c>
      <c r="G4369" vm="192">
        <v>45565</v>
      </c>
      <c r="H4369">
        <v>1047.6400000000001</v>
      </c>
      <c r="I4369">
        <v>0</v>
      </c>
      <c r="J4369">
        <v>1047.6400000000001</v>
      </c>
      <c r="K4369">
        <v>0</v>
      </c>
      <c r="L4369" vm="2386">
        <v>46156.951093553245</v>
      </c>
      <c r="M4369" t="b">
        <v>1</v>
      </c>
      <c r="N4369" t="s">
        <v>227</v>
      </c>
      <c r="O4369" t="s">
        <v>329</v>
      </c>
      <c r="P4369">
        <v>88</v>
      </c>
      <c r="Q4369">
        <v>0</v>
      </c>
      <c r="R4369" t="s">
        <v>207</v>
      </c>
      <c r="S4369" t="s">
        <v>227</v>
      </c>
      <c r="T4369" t="s">
        <v>329</v>
      </c>
      <c r="U4369" t="s">
        <v>507</v>
      </c>
      <c r="V4369" t="s">
        <v>541</v>
      </c>
    </row>
    <row r="4370" spans="1:22">
      <c r="A4370">
        <v>24</v>
      </c>
      <c r="B4370" t="s">
        <v>38</v>
      </c>
      <c r="C4370" t="s">
        <v>114</v>
      </c>
      <c r="D4370" t="s">
        <v>148</v>
      </c>
      <c r="E4370" t="s">
        <v>155</v>
      </c>
      <c r="F4370" t="s">
        <v>208</v>
      </c>
      <c r="G4370" vm="194">
        <v>45596</v>
      </c>
      <c r="H4370">
        <v>269.99</v>
      </c>
      <c r="I4370">
        <v>0</v>
      </c>
      <c r="J4370">
        <v>269.99</v>
      </c>
      <c r="K4370">
        <v>0</v>
      </c>
      <c r="L4370" vm="2387">
        <v>46156.951442476857</v>
      </c>
      <c r="M4370" t="b">
        <v>1</v>
      </c>
      <c r="N4370" t="s">
        <v>227</v>
      </c>
      <c r="O4370" t="s">
        <v>330</v>
      </c>
      <c r="P4370">
        <v>88</v>
      </c>
      <c r="Q4370">
        <v>0</v>
      </c>
      <c r="R4370" t="s">
        <v>208</v>
      </c>
      <c r="S4370" t="s">
        <v>227</v>
      </c>
      <c r="T4370" t="s">
        <v>330</v>
      </c>
      <c r="U4370" t="s">
        <v>507</v>
      </c>
      <c r="V4370" t="s">
        <v>541</v>
      </c>
    </row>
    <row r="4371" spans="1:22">
      <c r="A4371">
        <v>24</v>
      </c>
      <c r="B4371" t="s">
        <v>38</v>
      </c>
      <c r="C4371" t="s">
        <v>114</v>
      </c>
      <c r="D4371" t="s">
        <v>148</v>
      </c>
      <c r="E4371" t="s">
        <v>155</v>
      </c>
      <c r="F4371" t="s">
        <v>209</v>
      </c>
      <c r="G4371" vm="196">
        <v>45626</v>
      </c>
      <c r="H4371">
        <v>639.98</v>
      </c>
      <c r="I4371">
        <v>0</v>
      </c>
      <c r="J4371">
        <v>639.98</v>
      </c>
      <c r="K4371">
        <v>0</v>
      </c>
      <c r="L4371" vm="2354">
        <v>46156.951753240741</v>
      </c>
      <c r="M4371" t="b">
        <v>1</v>
      </c>
      <c r="N4371" t="s">
        <v>227</v>
      </c>
      <c r="O4371" t="s">
        <v>331</v>
      </c>
      <c r="P4371">
        <v>88</v>
      </c>
      <c r="Q4371">
        <v>0</v>
      </c>
      <c r="R4371" t="s">
        <v>209</v>
      </c>
      <c r="S4371" t="s">
        <v>227</v>
      </c>
      <c r="T4371" t="s">
        <v>331</v>
      </c>
      <c r="U4371" t="s">
        <v>507</v>
      </c>
      <c r="V4371" t="s">
        <v>541</v>
      </c>
    </row>
    <row r="4372" spans="1:22">
      <c r="A4372">
        <v>24</v>
      </c>
      <c r="B4372" t="s">
        <v>38</v>
      </c>
      <c r="C4372" t="s">
        <v>114</v>
      </c>
      <c r="D4372" t="s">
        <v>148</v>
      </c>
      <c r="E4372" t="s">
        <v>155</v>
      </c>
      <c r="F4372" t="s">
        <v>210</v>
      </c>
      <c r="G4372" vm="198">
        <v>45657</v>
      </c>
      <c r="H4372">
        <v>400</v>
      </c>
      <c r="I4372">
        <v>0</v>
      </c>
      <c r="J4372">
        <v>400</v>
      </c>
      <c r="K4372">
        <v>0</v>
      </c>
      <c r="L4372" vm="2355">
        <v>46156.952013078699</v>
      </c>
      <c r="M4372" t="b">
        <v>1</v>
      </c>
      <c r="N4372" t="s">
        <v>227</v>
      </c>
      <c r="O4372" t="s">
        <v>332</v>
      </c>
      <c r="P4372">
        <v>88</v>
      </c>
      <c r="Q4372">
        <v>0</v>
      </c>
      <c r="R4372" t="s">
        <v>210</v>
      </c>
      <c r="S4372" t="s">
        <v>227</v>
      </c>
      <c r="T4372" t="s">
        <v>332</v>
      </c>
      <c r="U4372" t="s">
        <v>507</v>
      </c>
      <c r="V4372" t="s">
        <v>541</v>
      </c>
    </row>
    <row r="4373" spans="1:22">
      <c r="A4373">
        <v>24</v>
      </c>
      <c r="B4373" t="s">
        <v>38</v>
      </c>
      <c r="C4373" t="s">
        <v>114</v>
      </c>
      <c r="D4373" t="s">
        <v>148</v>
      </c>
      <c r="E4373" t="s">
        <v>150</v>
      </c>
      <c r="F4373" t="s">
        <v>211</v>
      </c>
      <c r="G4373" vm="200">
        <v>45688</v>
      </c>
      <c r="H4373">
        <v>253.66</v>
      </c>
      <c r="I4373">
        <v>0</v>
      </c>
      <c r="J4373">
        <v>253.66</v>
      </c>
      <c r="K4373">
        <v>0</v>
      </c>
      <c r="L4373" vm="2388">
        <v>46156.952430057871</v>
      </c>
      <c r="M4373" t="b">
        <v>1</v>
      </c>
      <c r="N4373" t="s">
        <v>227</v>
      </c>
      <c r="O4373" t="s">
        <v>333</v>
      </c>
      <c r="P4373">
        <v>88</v>
      </c>
      <c r="Q4373">
        <v>0</v>
      </c>
      <c r="R4373" t="s">
        <v>211</v>
      </c>
      <c r="S4373" t="s">
        <v>227</v>
      </c>
      <c r="T4373" t="s">
        <v>333</v>
      </c>
      <c r="U4373" t="s">
        <v>507</v>
      </c>
      <c r="V4373" t="s">
        <v>541</v>
      </c>
    </row>
    <row r="4374" spans="1:22">
      <c r="A4374">
        <v>24</v>
      </c>
      <c r="B4374" t="s">
        <v>38</v>
      </c>
      <c r="C4374" t="s">
        <v>114</v>
      </c>
      <c r="D4374" t="s">
        <v>148</v>
      </c>
      <c r="E4374" t="s">
        <v>150</v>
      </c>
      <c r="F4374" t="s">
        <v>212</v>
      </c>
      <c r="G4374" vm="202">
        <v>45716</v>
      </c>
      <c r="H4374">
        <v>239.99</v>
      </c>
      <c r="I4374">
        <v>0</v>
      </c>
      <c r="J4374">
        <v>239.99</v>
      </c>
      <c r="K4374">
        <v>0</v>
      </c>
      <c r="L4374" vm="2389">
        <v>46156.952735682869</v>
      </c>
      <c r="M4374" t="b">
        <v>1</v>
      </c>
      <c r="N4374" t="s">
        <v>227</v>
      </c>
      <c r="O4374" t="s">
        <v>334</v>
      </c>
      <c r="P4374">
        <v>88</v>
      </c>
      <c r="Q4374">
        <v>0</v>
      </c>
      <c r="R4374" t="s">
        <v>212</v>
      </c>
      <c r="S4374" t="s">
        <v>227</v>
      </c>
      <c r="T4374" t="s">
        <v>334</v>
      </c>
      <c r="U4374" t="s">
        <v>507</v>
      </c>
      <c r="V4374" t="s">
        <v>541</v>
      </c>
    </row>
    <row r="4375" spans="1:22">
      <c r="A4375">
        <v>24</v>
      </c>
      <c r="B4375" t="s">
        <v>38</v>
      </c>
      <c r="C4375" t="s">
        <v>114</v>
      </c>
      <c r="D4375" t="s">
        <v>148</v>
      </c>
      <c r="E4375" t="s">
        <v>150</v>
      </c>
      <c r="F4375" t="s">
        <v>213</v>
      </c>
      <c r="G4375" vm="204">
        <v>45747</v>
      </c>
      <c r="H4375">
        <v>239.99</v>
      </c>
      <c r="I4375">
        <v>0</v>
      </c>
      <c r="J4375">
        <v>239.99</v>
      </c>
      <c r="K4375">
        <v>0</v>
      </c>
      <c r="L4375" vm="2390">
        <v>46156.953029710647</v>
      </c>
      <c r="M4375" t="b">
        <v>1</v>
      </c>
      <c r="N4375" t="s">
        <v>227</v>
      </c>
      <c r="O4375" t="s">
        <v>335</v>
      </c>
      <c r="P4375">
        <v>88</v>
      </c>
      <c r="Q4375">
        <v>0</v>
      </c>
      <c r="R4375" t="s">
        <v>213</v>
      </c>
      <c r="S4375" t="s">
        <v>227</v>
      </c>
      <c r="T4375" t="s">
        <v>335</v>
      </c>
      <c r="U4375" t="s">
        <v>507</v>
      </c>
      <c r="V4375" t="s">
        <v>541</v>
      </c>
    </row>
    <row r="4376" spans="1:22">
      <c r="A4376">
        <v>24</v>
      </c>
      <c r="B4376" t="s">
        <v>38</v>
      </c>
      <c r="C4376" t="s">
        <v>114</v>
      </c>
      <c r="D4376" t="s">
        <v>148</v>
      </c>
      <c r="E4376" t="s">
        <v>150</v>
      </c>
      <c r="F4376" t="s">
        <v>214</v>
      </c>
      <c r="G4376" vm="206">
        <v>45777</v>
      </c>
      <c r="H4376">
        <v>140.19999999999999</v>
      </c>
      <c r="I4376">
        <v>0</v>
      </c>
      <c r="J4376">
        <v>140.19999999999999</v>
      </c>
      <c r="K4376">
        <v>0</v>
      </c>
      <c r="L4376" vm="2356">
        <v>46156.953489814812</v>
      </c>
      <c r="M4376" t="b">
        <v>1</v>
      </c>
      <c r="N4376" t="s">
        <v>227</v>
      </c>
      <c r="O4376" t="s">
        <v>336</v>
      </c>
      <c r="P4376">
        <v>88</v>
      </c>
      <c r="Q4376">
        <v>0</v>
      </c>
      <c r="R4376" t="s">
        <v>214</v>
      </c>
      <c r="S4376" t="s">
        <v>227</v>
      </c>
      <c r="T4376" t="s">
        <v>336</v>
      </c>
      <c r="U4376" t="s">
        <v>507</v>
      </c>
      <c r="V4376" t="s">
        <v>541</v>
      </c>
    </row>
    <row r="4377" spans="1:22">
      <c r="A4377">
        <v>24</v>
      </c>
      <c r="B4377" t="s">
        <v>38</v>
      </c>
      <c r="C4377" t="s">
        <v>114</v>
      </c>
      <c r="D4377" t="s">
        <v>148</v>
      </c>
      <c r="E4377" t="s">
        <v>150</v>
      </c>
      <c r="F4377" t="s">
        <v>215</v>
      </c>
      <c r="G4377" vm="208">
        <v>45808</v>
      </c>
      <c r="H4377">
        <v>440.99</v>
      </c>
      <c r="I4377">
        <v>0</v>
      </c>
      <c r="J4377">
        <v>440.99</v>
      </c>
      <c r="K4377">
        <v>0</v>
      </c>
      <c r="L4377" vm="2414">
        <v>46156.953799386574</v>
      </c>
      <c r="M4377" t="b">
        <v>1</v>
      </c>
      <c r="N4377" t="s">
        <v>227</v>
      </c>
      <c r="O4377" t="s">
        <v>337</v>
      </c>
      <c r="P4377">
        <v>88</v>
      </c>
      <c r="Q4377">
        <v>0</v>
      </c>
      <c r="R4377" t="s">
        <v>215</v>
      </c>
      <c r="S4377" t="s">
        <v>227</v>
      </c>
      <c r="T4377" t="s">
        <v>337</v>
      </c>
      <c r="U4377" t="s">
        <v>507</v>
      </c>
      <c r="V4377" t="s">
        <v>541</v>
      </c>
    </row>
    <row r="4378" spans="1:22">
      <c r="A4378">
        <v>24</v>
      </c>
      <c r="B4378" t="s">
        <v>38</v>
      </c>
      <c r="C4378" t="s">
        <v>114</v>
      </c>
      <c r="D4378" t="s">
        <v>148</v>
      </c>
      <c r="E4378" t="s">
        <v>150</v>
      </c>
      <c r="F4378" t="s">
        <v>216</v>
      </c>
      <c r="G4378" vm="210">
        <v>45838</v>
      </c>
      <c r="H4378">
        <v>490.99</v>
      </c>
      <c r="I4378">
        <v>0</v>
      </c>
      <c r="J4378">
        <v>490.99</v>
      </c>
      <c r="K4378">
        <v>0</v>
      </c>
      <c r="L4378" vm="2358">
        <v>46156.954394675922</v>
      </c>
      <c r="M4378" t="b">
        <v>1</v>
      </c>
      <c r="N4378" t="s">
        <v>227</v>
      </c>
      <c r="O4378" t="s">
        <v>338</v>
      </c>
      <c r="P4378">
        <v>86</v>
      </c>
      <c r="Q4378">
        <v>0</v>
      </c>
      <c r="R4378" t="s">
        <v>216</v>
      </c>
      <c r="S4378" t="s">
        <v>227</v>
      </c>
      <c r="T4378" t="s">
        <v>338</v>
      </c>
      <c r="U4378" t="s">
        <v>507</v>
      </c>
      <c r="V4378" t="s">
        <v>541</v>
      </c>
    </row>
    <row r="4379" spans="1:22">
      <c r="A4379">
        <v>24</v>
      </c>
      <c r="B4379" t="s">
        <v>38</v>
      </c>
      <c r="C4379" t="s">
        <v>114</v>
      </c>
      <c r="D4379" t="s">
        <v>148</v>
      </c>
      <c r="E4379" t="s">
        <v>150</v>
      </c>
      <c r="F4379" t="s">
        <v>217</v>
      </c>
      <c r="G4379" vm="212">
        <v>45839</v>
      </c>
      <c r="H4379">
        <v>490.99</v>
      </c>
      <c r="I4379">
        <v>490.99</v>
      </c>
      <c r="J4379">
        <v>490.99</v>
      </c>
      <c r="K4379">
        <v>490.99</v>
      </c>
      <c r="L4379" vm="2391">
        <v>46156.954274849537</v>
      </c>
      <c r="M4379" t="b">
        <v>1</v>
      </c>
      <c r="N4379" t="s">
        <v>227</v>
      </c>
      <c r="O4379" t="s">
        <v>339</v>
      </c>
      <c r="P4379">
        <v>152</v>
      </c>
      <c r="Q4379">
        <v>0</v>
      </c>
      <c r="R4379" t="s">
        <v>217</v>
      </c>
      <c r="S4379" t="s">
        <v>227</v>
      </c>
      <c r="T4379" t="s">
        <v>339</v>
      </c>
      <c r="U4379" t="s">
        <v>507</v>
      </c>
      <c r="V4379" t="s">
        <v>541</v>
      </c>
    </row>
    <row r="4380" spans="1:22">
      <c r="A4380">
        <v>24</v>
      </c>
      <c r="B4380" t="s">
        <v>38</v>
      </c>
      <c r="C4380" t="s">
        <v>114</v>
      </c>
      <c r="D4380" t="s">
        <v>148</v>
      </c>
      <c r="E4380" t="s">
        <v>150</v>
      </c>
      <c r="F4380" t="s">
        <v>217</v>
      </c>
      <c r="G4380" vm="214">
        <v>45869</v>
      </c>
      <c r="H4380">
        <v>0</v>
      </c>
      <c r="I4380">
        <v>0</v>
      </c>
      <c r="J4380">
        <v>0</v>
      </c>
      <c r="K4380">
        <v>0</v>
      </c>
      <c r="L4380" vm="2415">
        <v>46156.954682523152</v>
      </c>
      <c r="M4380" t="b">
        <v>1</v>
      </c>
      <c r="N4380" t="s">
        <v>227</v>
      </c>
      <c r="O4380" t="s">
        <v>340</v>
      </c>
      <c r="P4380">
        <v>88</v>
      </c>
      <c r="Q4380">
        <v>0</v>
      </c>
      <c r="R4380" t="s">
        <v>217</v>
      </c>
      <c r="S4380" t="s">
        <v>227</v>
      </c>
      <c r="T4380" t="s">
        <v>340</v>
      </c>
      <c r="U4380" t="s">
        <v>507</v>
      </c>
      <c r="V4380" t="s">
        <v>541</v>
      </c>
    </row>
    <row r="4381" spans="1:22">
      <c r="A4381">
        <v>24</v>
      </c>
      <c r="B4381" t="s">
        <v>38</v>
      </c>
      <c r="C4381" t="s">
        <v>114</v>
      </c>
      <c r="D4381" t="s">
        <v>148</v>
      </c>
      <c r="E4381" t="s">
        <v>150</v>
      </c>
      <c r="F4381" t="s">
        <v>218</v>
      </c>
      <c r="G4381" vm="216">
        <v>45900</v>
      </c>
      <c r="H4381">
        <v>740.99</v>
      </c>
      <c r="I4381">
        <v>0</v>
      </c>
      <c r="J4381">
        <v>740.99</v>
      </c>
      <c r="K4381">
        <v>0</v>
      </c>
      <c r="L4381" vm="2416">
        <v>46156.954938159717</v>
      </c>
      <c r="M4381" t="b">
        <v>1</v>
      </c>
      <c r="N4381" t="s">
        <v>227</v>
      </c>
      <c r="O4381" t="s">
        <v>341</v>
      </c>
      <c r="P4381">
        <v>88</v>
      </c>
      <c r="Q4381">
        <v>0</v>
      </c>
      <c r="R4381" t="s">
        <v>218</v>
      </c>
      <c r="S4381" t="s">
        <v>227</v>
      </c>
      <c r="T4381" t="s">
        <v>341</v>
      </c>
      <c r="U4381" t="s">
        <v>507</v>
      </c>
      <c r="V4381" t="s">
        <v>541</v>
      </c>
    </row>
    <row r="4382" spans="1:22">
      <c r="A4382">
        <v>24</v>
      </c>
      <c r="B4382" t="s">
        <v>38</v>
      </c>
      <c r="C4382" t="s">
        <v>114</v>
      </c>
      <c r="D4382" t="s">
        <v>148</v>
      </c>
      <c r="E4382" t="s">
        <v>150</v>
      </c>
      <c r="F4382" t="s">
        <v>219</v>
      </c>
      <c r="G4382" vm="218">
        <v>45930</v>
      </c>
      <c r="H4382">
        <v>200</v>
      </c>
      <c r="I4382">
        <v>0</v>
      </c>
      <c r="J4382">
        <v>200</v>
      </c>
      <c r="K4382">
        <v>0</v>
      </c>
      <c r="L4382" vm="2362">
        <v>46156.955378935185</v>
      </c>
      <c r="M4382" t="b">
        <v>1</v>
      </c>
      <c r="N4382" t="s">
        <v>227</v>
      </c>
      <c r="O4382" t="s">
        <v>342</v>
      </c>
      <c r="P4382">
        <v>88</v>
      </c>
      <c r="Q4382">
        <v>0</v>
      </c>
      <c r="R4382" t="s">
        <v>219</v>
      </c>
      <c r="S4382" t="s">
        <v>227</v>
      </c>
      <c r="T4382" t="s">
        <v>342</v>
      </c>
      <c r="U4382" t="s">
        <v>507</v>
      </c>
      <c r="V4382" t="s">
        <v>541</v>
      </c>
    </row>
    <row r="4383" spans="1:22">
      <c r="A4383">
        <v>24</v>
      </c>
      <c r="B4383" t="s">
        <v>38</v>
      </c>
      <c r="C4383" t="s">
        <v>114</v>
      </c>
      <c r="D4383" t="s">
        <v>148</v>
      </c>
      <c r="E4383" t="s">
        <v>150</v>
      </c>
      <c r="F4383" t="s">
        <v>220</v>
      </c>
      <c r="G4383" vm="220">
        <v>45960</v>
      </c>
      <c r="H4383">
        <v>0</v>
      </c>
      <c r="I4383">
        <v>0</v>
      </c>
      <c r="J4383">
        <v>0</v>
      </c>
      <c r="K4383">
        <v>0</v>
      </c>
      <c r="L4383" vm="2392">
        <v>46156.955698645834</v>
      </c>
      <c r="M4383" t="b">
        <v>1</v>
      </c>
      <c r="N4383" t="s">
        <v>227</v>
      </c>
      <c r="O4383" t="s">
        <v>343</v>
      </c>
      <c r="P4383">
        <v>88</v>
      </c>
      <c r="Q4383">
        <v>0</v>
      </c>
      <c r="R4383" t="s">
        <v>220</v>
      </c>
      <c r="S4383" t="s">
        <v>227</v>
      </c>
      <c r="T4383" t="s">
        <v>343</v>
      </c>
      <c r="U4383" t="s">
        <v>507</v>
      </c>
      <c r="V4383" t="s">
        <v>541</v>
      </c>
    </row>
    <row r="4384" spans="1:22">
      <c r="A4384">
        <v>24</v>
      </c>
      <c r="B4384" t="s">
        <v>38</v>
      </c>
      <c r="C4384" t="s">
        <v>114</v>
      </c>
      <c r="D4384" t="s">
        <v>148</v>
      </c>
      <c r="E4384" t="s">
        <v>150</v>
      </c>
      <c r="F4384" t="s">
        <v>161</v>
      </c>
      <c r="G4384" vm="73">
        <v>45991</v>
      </c>
      <c r="H4384">
        <v>0</v>
      </c>
      <c r="I4384">
        <v>0</v>
      </c>
      <c r="J4384">
        <v>0</v>
      </c>
      <c r="K4384">
        <v>0</v>
      </c>
      <c r="L4384" vm="2393">
        <v>46156.955950925927</v>
      </c>
      <c r="M4384" t="b">
        <v>1</v>
      </c>
      <c r="N4384" t="s">
        <v>227</v>
      </c>
      <c r="O4384" t="s">
        <v>344</v>
      </c>
      <c r="P4384">
        <v>88</v>
      </c>
      <c r="Q4384">
        <v>0</v>
      </c>
      <c r="R4384" t="s">
        <v>161</v>
      </c>
      <c r="S4384" t="s">
        <v>227</v>
      </c>
      <c r="T4384" t="s">
        <v>344</v>
      </c>
      <c r="U4384" t="s">
        <v>507</v>
      </c>
      <c r="V4384" t="s">
        <v>541</v>
      </c>
    </row>
    <row r="4385" spans="1:22">
      <c r="A4385">
        <v>24</v>
      </c>
      <c r="B4385" t="s">
        <v>38</v>
      </c>
      <c r="C4385" t="s">
        <v>114</v>
      </c>
      <c r="D4385" t="s">
        <v>148</v>
      </c>
      <c r="E4385" t="s">
        <v>150</v>
      </c>
      <c r="F4385" t="s">
        <v>221</v>
      </c>
      <c r="G4385" vm="223">
        <v>46022</v>
      </c>
      <c r="H4385">
        <v>100</v>
      </c>
      <c r="I4385">
        <v>0</v>
      </c>
      <c r="J4385">
        <v>100</v>
      </c>
      <c r="K4385">
        <v>0</v>
      </c>
      <c r="L4385" vm="2394">
        <v>46156.95624699074</v>
      </c>
      <c r="M4385" t="b">
        <v>1</v>
      </c>
      <c r="N4385" t="s">
        <v>227</v>
      </c>
      <c r="O4385" t="s">
        <v>345</v>
      </c>
      <c r="P4385">
        <v>88</v>
      </c>
      <c r="Q4385">
        <v>0</v>
      </c>
      <c r="R4385" t="s">
        <v>221</v>
      </c>
      <c r="S4385" t="s">
        <v>227</v>
      </c>
      <c r="T4385" t="s">
        <v>345</v>
      </c>
      <c r="U4385" t="s">
        <v>507</v>
      </c>
      <c r="V4385" t="s">
        <v>541</v>
      </c>
    </row>
    <row r="4386" spans="1:22">
      <c r="A4386">
        <v>24</v>
      </c>
      <c r="B4386" t="s">
        <v>38</v>
      </c>
      <c r="C4386" t="s">
        <v>114</v>
      </c>
      <c r="D4386" t="s">
        <v>148</v>
      </c>
      <c r="E4386" t="s">
        <v>149</v>
      </c>
      <c r="F4386" t="s">
        <v>222</v>
      </c>
      <c r="G4386" vm="225">
        <v>46081</v>
      </c>
      <c r="H4386">
        <v>217.99</v>
      </c>
      <c r="I4386">
        <v>217.99</v>
      </c>
      <c r="J4386">
        <v>217.99</v>
      </c>
      <c r="K4386">
        <v>217.99</v>
      </c>
      <c r="L4386" vm="2395">
        <v>46156.935759525462</v>
      </c>
      <c r="M4386" t="b">
        <v>1</v>
      </c>
      <c r="N4386" t="s">
        <v>227</v>
      </c>
      <c r="O4386" t="s">
        <v>346</v>
      </c>
      <c r="P4386">
        <v>159</v>
      </c>
      <c r="Q4386">
        <v>0</v>
      </c>
      <c r="R4386" t="s">
        <v>222</v>
      </c>
      <c r="S4386" t="s">
        <v>227</v>
      </c>
      <c r="T4386" t="s">
        <v>346</v>
      </c>
      <c r="U4386" t="s">
        <v>507</v>
      </c>
      <c r="V4386" t="s">
        <v>541</v>
      </c>
    </row>
    <row r="4387" spans="1:22">
      <c r="A4387">
        <v>24</v>
      </c>
      <c r="B4387" t="s">
        <v>38</v>
      </c>
      <c r="C4387" t="s">
        <v>114</v>
      </c>
      <c r="D4387" t="s">
        <v>148</v>
      </c>
      <c r="E4387" t="s">
        <v>149</v>
      </c>
      <c r="F4387" t="s">
        <v>157</v>
      </c>
      <c r="G4387" vm="227">
        <v>46112</v>
      </c>
      <c r="H4387">
        <v>67.989999999999995</v>
      </c>
      <c r="I4387">
        <v>67.989999999999995</v>
      </c>
      <c r="J4387">
        <v>67.989999999999995</v>
      </c>
      <c r="K4387">
        <v>67.989999999999995</v>
      </c>
      <c r="L4387" vm="2396">
        <v>46156.926182175928</v>
      </c>
      <c r="M4387" t="b">
        <v>1</v>
      </c>
      <c r="N4387" t="s">
        <v>227</v>
      </c>
      <c r="O4387" t="s">
        <v>347</v>
      </c>
      <c r="P4387">
        <v>157</v>
      </c>
      <c r="Q4387">
        <v>0</v>
      </c>
      <c r="R4387" t="s">
        <v>157</v>
      </c>
      <c r="S4387" t="s">
        <v>227</v>
      </c>
      <c r="T4387" t="s">
        <v>347</v>
      </c>
      <c r="U4387" t="s">
        <v>507</v>
      </c>
      <c r="V4387" t="s">
        <v>541</v>
      </c>
    </row>
    <row r="4388" spans="1:22">
      <c r="A4388">
        <v>24</v>
      </c>
      <c r="B4388" t="s">
        <v>38</v>
      </c>
      <c r="C4388" t="s">
        <v>115</v>
      </c>
      <c r="D4388" t="s">
        <v>148</v>
      </c>
      <c r="E4388" t="s">
        <v>151</v>
      </c>
      <c r="F4388" t="s">
        <v>162</v>
      </c>
      <c r="G4388" vm="102">
        <v>44196</v>
      </c>
      <c r="H4388">
        <v>554</v>
      </c>
      <c r="I4388">
        <v>0</v>
      </c>
      <c r="J4388">
        <v>554</v>
      </c>
      <c r="K4388">
        <v>0</v>
      </c>
      <c r="L4388" vm="2417">
        <v>46156.920815428239</v>
      </c>
      <c r="M4388" t="b">
        <v>1</v>
      </c>
      <c r="N4388" t="s">
        <v>227</v>
      </c>
      <c r="O4388" t="s">
        <v>284</v>
      </c>
      <c r="P4388">
        <v>89</v>
      </c>
      <c r="Q4388">
        <v>0</v>
      </c>
      <c r="R4388" t="s">
        <v>162</v>
      </c>
      <c r="S4388" t="s">
        <v>227</v>
      </c>
      <c r="T4388" t="s">
        <v>284</v>
      </c>
      <c r="U4388" t="s">
        <v>508</v>
      </c>
      <c r="V4388" t="s">
        <v>541</v>
      </c>
    </row>
    <row r="4389" spans="1:22">
      <c r="A4389">
        <v>24</v>
      </c>
      <c r="B4389" t="s">
        <v>38</v>
      </c>
      <c r="C4389" t="s">
        <v>115</v>
      </c>
      <c r="D4389" t="s">
        <v>148</v>
      </c>
      <c r="E4389" t="s">
        <v>152</v>
      </c>
      <c r="F4389" t="s">
        <v>163</v>
      </c>
      <c r="G4389" vm="104">
        <v>44227</v>
      </c>
      <c r="H4389">
        <v>100</v>
      </c>
      <c r="I4389">
        <v>0</v>
      </c>
      <c r="J4389">
        <v>100</v>
      </c>
      <c r="K4389">
        <v>0</v>
      </c>
      <c r="L4389" vm="2418">
        <v>46156.924817326391</v>
      </c>
      <c r="M4389" t="b">
        <v>1</v>
      </c>
      <c r="N4389" t="s">
        <v>227</v>
      </c>
      <c r="O4389" t="s">
        <v>285</v>
      </c>
      <c r="P4389">
        <v>89</v>
      </c>
      <c r="Q4389">
        <v>0</v>
      </c>
      <c r="R4389" t="s">
        <v>163</v>
      </c>
      <c r="S4389" t="s">
        <v>227</v>
      </c>
      <c r="T4389" t="s">
        <v>285</v>
      </c>
      <c r="U4389" t="s">
        <v>508</v>
      </c>
      <c r="V4389" t="s">
        <v>541</v>
      </c>
    </row>
    <row r="4390" spans="1:22">
      <c r="A4390">
        <v>24</v>
      </c>
      <c r="B4390" t="s">
        <v>38</v>
      </c>
      <c r="C4390" t="s">
        <v>115</v>
      </c>
      <c r="D4390" t="s">
        <v>148</v>
      </c>
      <c r="E4390" t="s">
        <v>152</v>
      </c>
      <c r="F4390" t="s">
        <v>164</v>
      </c>
      <c r="G4390" vm="106">
        <v>44255</v>
      </c>
      <c r="H4390">
        <v>0</v>
      </c>
      <c r="I4390">
        <v>0</v>
      </c>
      <c r="J4390">
        <v>0</v>
      </c>
      <c r="K4390">
        <v>0</v>
      </c>
      <c r="L4390" vm="2419">
        <v>46156.925416516198</v>
      </c>
      <c r="M4390" t="b">
        <v>1</v>
      </c>
      <c r="N4390" t="s">
        <v>227</v>
      </c>
      <c r="O4390" t="s">
        <v>286</v>
      </c>
      <c r="P4390">
        <v>89</v>
      </c>
      <c r="Q4390">
        <v>0</v>
      </c>
      <c r="R4390" t="s">
        <v>164</v>
      </c>
      <c r="S4390" t="s">
        <v>227</v>
      </c>
      <c r="T4390" t="s">
        <v>286</v>
      </c>
      <c r="U4390" t="s">
        <v>508</v>
      </c>
      <c r="V4390" t="s">
        <v>541</v>
      </c>
    </row>
    <row r="4391" spans="1:22">
      <c r="A4391">
        <v>24</v>
      </c>
      <c r="B4391" t="s">
        <v>38</v>
      </c>
      <c r="C4391" t="s">
        <v>115</v>
      </c>
      <c r="D4391" t="s">
        <v>148</v>
      </c>
      <c r="E4391" t="s">
        <v>152</v>
      </c>
      <c r="F4391" t="s">
        <v>165</v>
      </c>
      <c r="G4391" vm="108">
        <v>44286</v>
      </c>
      <c r="H4391">
        <v>0</v>
      </c>
      <c r="I4391">
        <v>0</v>
      </c>
      <c r="J4391">
        <v>0</v>
      </c>
      <c r="K4391">
        <v>0</v>
      </c>
      <c r="L4391" vm="2420">
        <v>46156.926335104166</v>
      </c>
      <c r="M4391" t="b">
        <v>1</v>
      </c>
      <c r="N4391" t="s">
        <v>227</v>
      </c>
      <c r="O4391" t="s">
        <v>287</v>
      </c>
      <c r="P4391">
        <v>87</v>
      </c>
      <c r="Q4391">
        <v>0</v>
      </c>
      <c r="R4391" t="s">
        <v>165</v>
      </c>
      <c r="S4391" t="s">
        <v>227</v>
      </c>
      <c r="T4391" t="s">
        <v>287</v>
      </c>
      <c r="U4391" t="s">
        <v>508</v>
      </c>
      <c r="V4391" t="s">
        <v>541</v>
      </c>
    </row>
    <row r="4392" spans="1:22">
      <c r="A4392">
        <v>24</v>
      </c>
      <c r="B4392" t="s">
        <v>38</v>
      </c>
      <c r="C4392" t="s">
        <v>115</v>
      </c>
      <c r="D4392" t="s">
        <v>148</v>
      </c>
      <c r="E4392" t="s">
        <v>152</v>
      </c>
      <c r="F4392" t="s">
        <v>166</v>
      </c>
      <c r="G4392" vm="110">
        <v>44316</v>
      </c>
      <c r="H4392">
        <v>0</v>
      </c>
      <c r="I4392">
        <v>0</v>
      </c>
      <c r="J4392">
        <v>0</v>
      </c>
      <c r="K4392">
        <v>0</v>
      </c>
      <c r="L4392" vm="2421">
        <v>46156.926929247682</v>
      </c>
      <c r="M4392" t="b">
        <v>1</v>
      </c>
      <c r="N4392" t="s">
        <v>227</v>
      </c>
      <c r="O4392" t="s">
        <v>288</v>
      </c>
      <c r="P4392">
        <v>89</v>
      </c>
      <c r="Q4392">
        <v>0</v>
      </c>
      <c r="R4392" t="s">
        <v>166</v>
      </c>
      <c r="S4392" t="s">
        <v>227</v>
      </c>
      <c r="T4392" t="s">
        <v>288</v>
      </c>
      <c r="U4392" t="s">
        <v>508</v>
      </c>
      <c r="V4392" t="s">
        <v>541</v>
      </c>
    </row>
    <row r="4393" spans="1:22">
      <c r="A4393">
        <v>24</v>
      </c>
      <c r="B4393" t="s">
        <v>38</v>
      </c>
      <c r="C4393" t="s">
        <v>115</v>
      </c>
      <c r="D4393" t="s">
        <v>148</v>
      </c>
      <c r="E4393" t="s">
        <v>152</v>
      </c>
      <c r="F4393" t="s">
        <v>167</v>
      </c>
      <c r="G4393" vm="112">
        <v>44347</v>
      </c>
      <c r="H4393">
        <v>0</v>
      </c>
      <c r="I4393">
        <v>0</v>
      </c>
      <c r="J4393">
        <v>0</v>
      </c>
      <c r="K4393">
        <v>0</v>
      </c>
      <c r="L4393" vm="2422">
        <v>46156.927516701384</v>
      </c>
      <c r="M4393" t="b">
        <v>1</v>
      </c>
      <c r="N4393" t="s">
        <v>227</v>
      </c>
      <c r="O4393" t="s">
        <v>289</v>
      </c>
      <c r="P4393">
        <v>89</v>
      </c>
      <c r="Q4393">
        <v>0</v>
      </c>
      <c r="R4393" t="s">
        <v>167</v>
      </c>
      <c r="S4393" t="s">
        <v>227</v>
      </c>
      <c r="T4393" t="s">
        <v>289</v>
      </c>
      <c r="U4393" t="s">
        <v>508</v>
      </c>
      <c r="V4393" t="s">
        <v>541</v>
      </c>
    </row>
    <row r="4394" spans="1:22">
      <c r="A4394">
        <v>24</v>
      </c>
      <c r="B4394" t="s">
        <v>38</v>
      </c>
      <c r="C4394" t="s">
        <v>115</v>
      </c>
      <c r="D4394" t="s">
        <v>148</v>
      </c>
      <c r="E4394" t="s">
        <v>152</v>
      </c>
      <c r="F4394" t="s">
        <v>168</v>
      </c>
      <c r="G4394" vm="114">
        <v>44377</v>
      </c>
      <c r="H4394">
        <v>0</v>
      </c>
      <c r="I4394">
        <v>0</v>
      </c>
      <c r="J4394">
        <v>0</v>
      </c>
      <c r="K4394">
        <v>0</v>
      </c>
      <c r="L4394" vm="2423">
        <v>46156.927844131947</v>
      </c>
      <c r="M4394" t="b">
        <v>1</v>
      </c>
      <c r="N4394" t="s">
        <v>227</v>
      </c>
      <c r="O4394" t="s">
        <v>290</v>
      </c>
      <c r="P4394">
        <v>89</v>
      </c>
      <c r="Q4394">
        <v>0</v>
      </c>
      <c r="R4394" t="s">
        <v>168</v>
      </c>
      <c r="S4394" t="s">
        <v>227</v>
      </c>
      <c r="T4394" t="s">
        <v>290</v>
      </c>
      <c r="U4394" t="s">
        <v>508</v>
      </c>
      <c r="V4394" t="s">
        <v>541</v>
      </c>
    </row>
    <row r="4395" spans="1:22">
      <c r="A4395">
        <v>24</v>
      </c>
      <c r="B4395" t="s">
        <v>38</v>
      </c>
      <c r="C4395" t="s">
        <v>115</v>
      </c>
      <c r="D4395" t="s">
        <v>148</v>
      </c>
      <c r="E4395" t="s">
        <v>152</v>
      </c>
      <c r="F4395" t="s">
        <v>169</v>
      </c>
      <c r="G4395" vm="116">
        <v>44408</v>
      </c>
      <c r="H4395">
        <v>0</v>
      </c>
      <c r="I4395">
        <v>0</v>
      </c>
      <c r="J4395">
        <v>0</v>
      </c>
      <c r="K4395">
        <v>0</v>
      </c>
      <c r="L4395" vm="2369">
        <v>46156.92869100695</v>
      </c>
      <c r="M4395" t="b">
        <v>1</v>
      </c>
      <c r="N4395" t="s">
        <v>227</v>
      </c>
      <c r="O4395" t="s">
        <v>291</v>
      </c>
      <c r="P4395">
        <v>89</v>
      </c>
      <c r="Q4395">
        <v>0</v>
      </c>
      <c r="R4395" t="s">
        <v>169</v>
      </c>
      <c r="S4395" t="s">
        <v>227</v>
      </c>
      <c r="T4395" t="s">
        <v>291</v>
      </c>
      <c r="U4395" t="s">
        <v>508</v>
      </c>
      <c r="V4395" t="s">
        <v>541</v>
      </c>
    </row>
    <row r="4396" spans="1:22">
      <c r="A4396">
        <v>24</v>
      </c>
      <c r="B4396" t="s">
        <v>38</v>
      </c>
      <c r="C4396" t="s">
        <v>115</v>
      </c>
      <c r="D4396" t="s">
        <v>148</v>
      </c>
      <c r="E4396" t="s">
        <v>152</v>
      </c>
      <c r="F4396" t="s">
        <v>170</v>
      </c>
      <c r="G4396" vm="118">
        <v>44439</v>
      </c>
      <c r="H4396">
        <v>0</v>
      </c>
      <c r="I4396">
        <v>0</v>
      </c>
      <c r="J4396">
        <v>0</v>
      </c>
      <c r="K4396">
        <v>0</v>
      </c>
      <c r="L4396" vm="2424">
        <v>46156.932494594905</v>
      </c>
      <c r="M4396" t="b">
        <v>1</v>
      </c>
      <c r="N4396" t="s">
        <v>227</v>
      </c>
      <c r="O4396" t="s">
        <v>292</v>
      </c>
      <c r="P4396">
        <v>89</v>
      </c>
      <c r="Q4396">
        <v>0</v>
      </c>
      <c r="R4396" t="s">
        <v>170</v>
      </c>
      <c r="S4396" t="s">
        <v>227</v>
      </c>
      <c r="T4396" t="s">
        <v>292</v>
      </c>
      <c r="U4396" t="s">
        <v>508</v>
      </c>
      <c r="V4396" t="s">
        <v>541</v>
      </c>
    </row>
    <row r="4397" spans="1:22">
      <c r="A4397">
        <v>24</v>
      </c>
      <c r="B4397" t="s">
        <v>38</v>
      </c>
      <c r="C4397" t="s">
        <v>115</v>
      </c>
      <c r="D4397" t="s">
        <v>148</v>
      </c>
      <c r="E4397" t="s">
        <v>152</v>
      </c>
      <c r="F4397" t="s">
        <v>171</v>
      </c>
      <c r="G4397" vm="120">
        <v>44469</v>
      </c>
      <c r="H4397">
        <v>0</v>
      </c>
      <c r="I4397">
        <v>0</v>
      </c>
      <c r="J4397">
        <v>0</v>
      </c>
      <c r="K4397">
        <v>0</v>
      </c>
      <c r="L4397" vm="2425">
        <v>46156.932861030087</v>
      </c>
      <c r="M4397" t="b">
        <v>1</v>
      </c>
      <c r="N4397" t="s">
        <v>227</v>
      </c>
      <c r="O4397" t="s">
        <v>293</v>
      </c>
      <c r="P4397">
        <v>89</v>
      </c>
      <c r="Q4397">
        <v>0</v>
      </c>
      <c r="R4397" t="s">
        <v>171</v>
      </c>
      <c r="S4397" t="s">
        <v>227</v>
      </c>
      <c r="T4397" t="s">
        <v>293</v>
      </c>
      <c r="U4397" t="s">
        <v>508</v>
      </c>
      <c r="V4397" t="s">
        <v>541</v>
      </c>
    </row>
    <row r="4398" spans="1:22">
      <c r="A4398">
        <v>24</v>
      </c>
      <c r="B4398" t="s">
        <v>38</v>
      </c>
      <c r="C4398" t="s">
        <v>115</v>
      </c>
      <c r="D4398" t="s">
        <v>148</v>
      </c>
      <c r="E4398" t="s">
        <v>152</v>
      </c>
      <c r="F4398" t="s">
        <v>172</v>
      </c>
      <c r="G4398" vm="122">
        <v>44500</v>
      </c>
      <c r="H4398">
        <v>0</v>
      </c>
      <c r="I4398">
        <v>0</v>
      </c>
      <c r="J4398">
        <v>0</v>
      </c>
      <c r="K4398">
        <v>0</v>
      </c>
      <c r="L4398" vm="2426">
        <v>46156.933257557874</v>
      </c>
      <c r="M4398" t="b">
        <v>1</v>
      </c>
      <c r="N4398" t="s">
        <v>227</v>
      </c>
      <c r="O4398" t="s">
        <v>294</v>
      </c>
      <c r="P4398">
        <v>89</v>
      </c>
      <c r="Q4398">
        <v>0</v>
      </c>
      <c r="R4398" t="s">
        <v>172</v>
      </c>
      <c r="S4398" t="s">
        <v>227</v>
      </c>
      <c r="T4398" t="s">
        <v>294</v>
      </c>
      <c r="U4398" t="s">
        <v>508</v>
      </c>
      <c r="V4398" t="s">
        <v>541</v>
      </c>
    </row>
    <row r="4399" spans="1:22">
      <c r="A4399">
        <v>24</v>
      </c>
      <c r="B4399" t="s">
        <v>38</v>
      </c>
      <c r="C4399" t="s">
        <v>115</v>
      </c>
      <c r="D4399" t="s">
        <v>148</v>
      </c>
      <c r="E4399" t="s">
        <v>152</v>
      </c>
      <c r="F4399" t="s">
        <v>173</v>
      </c>
      <c r="G4399" vm="124">
        <v>44530</v>
      </c>
      <c r="H4399">
        <v>0</v>
      </c>
      <c r="I4399">
        <v>0</v>
      </c>
      <c r="J4399">
        <v>0</v>
      </c>
      <c r="K4399">
        <v>0</v>
      </c>
      <c r="L4399" vm="2427">
        <v>46156.933707835648</v>
      </c>
      <c r="M4399" t="b">
        <v>1</v>
      </c>
      <c r="N4399" t="s">
        <v>227</v>
      </c>
      <c r="O4399" t="s">
        <v>295</v>
      </c>
      <c r="P4399">
        <v>89</v>
      </c>
      <c r="Q4399">
        <v>0</v>
      </c>
      <c r="R4399" t="s">
        <v>173</v>
      </c>
      <c r="S4399" t="s">
        <v>227</v>
      </c>
      <c r="T4399" t="s">
        <v>295</v>
      </c>
      <c r="U4399" t="s">
        <v>508</v>
      </c>
      <c r="V4399" t="s">
        <v>541</v>
      </c>
    </row>
    <row r="4400" spans="1:22">
      <c r="A4400">
        <v>24</v>
      </c>
      <c r="B4400" t="s">
        <v>38</v>
      </c>
      <c r="C4400" t="s">
        <v>115</v>
      </c>
      <c r="D4400" t="s">
        <v>148</v>
      </c>
      <c r="E4400" t="s">
        <v>152</v>
      </c>
      <c r="F4400" t="s">
        <v>174</v>
      </c>
      <c r="G4400" vm="126">
        <v>44561</v>
      </c>
      <c r="H4400">
        <v>0</v>
      </c>
      <c r="I4400">
        <v>0</v>
      </c>
      <c r="J4400">
        <v>0</v>
      </c>
      <c r="K4400">
        <v>0</v>
      </c>
      <c r="L4400" vm="2372">
        <v>46156.934019479166</v>
      </c>
      <c r="M4400" t="b">
        <v>1</v>
      </c>
      <c r="N4400" t="s">
        <v>227</v>
      </c>
      <c r="O4400" t="s">
        <v>296</v>
      </c>
      <c r="P4400">
        <v>89</v>
      </c>
      <c r="Q4400">
        <v>0</v>
      </c>
      <c r="R4400" t="s">
        <v>174</v>
      </c>
      <c r="S4400" t="s">
        <v>227</v>
      </c>
      <c r="T4400" t="s">
        <v>296</v>
      </c>
      <c r="U4400" t="s">
        <v>508</v>
      </c>
      <c r="V4400" t="s">
        <v>541</v>
      </c>
    </row>
    <row r="4401" spans="1:22">
      <c r="A4401">
        <v>24</v>
      </c>
      <c r="B4401" t="s">
        <v>38</v>
      </c>
      <c r="C4401" t="s">
        <v>115</v>
      </c>
      <c r="D4401" t="s">
        <v>148</v>
      </c>
      <c r="E4401" t="s">
        <v>153</v>
      </c>
      <c r="F4401" t="s">
        <v>175</v>
      </c>
      <c r="G4401" vm="128">
        <v>44592</v>
      </c>
      <c r="H4401">
        <v>100</v>
      </c>
      <c r="I4401">
        <v>0</v>
      </c>
      <c r="J4401">
        <v>100</v>
      </c>
      <c r="K4401">
        <v>0</v>
      </c>
      <c r="L4401" vm="2397">
        <v>46156.935314317132</v>
      </c>
      <c r="M4401" t="b">
        <v>1</v>
      </c>
      <c r="N4401" t="s">
        <v>227</v>
      </c>
      <c r="O4401" t="s">
        <v>297</v>
      </c>
      <c r="P4401">
        <v>89</v>
      </c>
      <c r="Q4401">
        <v>0</v>
      </c>
      <c r="R4401" t="s">
        <v>175</v>
      </c>
      <c r="S4401" t="s">
        <v>227</v>
      </c>
      <c r="T4401" t="s">
        <v>297</v>
      </c>
      <c r="U4401" t="s">
        <v>508</v>
      </c>
      <c r="V4401" t="s">
        <v>541</v>
      </c>
    </row>
    <row r="4402" spans="1:22">
      <c r="A4402">
        <v>24</v>
      </c>
      <c r="B4402" t="s">
        <v>38</v>
      </c>
      <c r="C4402" t="s">
        <v>115</v>
      </c>
      <c r="D4402" t="s">
        <v>148</v>
      </c>
      <c r="E4402" t="s">
        <v>153</v>
      </c>
      <c r="F4402" t="s">
        <v>176</v>
      </c>
      <c r="G4402" vm="130">
        <v>44620</v>
      </c>
      <c r="H4402">
        <v>0</v>
      </c>
      <c r="I4402">
        <v>0</v>
      </c>
      <c r="J4402">
        <v>0</v>
      </c>
      <c r="K4402">
        <v>0</v>
      </c>
      <c r="L4402" vm="2398">
        <v>46156.93587361111</v>
      </c>
      <c r="M4402" t="b">
        <v>1</v>
      </c>
      <c r="N4402" t="s">
        <v>227</v>
      </c>
      <c r="O4402" t="s">
        <v>298</v>
      </c>
      <c r="P4402">
        <v>87</v>
      </c>
      <c r="Q4402">
        <v>0</v>
      </c>
      <c r="R4402" t="s">
        <v>176</v>
      </c>
      <c r="S4402" t="s">
        <v>227</v>
      </c>
      <c r="T4402" t="s">
        <v>298</v>
      </c>
      <c r="U4402" t="s">
        <v>508</v>
      </c>
      <c r="V4402" t="s">
        <v>541</v>
      </c>
    </row>
    <row r="4403" spans="1:22">
      <c r="A4403">
        <v>24</v>
      </c>
      <c r="B4403" t="s">
        <v>38</v>
      </c>
      <c r="C4403" t="s">
        <v>115</v>
      </c>
      <c r="D4403" t="s">
        <v>148</v>
      </c>
      <c r="E4403" t="s">
        <v>153</v>
      </c>
      <c r="F4403" t="s">
        <v>177</v>
      </c>
      <c r="G4403" vm="132">
        <v>44651</v>
      </c>
      <c r="H4403">
        <v>0</v>
      </c>
      <c r="I4403">
        <v>0</v>
      </c>
      <c r="J4403">
        <v>0</v>
      </c>
      <c r="K4403">
        <v>0</v>
      </c>
      <c r="L4403" vm="2399">
        <v>46156.936210266205</v>
      </c>
      <c r="M4403" t="b">
        <v>1</v>
      </c>
      <c r="N4403" t="s">
        <v>227</v>
      </c>
      <c r="O4403" t="s">
        <v>299</v>
      </c>
      <c r="P4403">
        <v>89</v>
      </c>
      <c r="Q4403">
        <v>0</v>
      </c>
      <c r="R4403" t="s">
        <v>177</v>
      </c>
      <c r="S4403" t="s">
        <v>227</v>
      </c>
      <c r="T4403" t="s">
        <v>299</v>
      </c>
      <c r="U4403" t="s">
        <v>508</v>
      </c>
      <c r="V4403" t="s">
        <v>541</v>
      </c>
    </row>
    <row r="4404" spans="1:22">
      <c r="A4404">
        <v>24</v>
      </c>
      <c r="B4404" t="s">
        <v>38</v>
      </c>
      <c r="C4404" t="s">
        <v>115</v>
      </c>
      <c r="D4404" t="s">
        <v>148</v>
      </c>
      <c r="E4404" t="s">
        <v>153</v>
      </c>
      <c r="F4404" t="s">
        <v>178</v>
      </c>
      <c r="G4404" vm="134">
        <v>44681</v>
      </c>
      <c r="H4404">
        <v>0</v>
      </c>
      <c r="I4404">
        <v>0</v>
      </c>
      <c r="J4404">
        <v>0</v>
      </c>
      <c r="K4404">
        <v>0</v>
      </c>
      <c r="L4404" vm="2400">
        <v>46156.938411145835</v>
      </c>
      <c r="M4404" t="b">
        <v>1</v>
      </c>
      <c r="N4404" t="s">
        <v>227</v>
      </c>
      <c r="O4404" t="s">
        <v>300</v>
      </c>
      <c r="P4404">
        <v>89</v>
      </c>
      <c r="Q4404">
        <v>0</v>
      </c>
      <c r="R4404" t="s">
        <v>178</v>
      </c>
      <c r="S4404" t="s">
        <v>227</v>
      </c>
      <c r="T4404" t="s">
        <v>300</v>
      </c>
      <c r="U4404" t="s">
        <v>508</v>
      </c>
      <c r="V4404" t="s">
        <v>541</v>
      </c>
    </row>
    <row r="4405" spans="1:22">
      <c r="A4405">
        <v>24</v>
      </c>
      <c r="B4405" t="s">
        <v>38</v>
      </c>
      <c r="C4405" t="s">
        <v>115</v>
      </c>
      <c r="D4405" t="s">
        <v>148</v>
      </c>
      <c r="E4405" t="s">
        <v>153</v>
      </c>
      <c r="F4405" t="s">
        <v>179</v>
      </c>
      <c r="G4405" vm="136">
        <v>44712</v>
      </c>
      <c r="H4405">
        <v>0</v>
      </c>
      <c r="I4405">
        <v>0</v>
      </c>
      <c r="J4405">
        <v>0</v>
      </c>
      <c r="K4405">
        <v>0</v>
      </c>
      <c r="L4405" vm="2401">
        <v>46156.94062731482</v>
      </c>
      <c r="M4405" t="b">
        <v>1</v>
      </c>
      <c r="N4405" t="s">
        <v>227</v>
      </c>
      <c r="O4405" t="s">
        <v>301</v>
      </c>
      <c r="P4405">
        <v>89</v>
      </c>
      <c r="Q4405">
        <v>0</v>
      </c>
      <c r="R4405" t="s">
        <v>179</v>
      </c>
      <c r="S4405" t="s">
        <v>227</v>
      </c>
      <c r="T4405" t="s">
        <v>301</v>
      </c>
      <c r="U4405" t="s">
        <v>508</v>
      </c>
      <c r="V4405" t="s">
        <v>541</v>
      </c>
    </row>
    <row r="4406" spans="1:22">
      <c r="A4406">
        <v>24</v>
      </c>
      <c r="B4406" t="s">
        <v>38</v>
      </c>
      <c r="C4406" t="s">
        <v>115</v>
      </c>
      <c r="D4406" t="s">
        <v>148</v>
      </c>
      <c r="E4406" t="s">
        <v>153</v>
      </c>
      <c r="F4406" t="s">
        <v>180</v>
      </c>
      <c r="G4406" vm="138">
        <v>44742</v>
      </c>
      <c r="H4406">
        <v>0</v>
      </c>
      <c r="I4406">
        <v>0</v>
      </c>
      <c r="J4406">
        <v>0</v>
      </c>
      <c r="K4406">
        <v>0</v>
      </c>
      <c r="L4406" vm="2402">
        <v>46156.940961030094</v>
      </c>
      <c r="M4406" t="b">
        <v>1</v>
      </c>
      <c r="N4406" t="s">
        <v>227</v>
      </c>
      <c r="O4406" t="s">
        <v>302</v>
      </c>
      <c r="P4406">
        <v>89</v>
      </c>
      <c r="Q4406">
        <v>0</v>
      </c>
      <c r="R4406" t="s">
        <v>180</v>
      </c>
      <c r="S4406" t="s">
        <v>227</v>
      </c>
      <c r="T4406" t="s">
        <v>302</v>
      </c>
      <c r="U4406" t="s">
        <v>508</v>
      </c>
      <c r="V4406" t="s">
        <v>541</v>
      </c>
    </row>
    <row r="4407" spans="1:22">
      <c r="A4407">
        <v>24</v>
      </c>
      <c r="B4407" t="s">
        <v>38</v>
      </c>
      <c r="C4407" t="s">
        <v>115</v>
      </c>
      <c r="D4407" t="s">
        <v>148</v>
      </c>
      <c r="E4407" t="s">
        <v>153</v>
      </c>
      <c r="F4407" t="s">
        <v>181</v>
      </c>
      <c r="G4407" vm="140">
        <v>44773</v>
      </c>
      <c r="H4407">
        <v>0</v>
      </c>
      <c r="I4407">
        <v>0</v>
      </c>
      <c r="J4407">
        <v>0</v>
      </c>
      <c r="K4407">
        <v>0</v>
      </c>
      <c r="L4407" vm="2428">
        <v>46156.941432210646</v>
      </c>
      <c r="M4407" t="b">
        <v>1</v>
      </c>
      <c r="N4407" t="s">
        <v>227</v>
      </c>
      <c r="O4407" t="s">
        <v>303</v>
      </c>
      <c r="P4407">
        <v>89</v>
      </c>
      <c r="Q4407">
        <v>0</v>
      </c>
      <c r="R4407" t="s">
        <v>181</v>
      </c>
      <c r="S4407" t="s">
        <v>227</v>
      </c>
      <c r="T4407" t="s">
        <v>303</v>
      </c>
      <c r="U4407" t="s">
        <v>508</v>
      </c>
      <c r="V4407" t="s">
        <v>541</v>
      </c>
    </row>
    <row r="4408" spans="1:22">
      <c r="A4408">
        <v>24</v>
      </c>
      <c r="B4408" t="s">
        <v>38</v>
      </c>
      <c r="C4408" t="s">
        <v>115</v>
      </c>
      <c r="D4408" t="s">
        <v>148</v>
      </c>
      <c r="E4408" t="s">
        <v>153</v>
      </c>
      <c r="F4408" t="s">
        <v>182</v>
      </c>
      <c r="G4408" vm="142">
        <v>44804</v>
      </c>
      <c r="H4408">
        <v>0</v>
      </c>
      <c r="I4408">
        <v>0</v>
      </c>
      <c r="J4408">
        <v>0</v>
      </c>
      <c r="K4408">
        <v>0</v>
      </c>
      <c r="L4408" vm="2374">
        <v>46156.941720833333</v>
      </c>
      <c r="M4408" t="b">
        <v>1</v>
      </c>
      <c r="N4408" t="s">
        <v>227</v>
      </c>
      <c r="O4408" t="s">
        <v>304</v>
      </c>
      <c r="P4408">
        <v>89</v>
      </c>
      <c r="Q4408">
        <v>0</v>
      </c>
      <c r="R4408" t="s">
        <v>182</v>
      </c>
      <c r="S4408" t="s">
        <v>227</v>
      </c>
      <c r="T4408" t="s">
        <v>304</v>
      </c>
      <c r="U4408" t="s">
        <v>508</v>
      </c>
      <c r="V4408" t="s">
        <v>541</v>
      </c>
    </row>
    <row r="4409" spans="1:22">
      <c r="A4409">
        <v>24</v>
      </c>
      <c r="B4409" t="s">
        <v>38</v>
      </c>
      <c r="C4409" t="s">
        <v>115</v>
      </c>
      <c r="D4409" t="s">
        <v>148</v>
      </c>
      <c r="E4409" t="s">
        <v>153</v>
      </c>
      <c r="F4409" t="s">
        <v>183</v>
      </c>
      <c r="G4409" vm="144">
        <v>44834</v>
      </c>
      <c r="H4409">
        <v>0</v>
      </c>
      <c r="I4409">
        <v>0</v>
      </c>
      <c r="J4409">
        <v>0</v>
      </c>
      <c r="K4409">
        <v>0</v>
      </c>
      <c r="L4409" vm="2429">
        <v>46156.942326585646</v>
      </c>
      <c r="M4409" t="b">
        <v>1</v>
      </c>
      <c r="N4409" t="s">
        <v>227</v>
      </c>
      <c r="O4409" t="s">
        <v>305</v>
      </c>
      <c r="P4409">
        <v>89</v>
      </c>
      <c r="Q4409">
        <v>0</v>
      </c>
      <c r="R4409" t="s">
        <v>183</v>
      </c>
      <c r="S4409" t="s">
        <v>227</v>
      </c>
      <c r="T4409" t="s">
        <v>305</v>
      </c>
      <c r="U4409" t="s">
        <v>508</v>
      </c>
      <c r="V4409" t="s">
        <v>541</v>
      </c>
    </row>
    <row r="4410" spans="1:22">
      <c r="A4410">
        <v>24</v>
      </c>
      <c r="B4410" t="s">
        <v>38</v>
      </c>
      <c r="C4410" t="s">
        <v>115</v>
      </c>
      <c r="D4410" t="s">
        <v>148</v>
      </c>
      <c r="E4410" t="s">
        <v>153</v>
      </c>
      <c r="F4410" t="s">
        <v>184</v>
      </c>
      <c r="G4410" vm="146">
        <v>44865</v>
      </c>
      <c r="H4410">
        <v>0</v>
      </c>
      <c r="I4410">
        <v>0</v>
      </c>
      <c r="J4410">
        <v>0</v>
      </c>
      <c r="K4410">
        <v>0</v>
      </c>
      <c r="L4410" vm="2404">
        <v>46156.942695798614</v>
      </c>
      <c r="M4410" t="b">
        <v>1</v>
      </c>
      <c r="N4410" t="s">
        <v>227</v>
      </c>
      <c r="O4410" t="s">
        <v>306</v>
      </c>
      <c r="P4410">
        <v>89</v>
      </c>
      <c r="Q4410">
        <v>0</v>
      </c>
      <c r="R4410" t="s">
        <v>184</v>
      </c>
      <c r="S4410" t="s">
        <v>227</v>
      </c>
      <c r="T4410" t="s">
        <v>306</v>
      </c>
      <c r="U4410" t="s">
        <v>508</v>
      </c>
      <c r="V4410" t="s">
        <v>541</v>
      </c>
    </row>
    <row r="4411" spans="1:22">
      <c r="A4411">
        <v>24</v>
      </c>
      <c r="B4411" t="s">
        <v>38</v>
      </c>
      <c r="C4411" t="s">
        <v>115</v>
      </c>
      <c r="D4411" t="s">
        <v>148</v>
      </c>
      <c r="E4411" t="s">
        <v>153</v>
      </c>
      <c r="F4411" t="s">
        <v>185</v>
      </c>
      <c r="G4411" vm="148">
        <v>44895</v>
      </c>
      <c r="H4411">
        <v>0</v>
      </c>
      <c r="I4411">
        <v>0</v>
      </c>
      <c r="J4411">
        <v>0</v>
      </c>
      <c r="K4411">
        <v>0</v>
      </c>
      <c r="L4411" vm="2430">
        <v>46156.943049155088</v>
      </c>
      <c r="M4411" t="b">
        <v>1</v>
      </c>
      <c r="N4411" t="s">
        <v>227</v>
      </c>
      <c r="O4411" t="s">
        <v>307</v>
      </c>
      <c r="P4411">
        <v>89</v>
      </c>
      <c r="Q4411">
        <v>0</v>
      </c>
      <c r="R4411" t="s">
        <v>185</v>
      </c>
      <c r="S4411" t="s">
        <v>227</v>
      </c>
      <c r="T4411" t="s">
        <v>307</v>
      </c>
      <c r="U4411" t="s">
        <v>508</v>
      </c>
      <c r="V4411" t="s">
        <v>541</v>
      </c>
    </row>
    <row r="4412" spans="1:22">
      <c r="A4412">
        <v>24</v>
      </c>
      <c r="B4412" t="s">
        <v>38</v>
      </c>
      <c r="C4412" t="s">
        <v>115</v>
      </c>
      <c r="D4412" t="s">
        <v>148</v>
      </c>
      <c r="E4412" t="s">
        <v>153</v>
      </c>
      <c r="F4412" t="s">
        <v>186</v>
      </c>
      <c r="G4412" vm="150">
        <v>44926</v>
      </c>
      <c r="H4412">
        <v>0</v>
      </c>
      <c r="I4412">
        <v>0</v>
      </c>
      <c r="J4412">
        <v>0</v>
      </c>
      <c r="K4412">
        <v>0</v>
      </c>
      <c r="L4412" vm="2431">
        <v>46156.943367326385</v>
      </c>
      <c r="M4412" t="b">
        <v>1</v>
      </c>
      <c r="N4412" t="s">
        <v>227</v>
      </c>
      <c r="O4412" t="s">
        <v>308</v>
      </c>
      <c r="P4412">
        <v>89</v>
      </c>
      <c r="Q4412">
        <v>0</v>
      </c>
      <c r="R4412" t="s">
        <v>186</v>
      </c>
      <c r="S4412" t="s">
        <v>227</v>
      </c>
      <c r="T4412" t="s">
        <v>308</v>
      </c>
      <c r="U4412" t="s">
        <v>508</v>
      </c>
      <c r="V4412" t="s">
        <v>541</v>
      </c>
    </row>
    <row r="4413" spans="1:22">
      <c r="A4413">
        <v>24</v>
      </c>
      <c r="B4413" t="s">
        <v>38</v>
      </c>
      <c r="C4413" t="s">
        <v>115</v>
      </c>
      <c r="D4413" t="s">
        <v>148</v>
      </c>
      <c r="E4413" t="s">
        <v>154</v>
      </c>
      <c r="F4413" t="s">
        <v>187</v>
      </c>
      <c r="G4413" vm="152">
        <v>44957</v>
      </c>
      <c r="H4413">
        <v>100</v>
      </c>
      <c r="I4413">
        <v>0</v>
      </c>
      <c r="J4413">
        <v>100</v>
      </c>
      <c r="K4413">
        <v>0</v>
      </c>
      <c r="L4413" vm="2405">
        <v>46156.943798495369</v>
      </c>
      <c r="M4413" t="b">
        <v>1</v>
      </c>
      <c r="N4413" t="s">
        <v>227</v>
      </c>
      <c r="O4413" t="s">
        <v>309</v>
      </c>
      <c r="P4413">
        <v>89</v>
      </c>
      <c r="Q4413">
        <v>0</v>
      </c>
      <c r="R4413" t="s">
        <v>187</v>
      </c>
      <c r="S4413" t="s">
        <v>227</v>
      </c>
      <c r="T4413" t="s">
        <v>309</v>
      </c>
      <c r="U4413" t="s">
        <v>508</v>
      </c>
      <c r="V4413" t="s">
        <v>541</v>
      </c>
    </row>
    <row r="4414" spans="1:22">
      <c r="A4414">
        <v>24</v>
      </c>
      <c r="B4414" t="s">
        <v>38</v>
      </c>
      <c r="C4414" t="s">
        <v>115</v>
      </c>
      <c r="D4414" t="s">
        <v>148</v>
      </c>
      <c r="E4414" t="s">
        <v>154</v>
      </c>
      <c r="F4414" t="s">
        <v>188</v>
      </c>
      <c r="G4414" vm="154">
        <v>44985</v>
      </c>
      <c r="H4414">
        <v>0</v>
      </c>
      <c r="I4414">
        <v>0</v>
      </c>
      <c r="J4414">
        <v>0</v>
      </c>
      <c r="K4414">
        <v>0</v>
      </c>
      <c r="L4414" vm="2432">
        <v>46156.94408001157</v>
      </c>
      <c r="M4414" t="b">
        <v>1</v>
      </c>
      <c r="N4414" t="s">
        <v>227</v>
      </c>
      <c r="O4414" t="s">
        <v>310</v>
      </c>
      <c r="P4414">
        <v>89</v>
      </c>
      <c r="Q4414">
        <v>0</v>
      </c>
      <c r="R4414" t="s">
        <v>188</v>
      </c>
      <c r="S4414" t="s">
        <v>227</v>
      </c>
      <c r="T4414" t="s">
        <v>310</v>
      </c>
      <c r="U4414" t="s">
        <v>508</v>
      </c>
      <c r="V4414" t="s">
        <v>541</v>
      </c>
    </row>
    <row r="4415" spans="1:22">
      <c r="A4415">
        <v>24</v>
      </c>
      <c r="B4415" t="s">
        <v>38</v>
      </c>
      <c r="C4415" t="s">
        <v>115</v>
      </c>
      <c r="D4415" t="s">
        <v>148</v>
      </c>
      <c r="E4415" t="s">
        <v>154</v>
      </c>
      <c r="F4415" t="s">
        <v>189</v>
      </c>
      <c r="G4415" vm="156">
        <v>45016</v>
      </c>
      <c r="H4415">
        <v>0</v>
      </c>
      <c r="I4415">
        <v>0</v>
      </c>
      <c r="J4415">
        <v>0</v>
      </c>
      <c r="K4415">
        <v>0</v>
      </c>
      <c r="L4415" vm="2433">
        <v>46156.944470486109</v>
      </c>
      <c r="M4415" t="b">
        <v>1</v>
      </c>
      <c r="N4415" t="s">
        <v>227</v>
      </c>
      <c r="O4415" t="s">
        <v>311</v>
      </c>
      <c r="P4415">
        <v>89</v>
      </c>
      <c r="Q4415">
        <v>0</v>
      </c>
      <c r="R4415" t="s">
        <v>189</v>
      </c>
      <c r="S4415" t="s">
        <v>227</v>
      </c>
      <c r="T4415" t="s">
        <v>311</v>
      </c>
      <c r="U4415" t="s">
        <v>508</v>
      </c>
      <c r="V4415" t="s">
        <v>541</v>
      </c>
    </row>
    <row r="4416" spans="1:22">
      <c r="A4416">
        <v>24</v>
      </c>
      <c r="B4416" t="s">
        <v>38</v>
      </c>
      <c r="C4416" t="s">
        <v>115</v>
      </c>
      <c r="D4416" t="s">
        <v>148</v>
      </c>
      <c r="E4416" t="s">
        <v>154</v>
      </c>
      <c r="F4416" t="s">
        <v>190</v>
      </c>
      <c r="G4416" vm="158">
        <v>45046</v>
      </c>
      <c r="H4416">
        <v>0</v>
      </c>
      <c r="I4416">
        <v>0</v>
      </c>
      <c r="J4416">
        <v>0</v>
      </c>
      <c r="K4416">
        <v>0</v>
      </c>
      <c r="L4416" vm="2406">
        <v>46156.944957557869</v>
      </c>
      <c r="M4416" t="b">
        <v>1</v>
      </c>
      <c r="N4416" t="s">
        <v>227</v>
      </c>
      <c r="O4416" t="s">
        <v>312</v>
      </c>
      <c r="P4416">
        <v>89</v>
      </c>
      <c r="Q4416">
        <v>0</v>
      </c>
      <c r="R4416" t="s">
        <v>190</v>
      </c>
      <c r="S4416" t="s">
        <v>227</v>
      </c>
      <c r="T4416" t="s">
        <v>312</v>
      </c>
      <c r="U4416" t="s">
        <v>508</v>
      </c>
      <c r="V4416" t="s">
        <v>541</v>
      </c>
    </row>
    <row r="4417" spans="1:22">
      <c r="A4417">
        <v>24</v>
      </c>
      <c r="B4417" t="s">
        <v>38</v>
      </c>
      <c r="C4417" t="s">
        <v>115</v>
      </c>
      <c r="D4417" t="s">
        <v>148</v>
      </c>
      <c r="E4417" t="s">
        <v>154</v>
      </c>
      <c r="F4417" t="s">
        <v>191</v>
      </c>
      <c r="G4417" vm="160">
        <v>45077</v>
      </c>
      <c r="H4417">
        <v>0</v>
      </c>
      <c r="I4417">
        <v>0</v>
      </c>
      <c r="J4417">
        <v>0</v>
      </c>
      <c r="K4417">
        <v>0</v>
      </c>
      <c r="L4417" vm="2407">
        <v>46156.945321446758</v>
      </c>
      <c r="M4417" t="b">
        <v>1</v>
      </c>
      <c r="N4417" t="s">
        <v>227</v>
      </c>
      <c r="O4417" t="s">
        <v>313</v>
      </c>
      <c r="P4417">
        <v>89</v>
      </c>
      <c r="Q4417">
        <v>0</v>
      </c>
      <c r="R4417" t="s">
        <v>191</v>
      </c>
      <c r="S4417" t="s">
        <v>227</v>
      </c>
      <c r="T4417" t="s">
        <v>313</v>
      </c>
      <c r="U4417" t="s">
        <v>508</v>
      </c>
      <c r="V4417" t="s">
        <v>541</v>
      </c>
    </row>
    <row r="4418" spans="1:22">
      <c r="A4418">
        <v>24</v>
      </c>
      <c r="B4418" t="s">
        <v>38</v>
      </c>
      <c r="C4418" t="s">
        <v>115</v>
      </c>
      <c r="D4418" t="s">
        <v>148</v>
      </c>
      <c r="E4418" t="s">
        <v>154</v>
      </c>
      <c r="F4418" t="s">
        <v>192</v>
      </c>
      <c r="G4418" vm="162">
        <v>45107</v>
      </c>
      <c r="H4418">
        <v>0</v>
      </c>
      <c r="I4418">
        <v>0</v>
      </c>
      <c r="J4418">
        <v>0</v>
      </c>
      <c r="K4418">
        <v>0</v>
      </c>
      <c r="L4418" vm="2408">
        <v>46156.945594826393</v>
      </c>
      <c r="M4418" t="b">
        <v>1</v>
      </c>
      <c r="N4418" t="s">
        <v>227</v>
      </c>
      <c r="O4418" t="s">
        <v>314</v>
      </c>
      <c r="P4418">
        <v>89</v>
      </c>
      <c r="Q4418">
        <v>0</v>
      </c>
      <c r="R4418" t="s">
        <v>192</v>
      </c>
      <c r="S4418" t="s">
        <v>227</v>
      </c>
      <c r="T4418" t="s">
        <v>314</v>
      </c>
      <c r="U4418" t="s">
        <v>508</v>
      </c>
      <c r="V4418" t="s">
        <v>541</v>
      </c>
    </row>
    <row r="4419" spans="1:22">
      <c r="A4419">
        <v>24</v>
      </c>
      <c r="B4419" t="s">
        <v>38</v>
      </c>
      <c r="C4419" t="s">
        <v>115</v>
      </c>
      <c r="D4419" t="s">
        <v>148</v>
      </c>
      <c r="E4419" t="s">
        <v>154</v>
      </c>
      <c r="F4419" t="s">
        <v>193</v>
      </c>
      <c r="G4419" vm="164">
        <v>45138</v>
      </c>
      <c r="H4419">
        <v>0</v>
      </c>
      <c r="I4419">
        <v>0</v>
      </c>
      <c r="J4419">
        <v>0</v>
      </c>
      <c r="K4419">
        <v>0</v>
      </c>
      <c r="L4419" vm="2434">
        <v>46156.945909108792</v>
      </c>
      <c r="M4419" t="b">
        <v>1</v>
      </c>
      <c r="N4419" t="s">
        <v>227</v>
      </c>
      <c r="O4419" t="s">
        <v>315</v>
      </c>
      <c r="P4419">
        <v>89</v>
      </c>
      <c r="Q4419">
        <v>0</v>
      </c>
      <c r="R4419" t="s">
        <v>193</v>
      </c>
      <c r="S4419" t="s">
        <v>227</v>
      </c>
      <c r="T4419" t="s">
        <v>315</v>
      </c>
      <c r="U4419" t="s">
        <v>508</v>
      </c>
      <c r="V4419" t="s">
        <v>541</v>
      </c>
    </row>
    <row r="4420" spans="1:22">
      <c r="A4420">
        <v>24</v>
      </c>
      <c r="B4420" t="s">
        <v>38</v>
      </c>
      <c r="C4420" t="s">
        <v>115</v>
      </c>
      <c r="D4420" t="s">
        <v>148</v>
      </c>
      <c r="E4420" t="s">
        <v>154</v>
      </c>
      <c r="F4420" t="s">
        <v>194</v>
      </c>
      <c r="G4420" vm="166">
        <v>45169</v>
      </c>
      <c r="H4420">
        <v>0</v>
      </c>
      <c r="I4420">
        <v>0</v>
      </c>
      <c r="J4420">
        <v>0</v>
      </c>
      <c r="K4420">
        <v>0</v>
      </c>
      <c r="L4420" vm="2409">
        <v>46156.946347604171</v>
      </c>
      <c r="M4420" t="b">
        <v>1</v>
      </c>
      <c r="N4420" t="s">
        <v>227</v>
      </c>
      <c r="O4420" t="s">
        <v>316</v>
      </c>
      <c r="P4420">
        <v>89</v>
      </c>
      <c r="Q4420">
        <v>0</v>
      </c>
      <c r="R4420" t="s">
        <v>194</v>
      </c>
      <c r="S4420" t="s">
        <v>227</v>
      </c>
      <c r="T4420" t="s">
        <v>316</v>
      </c>
      <c r="U4420" t="s">
        <v>508</v>
      </c>
      <c r="V4420" t="s">
        <v>541</v>
      </c>
    </row>
    <row r="4421" spans="1:22">
      <c r="A4421">
        <v>24</v>
      </c>
      <c r="B4421" t="s">
        <v>38</v>
      </c>
      <c r="C4421" t="s">
        <v>115</v>
      </c>
      <c r="D4421" t="s">
        <v>148</v>
      </c>
      <c r="E4421" t="s">
        <v>154</v>
      </c>
      <c r="F4421" t="s">
        <v>195</v>
      </c>
      <c r="G4421" vm="168">
        <v>45199</v>
      </c>
      <c r="H4421">
        <v>0</v>
      </c>
      <c r="I4421">
        <v>0</v>
      </c>
      <c r="J4421">
        <v>0</v>
      </c>
      <c r="K4421">
        <v>0</v>
      </c>
      <c r="L4421" vm="2410">
        <v>46156.946673842591</v>
      </c>
      <c r="M4421" t="b">
        <v>1</v>
      </c>
      <c r="N4421" t="s">
        <v>227</v>
      </c>
      <c r="O4421" t="s">
        <v>317</v>
      </c>
      <c r="P4421">
        <v>89</v>
      </c>
      <c r="Q4421">
        <v>0</v>
      </c>
      <c r="R4421" t="s">
        <v>195</v>
      </c>
      <c r="S4421" t="s">
        <v>227</v>
      </c>
      <c r="T4421" t="s">
        <v>317</v>
      </c>
      <c r="U4421" t="s">
        <v>508</v>
      </c>
      <c r="V4421" t="s">
        <v>541</v>
      </c>
    </row>
    <row r="4422" spans="1:22">
      <c r="A4422">
        <v>24</v>
      </c>
      <c r="B4422" t="s">
        <v>38</v>
      </c>
      <c r="C4422" t="s">
        <v>115</v>
      </c>
      <c r="D4422" t="s">
        <v>148</v>
      </c>
      <c r="E4422" t="s">
        <v>154</v>
      </c>
      <c r="F4422" t="s">
        <v>196</v>
      </c>
      <c r="G4422" vm="170">
        <v>45230</v>
      </c>
      <c r="H4422">
        <v>0</v>
      </c>
      <c r="I4422">
        <v>0</v>
      </c>
      <c r="J4422">
        <v>0</v>
      </c>
      <c r="K4422">
        <v>0</v>
      </c>
      <c r="L4422" vm="2411">
        <v>46156.946949571764</v>
      </c>
      <c r="M4422" t="b">
        <v>1</v>
      </c>
      <c r="N4422" t="s">
        <v>227</v>
      </c>
      <c r="O4422" t="s">
        <v>318</v>
      </c>
      <c r="P4422">
        <v>89</v>
      </c>
      <c r="Q4422">
        <v>0</v>
      </c>
      <c r="R4422" t="s">
        <v>196</v>
      </c>
      <c r="S4422" t="s">
        <v>227</v>
      </c>
      <c r="T4422" t="s">
        <v>318</v>
      </c>
      <c r="U4422" t="s">
        <v>508</v>
      </c>
      <c r="V4422" t="s">
        <v>541</v>
      </c>
    </row>
    <row r="4423" spans="1:22">
      <c r="A4423">
        <v>24</v>
      </c>
      <c r="B4423" t="s">
        <v>38</v>
      </c>
      <c r="C4423" t="s">
        <v>115</v>
      </c>
      <c r="D4423" t="s">
        <v>148</v>
      </c>
      <c r="E4423" t="s">
        <v>154</v>
      </c>
      <c r="F4423" t="s">
        <v>197</v>
      </c>
      <c r="G4423" vm="172">
        <v>45260</v>
      </c>
      <c r="H4423">
        <v>0</v>
      </c>
      <c r="I4423">
        <v>0</v>
      </c>
      <c r="J4423">
        <v>0</v>
      </c>
      <c r="K4423">
        <v>0</v>
      </c>
      <c r="L4423" vm="2435">
        <v>46156.947289155098</v>
      </c>
      <c r="M4423" t="b">
        <v>1</v>
      </c>
      <c r="N4423" t="s">
        <v>227</v>
      </c>
      <c r="O4423" t="s">
        <v>319</v>
      </c>
      <c r="P4423">
        <v>89</v>
      </c>
      <c r="Q4423">
        <v>0</v>
      </c>
      <c r="R4423" t="s">
        <v>197</v>
      </c>
      <c r="S4423" t="s">
        <v>227</v>
      </c>
      <c r="T4423" t="s">
        <v>319</v>
      </c>
      <c r="U4423" t="s">
        <v>508</v>
      </c>
      <c r="V4423" t="s">
        <v>541</v>
      </c>
    </row>
    <row r="4424" spans="1:22">
      <c r="A4424">
        <v>24</v>
      </c>
      <c r="B4424" t="s">
        <v>38</v>
      </c>
      <c r="C4424" t="s">
        <v>115</v>
      </c>
      <c r="D4424" t="s">
        <v>148</v>
      </c>
      <c r="E4424" t="s">
        <v>154</v>
      </c>
      <c r="F4424" t="s">
        <v>198</v>
      </c>
      <c r="G4424" vm="174">
        <v>45291</v>
      </c>
      <c r="H4424">
        <v>0</v>
      </c>
      <c r="I4424">
        <v>0</v>
      </c>
      <c r="J4424">
        <v>0</v>
      </c>
      <c r="K4424">
        <v>0</v>
      </c>
      <c r="L4424" vm="2436">
        <v>46156.947725081016</v>
      </c>
      <c r="M4424" t="b">
        <v>1</v>
      </c>
      <c r="N4424" t="s">
        <v>227</v>
      </c>
      <c r="O4424" t="s">
        <v>320</v>
      </c>
      <c r="P4424">
        <v>89</v>
      </c>
      <c r="Q4424">
        <v>0</v>
      </c>
      <c r="R4424" t="s">
        <v>198</v>
      </c>
      <c r="S4424" t="s">
        <v>227</v>
      </c>
      <c r="T4424" t="s">
        <v>320</v>
      </c>
      <c r="U4424" t="s">
        <v>508</v>
      </c>
      <c r="V4424" t="s">
        <v>541</v>
      </c>
    </row>
    <row r="4425" spans="1:22">
      <c r="A4425">
        <v>24</v>
      </c>
      <c r="B4425" t="s">
        <v>38</v>
      </c>
      <c r="C4425" t="s">
        <v>115</v>
      </c>
      <c r="D4425" t="s">
        <v>148</v>
      </c>
      <c r="E4425" t="s">
        <v>155</v>
      </c>
      <c r="F4425" t="s">
        <v>199</v>
      </c>
      <c r="G4425" vm="176">
        <v>45322</v>
      </c>
      <c r="H4425">
        <v>0</v>
      </c>
      <c r="I4425">
        <v>0</v>
      </c>
      <c r="J4425">
        <v>0</v>
      </c>
      <c r="K4425">
        <v>0</v>
      </c>
      <c r="L4425" vm="2437">
        <v>46156.948071643521</v>
      </c>
      <c r="M4425" t="b">
        <v>1</v>
      </c>
      <c r="N4425" t="s">
        <v>227</v>
      </c>
      <c r="O4425" t="s">
        <v>321</v>
      </c>
      <c r="P4425">
        <v>89</v>
      </c>
      <c r="Q4425">
        <v>0</v>
      </c>
      <c r="R4425" t="s">
        <v>199</v>
      </c>
      <c r="S4425" t="s">
        <v>227</v>
      </c>
      <c r="T4425" t="s">
        <v>321</v>
      </c>
      <c r="U4425" t="s">
        <v>508</v>
      </c>
      <c r="V4425" t="s">
        <v>541</v>
      </c>
    </row>
    <row r="4426" spans="1:22">
      <c r="A4426">
        <v>24</v>
      </c>
      <c r="B4426" t="s">
        <v>38</v>
      </c>
      <c r="C4426" t="s">
        <v>115</v>
      </c>
      <c r="D4426" t="s">
        <v>148</v>
      </c>
      <c r="E4426" t="s">
        <v>155</v>
      </c>
      <c r="F4426" t="s">
        <v>200</v>
      </c>
      <c r="G4426" vm="178">
        <v>45350</v>
      </c>
      <c r="H4426">
        <v>0</v>
      </c>
      <c r="I4426">
        <v>0</v>
      </c>
      <c r="J4426">
        <v>0</v>
      </c>
      <c r="K4426">
        <v>0</v>
      </c>
      <c r="L4426" vm="2438">
        <v>46156.948531712958</v>
      </c>
      <c r="M4426" t="b">
        <v>1</v>
      </c>
      <c r="N4426" t="s">
        <v>227</v>
      </c>
      <c r="O4426" t="s">
        <v>322</v>
      </c>
      <c r="P4426">
        <v>89</v>
      </c>
      <c r="Q4426">
        <v>0</v>
      </c>
      <c r="R4426" t="s">
        <v>200</v>
      </c>
      <c r="S4426" t="s">
        <v>227</v>
      </c>
      <c r="T4426" t="s">
        <v>322</v>
      </c>
      <c r="U4426" t="s">
        <v>508</v>
      </c>
      <c r="V4426" t="s">
        <v>541</v>
      </c>
    </row>
    <row r="4427" spans="1:22">
      <c r="A4427">
        <v>24</v>
      </c>
      <c r="B4427" t="s">
        <v>38</v>
      </c>
      <c r="C4427" t="s">
        <v>115</v>
      </c>
      <c r="D4427" t="s">
        <v>148</v>
      </c>
      <c r="E4427" t="s">
        <v>155</v>
      </c>
      <c r="F4427" t="s">
        <v>201</v>
      </c>
      <c r="G4427" vm="180">
        <v>45382</v>
      </c>
      <c r="H4427">
        <v>0</v>
      </c>
      <c r="I4427">
        <v>0</v>
      </c>
      <c r="J4427">
        <v>0</v>
      </c>
      <c r="K4427">
        <v>0</v>
      </c>
      <c r="L4427" vm="2383">
        <v>46156.949067592592</v>
      </c>
      <c r="M4427" t="b">
        <v>1</v>
      </c>
      <c r="N4427" t="s">
        <v>227</v>
      </c>
      <c r="O4427" t="s">
        <v>323</v>
      </c>
      <c r="P4427">
        <v>89</v>
      </c>
      <c r="Q4427">
        <v>0</v>
      </c>
      <c r="R4427" t="s">
        <v>201</v>
      </c>
      <c r="S4427" t="s">
        <v>227</v>
      </c>
      <c r="T4427" t="s">
        <v>323</v>
      </c>
      <c r="U4427" t="s">
        <v>508</v>
      </c>
      <c r="V4427" t="s">
        <v>541</v>
      </c>
    </row>
    <row r="4428" spans="1:22">
      <c r="A4428">
        <v>24</v>
      </c>
      <c r="B4428" t="s">
        <v>38</v>
      </c>
      <c r="C4428" t="s">
        <v>115</v>
      </c>
      <c r="D4428" t="s">
        <v>148</v>
      </c>
      <c r="E4428" t="s">
        <v>155</v>
      </c>
      <c r="F4428" t="s">
        <v>202</v>
      </c>
      <c r="G4428" vm="182">
        <v>45412</v>
      </c>
      <c r="H4428">
        <v>0</v>
      </c>
      <c r="I4428">
        <v>0</v>
      </c>
      <c r="J4428">
        <v>0</v>
      </c>
      <c r="K4428">
        <v>0</v>
      </c>
      <c r="L4428" vm="2439">
        <v>46156.949357789352</v>
      </c>
      <c r="M4428" t="b">
        <v>1</v>
      </c>
      <c r="N4428" t="s">
        <v>227</v>
      </c>
      <c r="O4428" t="s">
        <v>324</v>
      </c>
      <c r="P4428">
        <v>89</v>
      </c>
      <c r="Q4428">
        <v>0</v>
      </c>
      <c r="R4428" t="s">
        <v>202</v>
      </c>
      <c r="S4428" t="s">
        <v>227</v>
      </c>
      <c r="T4428" t="s">
        <v>324</v>
      </c>
      <c r="U4428" t="s">
        <v>508</v>
      </c>
      <c r="V4428" t="s">
        <v>541</v>
      </c>
    </row>
    <row r="4429" spans="1:22">
      <c r="A4429">
        <v>24</v>
      </c>
      <c r="B4429" t="s">
        <v>38</v>
      </c>
      <c r="C4429" t="s">
        <v>115</v>
      </c>
      <c r="D4429" t="s">
        <v>148</v>
      </c>
      <c r="E4429" t="s">
        <v>155</v>
      </c>
      <c r="F4429" t="s">
        <v>203</v>
      </c>
      <c r="G4429" vm="184">
        <v>45443</v>
      </c>
      <c r="H4429">
        <v>0</v>
      </c>
      <c r="I4429">
        <v>0</v>
      </c>
      <c r="J4429">
        <v>0</v>
      </c>
      <c r="K4429">
        <v>0</v>
      </c>
      <c r="L4429" vm="2412">
        <v>46156.949709293986</v>
      </c>
      <c r="M4429" t="b">
        <v>1</v>
      </c>
      <c r="N4429" t="s">
        <v>227</v>
      </c>
      <c r="O4429" t="s">
        <v>325</v>
      </c>
      <c r="P4429">
        <v>89</v>
      </c>
      <c r="Q4429">
        <v>0</v>
      </c>
      <c r="R4429" t="s">
        <v>203</v>
      </c>
      <c r="S4429" t="s">
        <v>227</v>
      </c>
      <c r="T4429" t="s">
        <v>325</v>
      </c>
      <c r="U4429" t="s">
        <v>508</v>
      </c>
      <c r="V4429" t="s">
        <v>541</v>
      </c>
    </row>
    <row r="4430" spans="1:22">
      <c r="A4430">
        <v>24</v>
      </c>
      <c r="B4430" t="s">
        <v>38</v>
      </c>
      <c r="C4430" t="s">
        <v>115</v>
      </c>
      <c r="D4430" t="s">
        <v>148</v>
      </c>
      <c r="E4430" t="s">
        <v>155</v>
      </c>
      <c r="F4430" t="s">
        <v>204</v>
      </c>
      <c r="G4430" vm="186">
        <v>45473</v>
      </c>
      <c r="H4430">
        <v>0</v>
      </c>
      <c r="I4430">
        <v>0</v>
      </c>
      <c r="J4430">
        <v>0</v>
      </c>
      <c r="K4430">
        <v>0</v>
      </c>
      <c r="L4430" vm="2413">
        <v>46156.949999884258</v>
      </c>
      <c r="M4430" t="b">
        <v>1</v>
      </c>
      <c r="N4430" t="s">
        <v>227</v>
      </c>
      <c r="O4430" t="s">
        <v>326</v>
      </c>
      <c r="P4430">
        <v>89</v>
      </c>
      <c r="Q4430">
        <v>0</v>
      </c>
      <c r="R4430" t="s">
        <v>204</v>
      </c>
      <c r="S4430" t="s">
        <v>227</v>
      </c>
      <c r="T4430" t="s">
        <v>326</v>
      </c>
      <c r="U4430" t="s">
        <v>508</v>
      </c>
      <c r="V4430" t="s">
        <v>541</v>
      </c>
    </row>
    <row r="4431" spans="1:22">
      <c r="A4431">
        <v>24</v>
      </c>
      <c r="B4431" t="s">
        <v>38</v>
      </c>
      <c r="C4431" t="s">
        <v>115</v>
      </c>
      <c r="D4431" t="s">
        <v>148</v>
      </c>
      <c r="E4431" t="s">
        <v>155</v>
      </c>
      <c r="F4431" t="s">
        <v>205</v>
      </c>
      <c r="G4431" vm="188">
        <v>45504</v>
      </c>
      <c r="H4431">
        <v>0</v>
      </c>
      <c r="I4431">
        <v>0</v>
      </c>
      <c r="J4431">
        <v>0</v>
      </c>
      <c r="K4431">
        <v>0</v>
      </c>
      <c r="L4431" vm="2440">
        <v>46156.950415775464</v>
      </c>
      <c r="M4431" t="b">
        <v>1</v>
      </c>
      <c r="N4431" t="s">
        <v>227</v>
      </c>
      <c r="O4431" t="s">
        <v>327</v>
      </c>
      <c r="P4431">
        <v>89</v>
      </c>
      <c r="Q4431">
        <v>0</v>
      </c>
      <c r="R4431" t="s">
        <v>205</v>
      </c>
      <c r="S4431" t="s">
        <v>227</v>
      </c>
      <c r="T4431" t="s">
        <v>327</v>
      </c>
      <c r="U4431" t="s">
        <v>508</v>
      </c>
      <c r="V4431" t="s">
        <v>541</v>
      </c>
    </row>
    <row r="4432" spans="1:22">
      <c r="A4432">
        <v>24</v>
      </c>
      <c r="B4432" t="s">
        <v>38</v>
      </c>
      <c r="C4432" t="s">
        <v>115</v>
      </c>
      <c r="D4432" t="s">
        <v>148</v>
      </c>
      <c r="E4432" t="s">
        <v>155</v>
      </c>
      <c r="F4432" t="s">
        <v>206</v>
      </c>
      <c r="G4432" vm="190">
        <v>45535</v>
      </c>
      <c r="H4432">
        <v>0</v>
      </c>
      <c r="I4432">
        <v>0</v>
      </c>
      <c r="J4432">
        <v>0</v>
      </c>
      <c r="K4432">
        <v>0</v>
      </c>
      <c r="L4432" vm="2441">
        <v>46156.950770914351</v>
      </c>
      <c r="M4432" t="b">
        <v>1</v>
      </c>
      <c r="N4432" t="s">
        <v>227</v>
      </c>
      <c r="O4432" t="s">
        <v>328</v>
      </c>
      <c r="P4432">
        <v>89</v>
      </c>
      <c r="Q4432">
        <v>0</v>
      </c>
      <c r="R4432" t="s">
        <v>206</v>
      </c>
      <c r="S4432" t="s">
        <v>227</v>
      </c>
      <c r="T4432" t="s">
        <v>328</v>
      </c>
      <c r="U4432" t="s">
        <v>508</v>
      </c>
      <c r="V4432" t="s">
        <v>541</v>
      </c>
    </row>
    <row r="4433" spans="1:22">
      <c r="A4433">
        <v>24</v>
      </c>
      <c r="B4433" t="s">
        <v>38</v>
      </c>
      <c r="C4433" t="s">
        <v>115</v>
      </c>
      <c r="D4433" t="s">
        <v>148</v>
      </c>
      <c r="E4433" t="s">
        <v>155</v>
      </c>
      <c r="F4433" t="s">
        <v>207</v>
      </c>
      <c r="G4433" vm="192">
        <v>45565</v>
      </c>
      <c r="H4433">
        <v>0</v>
      </c>
      <c r="I4433">
        <v>0</v>
      </c>
      <c r="J4433">
        <v>0</v>
      </c>
      <c r="K4433">
        <v>0</v>
      </c>
      <c r="L4433" vm="2442">
        <v>46156.951093599535</v>
      </c>
      <c r="M4433" t="b">
        <v>1</v>
      </c>
      <c r="N4433" t="s">
        <v>227</v>
      </c>
      <c r="O4433" t="s">
        <v>329</v>
      </c>
      <c r="P4433">
        <v>89</v>
      </c>
      <c r="Q4433">
        <v>0</v>
      </c>
      <c r="R4433" t="s">
        <v>207</v>
      </c>
      <c r="S4433" t="s">
        <v>227</v>
      </c>
      <c r="T4433" t="s">
        <v>329</v>
      </c>
      <c r="U4433" t="s">
        <v>508</v>
      </c>
      <c r="V4433" t="s">
        <v>541</v>
      </c>
    </row>
    <row r="4434" spans="1:22">
      <c r="A4434">
        <v>24</v>
      </c>
      <c r="B4434" t="s">
        <v>38</v>
      </c>
      <c r="C4434" t="s">
        <v>115</v>
      </c>
      <c r="D4434" t="s">
        <v>148</v>
      </c>
      <c r="E4434" t="s">
        <v>155</v>
      </c>
      <c r="F4434" t="s">
        <v>208</v>
      </c>
      <c r="G4434" vm="194">
        <v>45596</v>
      </c>
      <c r="H4434">
        <v>0</v>
      </c>
      <c r="I4434">
        <v>0</v>
      </c>
      <c r="J4434">
        <v>0</v>
      </c>
      <c r="K4434">
        <v>0</v>
      </c>
      <c r="L4434" vm="2387">
        <v>46156.951442476857</v>
      </c>
      <c r="M4434" t="b">
        <v>1</v>
      </c>
      <c r="N4434" t="s">
        <v>227</v>
      </c>
      <c r="O4434" t="s">
        <v>330</v>
      </c>
      <c r="P4434">
        <v>89</v>
      </c>
      <c r="Q4434">
        <v>0</v>
      </c>
      <c r="R4434" t="s">
        <v>208</v>
      </c>
      <c r="S4434" t="s">
        <v>227</v>
      </c>
      <c r="T4434" t="s">
        <v>330</v>
      </c>
      <c r="U4434" t="s">
        <v>508</v>
      </c>
      <c r="V4434" t="s">
        <v>541</v>
      </c>
    </row>
    <row r="4435" spans="1:22">
      <c r="A4435">
        <v>24</v>
      </c>
      <c r="B4435" t="s">
        <v>38</v>
      </c>
      <c r="C4435" t="s">
        <v>115</v>
      </c>
      <c r="D4435" t="s">
        <v>148</v>
      </c>
      <c r="E4435" t="s">
        <v>155</v>
      </c>
      <c r="F4435" t="s">
        <v>209</v>
      </c>
      <c r="G4435" vm="196">
        <v>45626</v>
      </c>
      <c r="H4435">
        <v>0</v>
      </c>
      <c r="I4435">
        <v>0</v>
      </c>
      <c r="J4435">
        <v>0</v>
      </c>
      <c r="K4435">
        <v>0</v>
      </c>
      <c r="L4435" vm="2443">
        <v>46156.951753275462</v>
      </c>
      <c r="M4435" t="b">
        <v>1</v>
      </c>
      <c r="N4435" t="s">
        <v>227</v>
      </c>
      <c r="O4435" t="s">
        <v>331</v>
      </c>
      <c r="P4435">
        <v>89</v>
      </c>
      <c r="Q4435">
        <v>0</v>
      </c>
      <c r="R4435" t="s">
        <v>209</v>
      </c>
      <c r="S4435" t="s">
        <v>227</v>
      </c>
      <c r="T4435" t="s">
        <v>331</v>
      </c>
      <c r="U4435" t="s">
        <v>508</v>
      </c>
      <c r="V4435" t="s">
        <v>541</v>
      </c>
    </row>
    <row r="4436" spans="1:22">
      <c r="A4436">
        <v>24</v>
      </c>
      <c r="B4436" t="s">
        <v>38</v>
      </c>
      <c r="C4436" t="s">
        <v>115</v>
      </c>
      <c r="D4436" t="s">
        <v>148</v>
      </c>
      <c r="E4436" t="s">
        <v>155</v>
      </c>
      <c r="F4436" t="s">
        <v>210</v>
      </c>
      <c r="G4436" vm="198">
        <v>45657</v>
      </c>
      <c r="H4436">
        <v>0</v>
      </c>
      <c r="I4436">
        <v>0</v>
      </c>
      <c r="J4436">
        <v>0</v>
      </c>
      <c r="K4436">
        <v>0</v>
      </c>
      <c r="L4436" vm="2444">
        <v>46156.952013113427</v>
      </c>
      <c r="M4436" t="b">
        <v>1</v>
      </c>
      <c r="N4436" t="s">
        <v>227</v>
      </c>
      <c r="O4436" t="s">
        <v>332</v>
      </c>
      <c r="P4436">
        <v>89</v>
      </c>
      <c r="Q4436">
        <v>0</v>
      </c>
      <c r="R4436" t="s">
        <v>210</v>
      </c>
      <c r="S4436" t="s">
        <v>227</v>
      </c>
      <c r="T4436" t="s">
        <v>332</v>
      </c>
      <c r="U4436" t="s">
        <v>508</v>
      </c>
      <c r="V4436" t="s">
        <v>541</v>
      </c>
    </row>
    <row r="4437" spans="1:22">
      <c r="A4437">
        <v>24</v>
      </c>
      <c r="B4437" t="s">
        <v>38</v>
      </c>
      <c r="C4437" t="s">
        <v>115</v>
      </c>
      <c r="D4437" t="s">
        <v>148</v>
      </c>
      <c r="E4437" t="s">
        <v>150</v>
      </c>
      <c r="F4437" t="s">
        <v>211</v>
      </c>
      <c r="G4437" vm="200">
        <v>45688</v>
      </c>
      <c r="H4437">
        <v>0</v>
      </c>
      <c r="I4437">
        <v>0</v>
      </c>
      <c r="J4437">
        <v>0</v>
      </c>
      <c r="K4437">
        <v>0</v>
      </c>
      <c r="L4437" vm="2388">
        <v>46156.952430057871</v>
      </c>
      <c r="M4437" t="b">
        <v>1</v>
      </c>
      <c r="N4437" t="s">
        <v>227</v>
      </c>
      <c r="O4437" t="s">
        <v>333</v>
      </c>
      <c r="P4437">
        <v>89</v>
      </c>
      <c r="Q4437">
        <v>0</v>
      </c>
      <c r="R4437" t="s">
        <v>211</v>
      </c>
      <c r="S4437" t="s">
        <v>227</v>
      </c>
      <c r="T4437" t="s">
        <v>333</v>
      </c>
      <c r="U4437" t="s">
        <v>508</v>
      </c>
      <c r="V4437" t="s">
        <v>541</v>
      </c>
    </row>
    <row r="4438" spans="1:22">
      <c r="A4438">
        <v>24</v>
      </c>
      <c r="B4438" t="s">
        <v>38</v>
      </c>
      <c r="C4438" t="s">
        <v>115</v>
      </c>
      <c r="D4438" t="s">
        <v>148</v>
      </c>
      <c r="E4438" t="s">
        <v>150</v>
      </c>
      <c r="F4438" t="s">
        <v>212</v>
      </c>
      <c r="G4438" vm="202">
        <v>45716</v>
      </c>
      <c r="H4438">
        <v>0</v>
      </c>
      <c r="I4438">
        <v>0</v>
      </c>
      <c r="J4438">
        <v>0</v>
      </c>
      <c r="K4438">
        <v>0</v>
      </c>
      <c r="L4438" vm="2445">
        <v>46156.952735729166</v>
      </c>
      <c r="M4438" t="b">
        <v>1</v>
      </c>
      <c r="N4438" t="s">
        <v>227</v>
      </c>
      <c r="O4438" t="s">
        <v>334</v>
      </c>
      <c r="P4438">
        <v>89</v>
      </c>
      <c r="Q4438">
        <v>0</v>
      </c>
      <c r="R4438" t="s">
        <v>212</v>
      </c>
      <c r="S4438" t="s">
        <v>227</v>
      </c>
      <c r="T4438" t="s">
        <v>334</v>
      </c>
      <c r="U4438" t="s">
        <v>508</v>
      </c>
      <c r="V4438" t="s">
        <v>541</v>
      </c>
    </row>
    <row r="4439" spans="1:22">
      <c r="A4439">
        <v>24</v>
      </c>
      <c r="B4439" t="s">
        <v>38</v>
      </c>
      <c r="C4439" t="s">
        <v>115</v>
      </c>
      <c r="D4439" t="s">
        <v>148</v>
      </c>
      <c r="E4439" t="s">
        <v>150</v>
      </c>
      <c r="F4439" t="s">
        <v>213</v>
      </c>
      <c r="G4439" vm="204">
        <v>45747</v>
      </c>
      <c r="H4439">
        <v>0</v>
      </c>
      <c r="I4439">
        <v>0</v>
      </c>
      <c r="J4439">
        <v>0</v>
      </c>
      <c r="K4439">
        <v>0</v>
      </c>
      <c r="L4439" vm="2446">
        <v>46156.953029745375</v>
      </c>
      <c r="M4439" t="b">
        <v>1</v>
      </c>
      <c r="N4439" t="s">
        <v>227</v>
      </c>
      <c r="O4439" t="s">
        <v>335</v>
      </c>
      <c r="P4439">
        <v>89</v>
      </c>
      <c r="Q4439">
        <v>0</v>
      </c>
      <c r="R4439" t="s">
        <v>213</v>
      </c>
      <c r="S4439" t="s">
        <v>227</v>
      </c>
      <c r="T4439" t="s">
        <v>335</v>
      </c>
      <c r="U4439" t="s">
        <v>508</v>
      </c>
      <c r="V4439" t="s">
        <v>541</v>
      </c>
    </row>
    <row r="4440" spans="1:22">
      <c r="A4440">
        <v>24</v>
      </c>
      <c r="B4440" t="s">
        <v>38</v>
      </c>
      <c r="C4440" t="s">
        <v>115</v>
      </c>
      <c r="D4440" t="s">
        <v>148</v>
      </c>
      <c r="E4440" t="s">
        <v>150</v>
      </c>
      <c r="F4440" t="s">
        <v>214</v>
      </c>
      <c r="G4440" vm="206">
        <v>45777</v>
      </c>
      <c r="H4440">
        <v>0</v>
      </c>
      <c r="I4440">
        <v>0</v>
      </c>
      <c r="J4440">
        <v>0</v>
      </c>
      <c r="K4440">
        <v>0</v>
      </c>
      <c r="L4440" vm="2447">
        <v>46156.953489849533</v>
      </c>
      <c r="M4440" t="b">
        <v>1</v>
      </c>
      <c r="N4440" t="s">
        <v>227</v>
      </c>
      <c r="O4440" t="s">
        <v>336</v>
      </c>
      <c r="P4440">
        <v>89</v>
      </c>
      <c r="Q4440">
        <v>0</v>
      </c>
      <c r="R4440" t="s">
        <v>214</v>
      </c>
      <c r="S4440" t="s">
        <v>227</v>
      </c>
      <c r="T4440" t="s">
        <v>336</v>
      </c>
      <c r="U4440" t="s">
        <v>508</v>
      </c>
      <c r="V4440" t="s">
        <v>541</v>
      </c>
    </row>
    <row r="4441" spans="1:22">
      <c r="A4441">
        <v>24</v>
      </c>
      <c r="B4441" t="s">
        <v>38</v>
      </c>
      <c r="C4441" t="s">
        <v>115</v>
      </c>
      <c r="D4441" t="s">
        <v>148</v>
      </c>
      <c r="E4441" t="s">
        <v>150</v>
      </c>
      <c r="F4441" t="s">
        <v>215</v>
      </c>
      <c r="G4441" vm="208">
        <v>45808</v>
      </c>
      <c r="H4441">
        <v>0</v>
      </c>
      <c r="I4441">
        <v>0</v>
      </c>
      <c r="J4441">
        <v>0</v>
      </c>
      <c r="K4441">
        <v>0</v>
      </c>
      <c r="L4441" vm="2414">
        <v>46156.953799386574</v>
      </c>
      <c r="M4441" t="b">
        <v>1</v>
      </c>
      <c r="N4441" t="s">
        <v>227</v>
      </c>
      <c r="O4441" t="s">
        <v>337</v>
      </c>
      <c r="P4441">
        <v>89</v>
      </c>
      <c r="Q4441">
        <v>0</v>
      </c>
      <c r="R4441" t="s">
        <v>215</v>
      </c>
      <c r="S4441" t="s">
        <v>227</v>
      </c>
      <c r="T4441" t="s">
        <v>337</v>
      </c>
      <c r="U4441" t="s">
        <v>508</v>
      </c>
      <c r="V4441" t="s">
        <v>541</v>
      </c>
    </row>
    <row r="4442" spans="1:22">
      <c r="A4442">
        <v>24</v>
      </c>
      <c r="B4442" t="s">
        <v>38</v>
      </c>
      <c r="C4442" t="s">
        <v>115</v>
      </c>
      <c r="D4442" t="s">
        <v>148</v>
      </c>
      <c r="E4442" t="s">
        <v>150</v>
      </c>
      <c r="F4442" t="s">
        <v>216</v>
      </c>
      <c r="G4442" vm="210">
        <v>45838</v>
      </c>
      <c r="H4442">
        <v>0</v>
      </c>
      <c r="I4442">
        <v>0</v>
      </c>
      <c r="J4442">
        <v>0</v>
      </c>
      <c r="K4442">
        <v>0</v>
      </c>
      <c r="L4442" vm="2448">
        <v>46156.954394710643</v>
      </c>
      <c r="M4442" t="b">
        <v>1</v>
      </c>
      <c r="N4442" t="s">
        <v>227</v>
      </c>
      <c r="O4442" t="s">
        <v>338</v>
      </c>
      <c r="P4442">
        <v>87</v>
      </c>
      <c r="Q4442">
        <v>0</v>
      </c>
      <c r="R4442" t="s">
        <v>216</v>
      </c>
      <c r="S4442" t="s">
        <v>227</v>
      </c>
      <c r="T4442" t="s">
        <v>338</v>
      </c>
      <c r="U4442" t="s">
        <v>508</v>
      </c>
      <c r="V4442" t="s">
        <v>541</v>
      </c>
    </row>
    <row r="4443" spans="1:22">
      <c r="A4443">
        <v>24</v>
      </c>
      <c r="B4443" t="s">
        <v>38</v>
      </c>
      <c r="C4443" t="s">
        <v>115</v>
      </c>
      <c r="D4443" t="s">
        <v>148</v>
      </c>
      <c r="E4443" t="s">
        <v>150</v>
      </c>
      <c r="F4443" t="s">
        <v>217</v>
      </c>
      <c r="G4443" vm="212">
        <v>45839</v>
      </c>
      <c r="H4443">
        <v>0</v>
      </c>
      <c r="I4443">
        <v>0</v>
      </c>
      <c r="J4443">
        <v>0</v>
      </c>
      <c r="K4443">
        <v>0</v>
      </c>
      <c r="L4443" vm="2449">
        <v>46156.95414710648</v>
      </c>
      <c r="M4443" t="b">
        <v>1</v>
      </c>
      <c r="N4443" t="s">
        <v>227</v>
      </c>
      <c r="O4443" t="s">
        <v>348</v>
      </c>
      <c r="P4443">
        <v>89</v>
      </c>
      <c r="Q4443">
        <v>0</v>
      </c>
      <c r="R4443" t="s">
        <v>217</v>
      </c>
      <c r="S4443" t="s">
        <v>227</v>
      </c>
      <c r="T4443" t="s">
        <v>348</v>
      </c>
      <c r="U4443" t="s">
        <v>508</v>
      </c>
      <c r="V4443" t="s">
        <v>541</v>
      </c>
    </row>
    <row r="4444" spans="1:22">
      <c r="A4444">
        <v>24</v>
      </c>
      <c r="B4444" t="s">
        <v>38</v>
      </c>
      <c r="C4444" t="s">
        <v>115</v>
      </c>
      <c r="D4444" t="s">
        <v>148</v>
      </c>
      <c r="E4444" t="s">
        <v>150</v>
      </c>
      <c r="F4444" t="s">
        <v>217</v>
      </c>
      <c r="G4444" vm="214">
        <v>45869</v>
      </c>
      <c r="H4444">
        <v>0</v>
      </c>
      <c r="I4444">
        <v>0</v>
      </c>
      <c r="J4444">
        <v>0</v>
      </c>
      <c r="K4444">
        <v>0</v>
      </c>
      <c r="L4444" vm="2415">
        <v>46156.954682523152</v>
      </c>
      <c r="M4444" t="b">
        <v>1</v>
      </c>
      <c r="N4444" t="s">
        <v>227</v>
      </c>
      <c r="O4444" t="s">
        <v>340</v>
      </c>
      <c r="P4444">
        <v>89</v>
      </c>
      <c r="Q4444">
        <v>0</v>
      </c>
      <c r="R4444" t="s">
        <v>217</v>
      </c>
      <c r="S4444" t="s">
        <v>227</v>
      </c>
      <c r="T4444" t="s">
        <v>340</v>
      </c>
      <c r="U4444" t="s">
        <v>508</v>
      </c>
      <c r="V4444" t="s">
        <v>541</v>
      </c>
    </row>
    <row r="4445" spans="1:22">
      <c r="A4445">
        <v>24</v>
      </c>
      <c r="B4445" t="s">
        <v>38</v>
      </c>
      <c r="C4445" t="s">
        <v>115</v>
      </c>
      <c r="D4445" t="s">
        <v>148</v>
      </c>
      <c r="E4445" t="s">
        <v>150</v>
      </c>
      <c r="F4445" t="s">
        <v>218</v>
      </c>
      <c r="G4445" vm="216">
        <v>45900</v>
      </c>
      <c r="H4445">
        <v>0</v>
      </c>
      <c r="I4445">
        <v>0</v>
      </c>
      <c r="J4445">
        <v>0</v>
      </c>
      <c r="K4445">
        <v>0</v>
      </c>
      <c r="L4445" vm="2416">
        <v>46156.954938159717</v>
      </c>
      <c r="M4445" t="b">
        <v>1</v>
      </c>
      <c r="N4445" t="s">
        <v>227</v>
      </c>
      <c r="O4445" t="s">
        <v>341</v>
      </c>
      <c r="P4445">
        <v>89</v>
      </c>
      <c r="Q4445">
        <v>0</v>
      </c>
      <c r="R4445" t="s">
        <v>218</v>
      </c>
      <c r="S4445" t="s">
        <v>227</v>
      </c>
      <c r="T4445" t="s">
        <v>341</v>
      </c>
      <c r="U4445" t="s">
        <v>508</v>
      </c>
      <c r="V4445" t="s">
        <v>541</v>
      </c>
    </row>
    <row r="4446" spans="1:22">
      <c r="A4446">
        <v>24</v>
      </c>
      <c r="B4446" t="s">
        <v>38</v>
      </c>
      <c r="C4446" t="s">
        <v>115</v>
      </c>
      <c r="D4446" t="s">
        <v>148</v>
      </c>
      <c r="E4446" t="s">
        <v>150</v>
      </c>
      <c r="F4446" t="s">
        <v>219</v>
      </c>
      <c r="G4446" vm="218">
        <v>45930</v>
      </c>
      <c r="H4446">
        <v>0</v>
      </c>
      <c r="I4446">
        <v>0</v>
      </c>
      <c r="J4446">
        <v>0</v>
      </c>
      <c r="K4446">
        <v>0</v>
      </c>
      <c r="L4446" vm="2450">
        <v>46156.955378969906</v>
      </c>
      <c r="M4446" t="b">
        <v>1</v>
      </c>
      <c r="N4446" t="s">
        <v>227</v>
      </c>
      <c r="O4446" t="s">
        <v>342</v>
      </c>
      <c r="P4446">
        <v>89</v>
      </c>
      <c r="Q4446">
        <v>0</v>
      </c>
      <c r="R4446" t="s">
        <v>219</v>
      </c>
      <c r="S4446" t="s">
        <v>227</v>
      </c>
      <c r="T4446" t="s">
        <v>342</v>
      </c>
      <c r="U4446" t="s">
        <v>508</v>
      </c>
      <c r="V4446" t="s">
        <v>541</v>
      </c>
    </row>
    <row r="4447" spans="1:22">
      <c r="A4447">
        <v>24</v>
      </c>
      <c r="B4447" t="s">
        <v>38</v>
      </c>
      <c r="C4447" t="s">
        <v>115</v>
      </c>
      <c r="D4447" t="s">
        <v>148</v>
      </c>
      <c r="E4447" t="s">
        <v>150</v>
      </c>
      <c r="F4447" t="s">
        <v>220</v>
      </c>
      <c r="G4447" vm="220">
        <v>45960</v>
      </c>
      <c r="H4447">
        <v>0</v>
      </c>
      <c r="I4447">
        <v>0</v>
      </c>
      <c r="J4447">
        <v>0</v>
      </c>
      <c r="K4447">
        <v>0</v>
      </c>
      <c r="L4447" vm="2451">
        <v>46156.955698692131</v>
      </c>
      <c r="M4447" t="b">
        <v>1</v>
      </c>
      <c r="N4447" t="s">
        <v>227</v>
      </c>
      <c r="O4447" t="s">
        <v>343</v>
      </c>
      <c r="P4447">
        <v>89</v>
      </c>
      <c r="Q4447">
        <v>0</v>
      </c>
      <c r="R4447" t="s">
        <v>220</v>
      </c>
      <c r="S4447" t="s">
        <v>227</v>
      </c>
      <c r="T4447" t="s">
        <v>343</v>
      </c>
      <c r="U4447" t="s">
        <v>508</v>
      </c>
      <c r="V4447" t="s">
        <v>541</v>
      </c>
    </row>
    <row r="4448" spans="1:22">
      <c r="A4448">
        <v>24</v>
      </c>
      <c r="B4448" t="s">
        <v>38</v>
      </c>
      <c r="C4448" t="s">
        <v>115</v>
      </c>
      <c r="D4448" t="s">
        <v>148</v>
      </c>
      <c r="E4448" t="s">
        <v>150</v>
      </c>
      <c r="F4448" t="s">
        <v>161</v>
      </c>
      <c r="G4448" vm="73">
        <v>45991</v>
      </c>
      <c r="H4448">
        <v>0</v>
      </c>
      <c r="I4448">
        <v>0</v>
      </c>
      <c r="J4448">
        <v>0</v>
      </c>
      <c r="K4448">
        <v>0</v>
      </c>
      <c r="L4448" vm="2393">
        <v>46156.955950925927</v>
      </c>
      <c r="M4448" t="b">
        <v>1</v>
      </c>
      <c r="N4448" t="s">
        <v>227</v>
      </c>
      <c r="O4448" t="s">
        <v>344</v>
      </c>
      <c r="P4448">
        <v>89</v>
      </c>
      <c r="Q4448">
        <v>0</v>
      </c>
      <c r="R4448" t="s">
        <v>161</v>
      </c>
      <c r="S4448" t="s">
        <v>227</v>
      </c>
      <c r="T4448" t="s">
        <v>344</v>
      </c>
      <c r="U4448" t="s">
        <v>508</v>
      </c>
      <c r="V4448" t="s">
        <v>541</v>
      </c>
    </row>
    <row r="4449" spans="1:22">
      <c r="A4449">
        <v>24</v>
      </c>
      <c r="B4449" t="s">
        <v>38</v>
      </c>
      <c r="C4449" t="s">
        <v>115</v>
      </c>
      <c r="D4449" t="s">
        <v>148</v>
      </c>
      <c r="E4449" t="s">
        <v>150</v>
      </c>
      <c r="F4449" t="s">
        <v>221</v>
      </c>
      <c r="G4449" vm="223">
        <v>46022</v>
      </c>
      <c r="H4449">
        <v>0</v>
      </c>
      <c r="I4449">
        <v>0</v>
      </c>
      <c r="J4449">
        <v>0</v>
      </c>
      <c r="K4449">
        <v>0</v>
      </c>
      <c r="L4449" vm="2394">
        <v>46156.95624699074</v>
      </c>
      <c r="M4449" t="b">
        <v>1</v>
      </c>
      <c r="N4449" t="s">
        <v>227</v>
      </c>
      <c r="O4449" t="s">
        <v>345</v>
      </c>
      <c r="P4449">
        <v>89</v>
      </c>
      <c r="Q4449">
        <v>0</v>
      </c>
      <c r="R4449" t="s">
        <v>221</v>
      </c>
      <c r="S4449" t="s">
        <v>227</v>
      </c>
      <c r="T4449" t="s">
        <v>345</v>
      </c>
      <c r="U4449" t="s">
        <v>508</v>
      </c>
      <c r="V4449" t="s">
        <v>541</v>
      </c>
    </row>
    <row r="4450" spans="1:22">
      <c r="A4450">
        <v>24</v>
      </c>
      <c r="B4450" t="s">
        <v>38</v>
      </c>
      <c r="C4450" t="s">
        <v>115</v>
      </c>
      <c r="D4450" t="s">
        <v>148</v>
      </c>
      <c r="E4450" t="s">
        <v>149</v>
      </c>
      <c r="F4450" t="s">
        <v>222</v>
      </c>
      <c r="G4450" vm="225">
        <v>46081</v>
      </c>
      <c r="H4450">
        <v>0</v>
      </c>
      <c r="I4450">
        <v>0</v>
      </c>
      <c r="J4450">
        <v>0</v>
      </c>
      <c r="K4450">
        <v>0</v>
      </c>
      <c r="L4450" vm="2452">
        <v>46156.935641319447</v>
      </c>
      <c r="M4450" t="b">
        <v>1</v>
      </c>
      <c r="N4450" t="s">
        <v>227</v>
      </c>
      <c r="O4450" t="s">
        <v>349</v>
      </c>
      <c r="P4450">
        <v>89</v>
      </c>
      <c r="Q4450">
        <v>0</v>
      </c>
      <c r="R4450" t="s">
        <v>222</v>
      </c>
      <c r="S4450" t="s">
        <v>227</v>
      </c>
      <c r="T4450" t="s">
        <v>349</v>
      </c>
      <c r="U4450" t="s">
        <v>508</v>
      </c>
      <c r="V4450" t="s">
        <v>541</v>
      </c>
    </row>
    <row r="4451" spans="1:22">
      <c r="A4451">
        <v>24</v>
      </c>
      <c r="B4451" t="s">
        <v>38</v>
      </c>
      <c r="C4451" t="s">
        <v>115</v>
      </c>
      <c r="D4451" t="s">
        <v>148</v>
      </c>
      <c r="E4451" t="s">
        <v>149</v>
      </c>
      <c r="F4451" t="s">
        <v>157</v>
      </c>
      <c r="G4451" vm="227">
        <v>46112</v>
      </c>
      <c r="H4451">
        <v>0</v>
      </c>
      <c r="I4451">
        <v>0</v>
      </c>
      <c r="J4451">
        <v>0</v>
      </c>
      <c r="K4451">
        <v>0</v>
      </c>
      <c r="L4451" vm="2453">
        <v>46156.926037881945</v>
      </c>
      <c r="M4451" t="b">
        <v>1</v>
      </c>
      <c r="N4451" t="s">
        <v>227</v>
      </c>
      <c r="O4451" t="s">
        <v>350</v>
      </c>
      <c r="P4451">
        <v>89</v>
      </c>
      <c r="Q4451">
        <v>0</v>
      </c>
      <c r="R4451" t="s">
        <v>157</v>
      </c>
      <c r="S4451" t="s">
        <v>227</v>
      </c>
      <c r="T4451" t="s">
        <v>350</v>
      </c>
      <c r="U4451" t="s">
        <v>508</v>
      </c>
      <c r="V4451" t="s">
        <v>541</v>
      </c>
    </row>
    <row r="4452" spans="1:22">
      <c r="A4452">
        <v>24</v>
      </c>
      <c r="B4452" t="s">
        <v>38</v>
      </c>
      <c r="C4452" t="s">
        <v>116</v>
      </c>
      <c r="D4452" t="s">
        <v>148</v>
      </c>
      <c r="E4452" t="s">
        <v>151</v>
      </c>
      <c r="F4452" t="s">
        <v>162</v>
      </c>
      <c r="G4452" vm="102">
        <v>44196</v>
      </c>
      <c r="H4452">
        <v>2000</v>
      </c>
      <c r="I4452">
        <v>0</v>
      </c>
      <c r="J4452">
        <v>2000</v>
      </c>
      <c r="K4452">
        <v>0</v>
      </c>
      <c r="L4452" vm="2417">
        <v>46156.920815428239</v>
      </c>
      <c r="M4452" t="b">
        <v>1</v>
      </c>
      <c r="N4452" t="s">
        <v>227</v>
      </c>
      <c r="O4452" t="s">
        <v>284</v>
      </c>
      <c r="P4452">
        <v>90</v>
      </c>
      <c r="Q4452">
        <v>0</v>
      </c>
      <c r="R4452" t="s">
        <v>162</v>
      </c>
      <c r="S4452" t="s">
        <v>227</v>
      </c>
      <c r="T4452" t="s">
        <v>284</v>
      </c>
      <c r="U4452" t="s">
        <v>509</v>
      </c>
      <c r="V4452" t="s">
        <v>541</v>
      </c>
    </row>
    <row r="4453" spans="1:22">
      <c r="A4453">
        <v>24</v>
      </c>
      <c r="B4453" t="s">
        <v>38</v>
      </c>
      <c r="C4453" t="s">
        <v>116</v>
      </c>
      <c r="D4453" t="s">
        <v>148</v>
      </c>
      <c r="E4453" t="s">
        <v>152</v>
      </c>
      <c r="F4453" t="s">
        <v>163</v>
      </c>
      <c r="G4453" vm="104">
        <v>44227</v>
      </c>
      <c r="H4453">
        <v>0</v>
      </c>
      <c r="I4453">
        <v>0</v>
      </c>
      <c r="J4453">
        <v>0</v>
      </c>
      <c r="K4453">
        <v>0</v>
      </c>
      <c r="L4453" vm="2454">
        <v>46156.924817361112</v>
      </c>
      <c r="M4453" t="b">
        <v>1</v>
      </c>
      <c r="N4453" t="s">
        <v>227</v>
      </c>
      <c r="O4453" t="s">
        <v>285</v>
      </c>
      <c r="P4453">
        <v>90</v>
      </c>
      <c r="Q4453">
        <v>0</v>
      </c>
      <c r="R4453" t="s">
        <v>163</v>
      </c>
      <c r="S4453" t="s">
        <v>227</v>
      </c>
      <c r="T4453" t="s">
        <v>285</v>
      </c>
      <c r="U4453" t="s">
        <v>509</v>
      </c>
      <c r="V4453" t="s">
        <v>541</v>
      </c>
    </row>
    <row r="4454" spans="1:22">
      <c r="A4454">
        <v>24</v>
      </c>
      <c r="B4454" t="s">
        <v>38</v>
      </c>
      <c r="C4454" t="s">
        <v>116</v>
      </c>
      <c r="D4454" t="s">
        <v>148</v>
      </c>
      <c r="E4454" t="s">
        <v>152</v>
      </c>
      <c r="F4454" t="s">
        <v>164</v>
      </c>
      <c r="G4454" vm="106">
        <v>44255</v>
      </c>
      <c r="H4454">
        <v>0</v>
      </c>
      <c r="I4454">
        <v>0</v>
      </c>
      <c r="J4454">
        <v>0</v>
      </c>
      <c r="K4454">
        <v>0</v>
      </c>
      <c r="L4454" vm="2419">
        <v>46156.925416516198</v>
      </c>
      <c r="M4454" t="b">
        <v>1</v>
      </c>
      <c r="N4454" t="s">
        <v>227</v>
      </c>
      <c r="O4454" t="s">
        <v>286</v>
      </c>
      <c r="P4454">
        <v>90</v>
      </c>
      <c r="Q4454">
        <v>0</v>
      </c>
      <c r="R4454" t="s">
        <v>164</v>
      </c>
      <c r="S4454" t="s">
        <v>227</v>
      </c>
      <c r="T4454" t="s">
        <v>286</v>
      </c>
      <c r="U4454" t="s">
        <v>509</v>
      </c>
      <c r="V4454" t="s">
        <v>541</v>
      </c>
    </row>
    <row r="4455" spans="1:22">
      <c r="A4455">
        <v>24</v>
      </c>
      <c r="B4455" t="s">
        <v>38</v>
      </c>
      <c r="C4455" t="s">
        <v>116</v>
      </c>
      <c r="D4455" t="s">
        <v>148</v>
      </c>
      <c r="E4455" t="s">
        <v>152</v>
      </c>
      <c r="F4455" t="s">
        <v>165</v>
      </c>
      <c r="G4455" vm="108">
        <v>44286</v>
      </c>
      <c r="H4455">
        <v>0</v>
      </c>
      <c r="I4455">
        <v>0</v>
      </c>
      <c r="J4455">
        <v>0</v>
      </c>
      <c r="K4455">
        <v>0</v>
      </c>
      <c r="L4455" vm="2420">
        <v>46156.926335104166</v>
      </c>
      <c r="M4455" t="b">
        <v>1</v>
      </c>
      <c r="N4455" t="s">
        <v>227</v>
      </c>
      <c r="O4455" t="s">
        <v>287</v>
      </c>
      <c r="P4455">
        <v>88</v>
      </c>
      <c r="Q4455">
        <v>0</v>
      </c>
      <c r="R4455" t="s">
        <v>165</v>
      </c>
      <c r="S4455" t="s">
        <v>227</v>
      </c>
      <c r="T4455" t="s">
        <v>287</v>
      </c>
      <c r="U4455" t="s">
        <v>509</v>
      </c>
      <c r="V4455" t="s">
        <v>541</v>
      </c>
    </row>
    <row r="4456" spans="1:22">
      <c r="A4456">
        <v>24</v>
      </c>
      <c r="B4456" t="s">
        <v>38</v>
      </c>
      <c r="C4456" t="s">
        <v>116</v>
      </c>
      <c r="D4456" t="s">
        <v>148</v>
      </c>
      <c r="E4456" t="s">
        <v>152</v>
      </c>
      <c r="F4456" t="s">
        <v>166</v>
      </c>
      <c r="G4456" vm="110">
        <v>44316</v>
      </c>
      <c r="H4456">
        <v>0</v>
      </c>
      <c r="I4456">
        <v>0</v>
      </c>
      <c r="J4456">
        <v>0</v>
      </c>
      <c r="K4456">
        <v>0</v>
      </c>
      <c r="L4456" vm="2421">
        <v>46156.926929247682</v>
      </c>
      <c r="M4456" t="b">
        <v>1</v>
      </c>
      <c r="N4456" t="s">
        <v>227</v>
      </c>
      <c r="O4456" t="s">
        <v>288</v>
      </c>
      <c r="P4456">
        <v>90</v>
      </c>
      <c r="Q4456">
        <v>0</v>
      </c>
      <c r="R4456" t="s">
        <v>166</v>
      </c>
      <c r="S4456" t="s">
        <v>227</v>
      </c>
      <c r="T4456" t="s">
        <v>288</v>
      </c>
      <c r="U4456" t="s">
        <v>509</v>
      </c>
      <c r="V4456" t="s">
        <v>541</v>
      </c>
    </row>
    <row r="4457" spans="1:22">
      <c r="A4457">
        <v>24</v>
      </c>
      <c r="B4457" t="s">
        <v>38</v>
      </c>
      <c r="C4457" t="s">
        <v>116</v>
      </c>
      <c r="D4457" t="s">
        <v>148</v>
      </c>
      <c r="E4457" t="s">
        <v>152</v>
      </c>
      <c r="F4457" t="s">
        <v>167</v>
      </c>
      <c r="G4457" vm="112">
        <v>44347</v>
      </c>
      <c r="H4457">
        <v>0</v>
      </c>
      <c r="I4457">
        <v>0</v>
      </c>
      <c r="J4457">
        <v>0</v>
      </c>
      <c r="K4457">
        <v>0</v>
      </c>
      <c r="L4457" vm="2422">
        <v>46156.927516701384</v>
      </c>
      <c r="M4457" t="b">
        <v>1</v>
      </c>
      <c r="N4457" t="s">
        <v>227</v>
      </c>
      <c r="O4457" t="s">
        <v>289</v>
      </c>
      <c r="P4457">
        <v>90</v>
      </c>
      <c r="Q4457">
        <v>0</v>
      </c>
      <c r="R4457" t="s">
        <v>167</v>
      </c>
      <c r="S4457" t="s">
        <v>227</v>
      </c>
      <c r="T4457" t="s">
        <v>289</v>
      </c>
      <c r="U4457" t="s">
        <v>509</v>
      </c>
      <c r="V4457" t="s">
        <v>541</v>
      </c>
    </row>
    <row r="4458" spans="1:22">
      <c r="A4458">
        <v>24</v>
      </c>
      <c r="B4458" t="s">
        <v>38</v>
      </c>
      <c r="C4458" t="s">
        <v>116</v>
      </c>
      <c r="D4458" t="s">
        <v>148</v>
      </c>
      <c r="E4458" t="s">
        <v>152</v>
      </c>
      <c r="F4458" t="s">
        <v>168</v>
      </c>
      <c r="G4458" vm="114">
        <v>44377</v>
      </c>
      <c r="H4458">
        <v>0</v>
      </c>
      <c r="I4458">
        <v>0</v>
      </c>
      <c r="J4458">
        <v>0</v>
      </c>
      <c r="K4458">
        <v>0</v>
      </c>
      <c r="L4458" vm="2423">
        <v>46156.927844131947</v>
      </c>
      <c r="M4458" t="b">
        <v>1</v>
      </c>
      <c r="N4458" t="s">
        <v>227</v>
      </c>
      <c r="O4458" t="s">
        <v>290</v>
      </c>
      <c r="P4458">
        <v>90</v>
      </c>
      <c r="Q4458">
        <v>0</v>
      </c>
      <c r="R4458" t="s">
        <v>168</v>
      </c>
      <c r="S4458" t="s">
        <v>227</v>
      </c>
      <c r="T4458" t="s">
        <v>290</v>
      </c>
      <c r="U4458" t="s">
        <v>509</v>
      </c>
      <c r="V4458" t="s">
        <v>541</v>
      </c>
    </row>
    <row r="4459" spans="1:22">
      <c r="A4459">
        <v>24</v>
      </c>
      <c r="B4459" t="s">
        <v>38</v>
      </c>
      <c r="C4459" t="s">
        <v>116</v>
      </c>
      <c r="D4459" t="s">
        <v>148</v>
      </c>
      <c r="E4459" t="s">
        <v>152</v>
      </c>
      <c r="F4459" t="s">
        <v>169</v>
      </c>
      <c r="G4459" vm="116">
        <v>44408</v>
      </c>
      <c r="H4459">
        <v>0</v>
      </c>
      <c r="I4459">
        <v>0</v>
      </c>
      <c r="J4459">
        <v>0</v>
      </c>
      <c r="K4459">
        <v>0</v>
      </c>
      <c r="L4459" vm="2455">
        <v>46156.928691053239</v>
      </c>
      <c r="M4459" t="b">
        <v>1</v>
      </c>
      <c r="N4459" t="s">
        <v>227</v>
      </c>
      <c r="O4459" t="s">
        <v>291</v>
      </c>
      <c r="P4459">
        <v>90</v>
      </c>
      <c r="Q4459">
        <v>0</v>
      </c>
      <c r="R4459" t="s">
        <v>169</v>
      </c>
      <c r="S4459" t="s">
        <v>227</v>
      </c>
      <c r="T4459" t="s">
        <v>291</v>
      </c>
      <c r="U4459" t="s">
        <v>509</v>
      </c>
      <c r="V4459" t="s">
        <v>541</v>
      </c>
    </row>
    <row r="4460" spans="1:22">
      <c r="A4460">
        <v>24</v>
      </c>
      <c r="B4460" t="s">
        <v>38</v>
      </c>
      <c r="C4460" t="s">
        <v>116</v>
      </c>
      <c r="D4460" t="s">
        <v>148</v>
      </c>
      <c r="E4460" t="s">
        <v>152</v>
      </c>
      <c r="F4460" t="s">
        <v>170</v>
      </c>
      <c r="G4460" vm="118">
        <v>44439</v>
      </c>
      <c r="H4460">
        <v>1500</v>
      </c>
      <c r="I4460">
        <v>0</v>
      </c>
      <c r="J4460">
        <v>1500</v>
      </c>
      <c r="K4460">
        <v>0</v>
      </c>
      <c r="L4460" vm="2456">
        <v>46156.932494641209</v>
      </c>
      <c r="M4460" t="b">
        <v>1</v>
      </c>
      <c r="N4460" t="s">
        <v>227</v>
      </c>
      <c r="O4460" t="s">
        <v>292</v>
      </c>
      <c r="P4460">
        <v>90</v>
      </c>
      <c r="Q4460">
        <v>0</v>
      </c>
      <c r="R4460" t="s">
        <v>170</v>
      </c>
      <c r="S4460" t="s">
        <v>227</v>
      </c>
      <c r="T4460" t="s">
        <v>292</v>
      </c>
      <c r="U4460" t="s">
        <v>509</v>
      </c>
      <c r="V4460" t="s">
        <v>541</v>
      </c>
    </row>
    <row r="4461" spans="1:22">
      <c r="A4461">
        <v>24</v>
      </c>
      <c r="B4461" t="s">
        <v>38</v>
      </c>
      <c r="C4461" t="s">
        <v>116</v>
      </c>
      <c r="D4461" t="s">
        <v>148</v>
      </c>
      <c r="E4461" t="s">
        <v>152</v>
      </c>
      <c r="F4461" t="s">
        <v>171</v>
      </c>
      <c r="G4461" vm="120">
        <v>44469</v>
      </c>
      <c r="H4461">
        <v>0</v>
      </c>
      <c r="I4461">
        <v>0</v>
      </c>
      <c r="J4461">
        <v>0</v>
      </c>
      <c r="K4461">
        <v>0</v>
      </c>
      <c r="L4461" vm="2425">
        <v>46156.932861030087</v>
      </c>
      <c r="M4461" t="b">
        <v>1</v>
      </c>
      <c r="N4461" t="s">
        <v>227</v>
      </c>
      <c r="O4461" t="s">
        <v>293</v>
      </c>
      <c r="P4461">
        <v>90</v>
      </c>
      <c r="Q4461">
        <v>0</v>
      </c>
      <c r="R4461" t="s">
        <v>171</v>
      </c>
      <c r="S4461" t="s">
        <v>227</v>
      </c>
      <c r="T4461" t="s">
        <v>293</v>
      </c>
      <c r="U4461" t="s">
        <v>509</v>
      </c>
      <c r="V4461" t="s">
        <v>541</v>
      </c>
    </row>
    <row r="4462" spans="1:22">
      <c r="A4462">
        <v>24</v>
      </c>
      <c r="B4462" t="s">
        <v>38</v>
      </c>
      <c r="C4462" t="s">
        <v>116</v>
      </c>
      <c r="D4462" t="s">
        <v>148</v>
      </c>
      <c r="E4462" t="s">
        <v>152</v>
      </c>
      <c r="F4462" t="s">
        <v>172</v>
      </c>
      <c r="G4462" vm="122">
        <v>44500</v>
      </c>
      <c r="H4462">
        <v>0</v>
      </c>
      <c r="I4462">
        <v>0</v>
      </c>
      <c r="J4462">
        <v>0</v>
      </c>
      <c r="K4462">
        <v>0</v>
      </c>
      <c r="L4462" vm="2426">
        <v>46156.933257557874</v>
      </c>
      <c r="M4462" t="b">
        <v>1</v>
      </c>
      <c r="N4462" t="s">
        <v>227</v>
      </c>
      <c r="O4462" t="s">
        <v>294</v>
      </c>
      <c r="P4462">
        <v>90</v>
      </c>
      <c r="Q4462">
        <v>0</v>
      </c>
      <c r="R4462" t="s">
        <v>172</v>
      </c>
      <c r="S4462" t="s">
        <v>227</v>
      </c>
      <c r="T4462" t="s">
        <v>294</v>
      </c>
      <c r="U4462" t="s">
        <v>509</v>
      </c>
      <c r="V4462" t="s">
        <v>541</v>
      </c>
    </row>
    <row r="4463" spans="1:22">
      <c r="A4463">
        <v>24</v>
      </c>
      <c r="B4463" t="s">
        <v>38</v>
      </c>
      <c r="C4463" t="s">
        <v>116</v>
      </c>
      <c r="D4463" t="s">
        <v>148</v>
      </c>
      <c r="E4463" t="s">
        <v>152</v>
      </c>
      <c r="F4463" t="s">
        <v>173</v>
      </c>
      <c r="G4463" vm="124">
        <v>44530</v>
      </c>
      <c r="H4463">
        <v>0</v>
      </c>
      <c r="I4463">
        <v>0</v>
      </c>
      <c r="J4463">
        <v>0</v>
      </c>
      <c r="K4463">
        <v>0</v>
      </c>
      <c r="L4463" vm="2427">
        <v>46156.933707835648</v>
      </c>
      <c r="M4463" t="b">
        <v>1</v>
      </c>
      <c r="N4463" t="s">
        <v>227</v>
      </c>
      <c r="O4463" t="s">
        <v>295</v>
      </c>
      <c r="P4463">
        <v>90</v>
      </c>
      <c r="Q4463">
        <v>0</v>
      </c>
      <c r="R4463" t="s">
        <v>173</v>
      </c>
      <c r="S4463" t="s">
        <v>227</v>
      </c>
      <c r="T4463" t="s">
        <v>295</v>
      </c>
      <c r="U4463" t="s">
        <v>509</v>
      </c>
      <c r="V4463" t="s">
        <v>541</v>
      </c>
    </row>
    <row r="4464" spans="1:22">
      <c r="A4464">
        <v>24</v>
      </c>
      <c r="B4464" t="s">
        <v>38</v>
      </c>
      <c r="C4464" t="s">
        <v>116</v>
      </c>
      <c r="D4464" t="s">
        <v>148</v>
      </c>
      <c r="E4464" t="s">
        <v>152</v>
      </c>
      <c r="F4464" t="s">
        <v>174</v>
      </c>
      <c r="G4464" vm="126">
        <v>44561</v>
      </c>
      <c r="H4464">
        <v>0</v>
      </c>
      <c r="I4464">
        <v>0</v>
      </c>
      <c r="J4464">
        <v>0</v>
      </c>
      <c r="K4464">
        <v>0</v>
      </c>
      <c r="L4464" vm="2457">
        <v>46156.934019525463</v>
      </c>
      <c r="M4464" t="b">
        <v>1</v>
      </c>
      <c r="N4464" t="s">
        <v>227</v>
      </c>
      <c r="O4464" t="s">
        <v>296</v>
      </c>
      <c r="P4464">
        <v>90</v>
      </c>
      <c r="Q4464">
        <v>0</v>
      </c>
      <c r="R4464" t="s">
        <v>174</v>
      </c>
      <c r="S4464" t="s">
        <v>227</v>
      </c>
      <c r="T4464" t="s">
        <v>296</v>
      </c>
      <c r="U4464" t="s">
        <v>509</v>
      </c>
      <c r="V4464" t="s">
        <v>541</v>
      </c>
    </row>
    <row r="4465" spans="1:22">
      <c r="A4465">
        <v>24</v>
      </c>
      <c r="B4465" t="s">
        <v>38</v>
      </c>
      <c r="C4465" t="s">
        <v>116</v>
      </c>
      <c r="D4465" t="s">
        <v>148</v>
      </c>
      <c r="E4465" t="s">
        <v>153</v>
      </c>
      <c r="F4465" t="s">
        <v>175</v>
      </c>
      <c r="G4465" vm="128">
        <v>44592</v>
      </c>
      <c r="H4465">
        <v>0</v>
      </c>
      <c r="I4465">
        <v>0</v>
      </c>
      <c r="J4465">
        <v>0</v>
      </c>
      <c r="K4465">
        <v>0</v>
      </c>
      <c r="L4465" vm="2458">
        <v>46156.935314351853</v>
      </c>
      <c r="M4465" t="b">
        <v>1</v>
      </c>
      <c r="N4465" t="s">
        <v>227</v>
      </c>
      <c r="O4465" t="s">
        <v>297</v>
      </c>
      <c r="P4465">
        <v>90</v>
      </c>
      <c r="Q4465">
        <v>0</v>
      </c>
      <c r="R4465" t="s">
        <v>175</v>
      </c>
      <c r="S4465" t="s">
        <v>227</v>
      </c>
      <c r="T4465" t="s">
        <v>297</v>
      </c>
      <c r="U4465" t="s">
        <v>509</v>
      </c>
      <c r="V4465" t="s">
        <v>541</v>
      </c>
    </row>
    <row r="4466" spans="1:22">
      <c r="A4466">
        <v>24</v>
      </c>
      <c r="B4466" t="s">
        <v>38</v>
      </c>
      <c r="C4466" t="s">
        <v>116</v>
      </c>
      <c r="D4466" t="s">
        <v>148</v>
      </c>
      <c r="E4466" t="s">
        <v>153</v>
      </c>
      <c r="F4466" t="s">
        <v>176</v>
      </c>
      <c r="G4466" vm="130">
        <v>44620</v>
      </c>
      <c r="H4466">
        <v>0</v>
      </c>
      <c r="I4466">
        <v>0</v>
      </c>
      <c r="J4466">
        <v>0</v>
      </c>
      <c r="K4466">
        <v>0</v>
      </c>
      <c r="L4466" vm="2398">
        <v>46156.93587361111</v>
      </c>
      <c r="M4466" t="b">
        <v>1</v>
      </c>
      <c r="N4466" t="s">
        <v>227</v>
      </c>
      <c r="O4466" t="s">
        <v>298</v>
      </c>
      <c r="P4466">
        <v>88</v>
      </c>
      <c r="Q4466">
        <v>0</v>
      </c>
      <c r="R4466" t="s">
        <v>176</v>
      </c>
      <c r="S4466" t="s">
        <v>227</v>
      </c>
      <c r="T4466" t="s">
        <v>298</v>
      </c>
      <c r="U4466" t="s">
        <v>509</v>
      </c>
      <c r="V4466" t="s">
        <v>541</v>
      </c>
    </row>
    <row r="4467" spans="1:22">
      <c r="A4467">
        <v>24</v>
      </c>
      <c r="B4467" t="s">
        <v>38</v>
      </c>
      <c r="C4467" t="s">
        <v>116</v>
      </c>
      <c r="D4467" t="s">
        <v>148</v>
      </c>
      <c r="E4467" t="s">
        <v>153</v>
      </c>
      <c r="F4467" t="s">
        <v>177</v>
      </c>
      <c r="G4467" vm="132">
        <v>44651</v>
      </c>
      <c r="H4467">
        <v>0</v>
      </c>
      <c r="I4467">
        <v>0</v>
      </c>
      <c r="J4467">
        <v>0</v>
      </c>
      <c r="K4467">
        <v>0</v>
      </c>
      <c r="L4467" vm="2459">
        <v>46156.936210300926</v>
      </c>
      <c r="M4467" t="b">
        <v>1</v>
      </c>
      <c r="N4467" t="s">
        <v>227</v>
      </c>
      <c r="O4467" t="s">
        <v>299</v>
      </c>
      <c r="P4467">
        <v>90</v>
      </c>
      <c r="Q4467">
        <v>0</v>
      </c>
      <c r="R4467" t="s">
        <v>177</v>
      </c>
      <c r="S4467" t="s">
        <v>227</v>
      </c>
      <c r="T4467" t="s">
        <v>299</v>
      </c>
      <c r="U4467" t="s">
        <v>509</v>
      </c>
      <c r="V4467" t="s">
        <v>541</v>
      </c>
    </row>
    <row r="4468" spans="1:22">
      <c r="A4468">
        <v>24</v>
      </c>
      <c r="B4468" t="s">
        <v>38</v>
      </c>
      <c r="C4468" t="s">
        <v>116</v>
      </c>
      <c r="D4468" t="s">
        <v>148</v>
      </c>
      <c r="E4468" t="s">
        <v>153</v>
      </c>
      <c r="F4468" t="s">
        <v>178</v>
      </c>
      <c r="G4468" vm="134">
        <v>44681</v>
      </c>
      <c r="H4468">
        <v>0</v>
      </c>
      <c r="I4468">
        <v>0</v>
      </c>
      <c r="J4468">
        <v>0</v>
      </c>
      <c r="K4468">
        <v>0</v>
      </c>
      <c r="L4468" vm="2460">
        <v>46156.938411192124</v>
      </c>
      <c r="M4468" t="b">
        <v>1</v>
      </c>
      <c r="N4468" t="s">
        <v>227</v>
      </c>
      <c r="O4468" t="s">
        <v>300</v>
      </c>
      <c r="P4468">
        <v>90</v>
      </c>
      <c r="Q4468">
        <v>0</v>
      </c>
      <c r="R4468" t="s">
        <v>178</v>
      </c>
      <c r="S4468" t="s">
        <v>227</v>
      </c>
      <c r="T4468" t="s">
        <v>300</v>
      </c>
      <c r="U4468" t="s">
        <v>509</v>
      </c>
      <c r="V4468" t="s">
        <v>541</v>
      </c>
    </row>
    <row r="4469" spans="1:22">
      <c r="A4469">
        <v>24</v>
      </c>
      <c r="B4469" t="s">
        <v>38</v>
      </c>
      <c r="C4469" t="s">
        <v>116</v>
      </c>
      <c r="D4469" t="s">
        <v>148</v>
      </c>
      <c r="E4469" t="s">
        <v>153</v>
      </c>
      <c r="F4469" t="s">
        <v>179</v>
      </c>
      <c r="G4469" vm="136">
        <v>44712</v>
      </c>
      <c r="H4469">
        <v>0</v>
      </c>
      <c r="I4469">
        <v>0</v>
      </c>
      <c r="J4469">
        <v>0</v>
      </c>
      <c r="K4469">
        <v>0</v>
      </c>
      <c r="L4469" vm="2401">
        <v>46156.94062731482</v>
      </c>
      <c r="M4469" t="b">
        <v>1</v>
      </c>
      <c r="N4469" t="s">
        <v>227</v>
      </c>
      <c r="O4469" t="s">
        <v>301</v>
      </c>
      <c r="P4469">
        <v>90</v>
      </c>
      <c r="Q4469">
        <v>0</v>
      </c>
      <c r="R4469" t="s">
        <v>179</v>
      </c>
      <c r="S4469" t="s">
        <v>227</v>
      </c>
      <c r="T4469" t="s">
        <v>301</v>
      </c>
      <c r="U4469" t="s">
        <v>509</v>
      </c>
      <c r="V4469" t="s">
        <v>541</v>
      </c>
    </row>
    <row r="4470" spans="1:22">
      <c r="A4470">
        <v>24</v>
      </c>
      <c r="B4470" t="s">
        <v>38</v>
      </c>
      <c r="C4470" t="s">
        <v>116</v>
      </c>
      <c r="D4470" t="s">
        <v>148</v>
      </c>
      <c r="E4470" t="s">
        <v>153</v>
      </c>
      <c r="F4470" t="s">
        <v>180</v>
      </c>
      <c r="G4470" vm="138">
        <v>44742</v>
      </c>
      <c r="H4470">
        <v>3000</v>
      </c>
      <c r="I4470">
        <v>0</v>
      </c>
      <c r="J4470">
        <v>3000</v>
      </c>
      <c r="K4470">
        <v>0</v>
      </c>
      <c r="L4470" vm="2461">
        <v>46156.940961076391</v>
      </c>
      <c r="M4470" t="b">
        <v>1</v>
      </c>
      <c r="N4470" t="s">
        <v>227</v>
      </c>
      <c r="O4470" t="s">
        <v>302</v>
      </c>
      <c r="P4470">
        <v>90</v>
      </c>
      <c r="Q4470">
        <v>0</v>
      </c>
      <c r="R4470" t="s">
        <v>180</v>
      </c>
      <c r="S4470" t="s">
        <v>227</v>
      </c>
      <c r="T4470" t="s">
        <v>302</v>
      </c>
      <c r="U4470" t="s">
        <v>509</v>
      </c>
      <c r="V4470" t="s">
        <v>541</v>
      </c>
    </row>
    <row r="4471" spans="1:22">
      <c r="A4471">
        <v>24</v>
      </c>
      <c r="B4471" t="s">
        <v>38</v>
      </c>
      <c r="C4471" t="s">
        <v>116</v>
      </c>
      <c r="D4471" t="s">
        <v>148</v>
      </c>
      <c r="E4471" t="s">
        <v>153</v>
      </c>
      <c r="F4471" t="s">
        <v>181</v>
      </c>
      <c r="G4471" vm="140">
        <v>44773</v>
      </c>
      <c r="H4471">
        <v>200</v>
      </c>
      <c r="I4471">
        <v>0</v>
      </c>
      <c r="J4471">
        <v>200</v>
      </c>
      <c r="K4471">
        <v>0</v>
      </c>
      <c r="L4471" vm="2428">
        <v>46156.941432210646</v>
      </c>
      <c r="M4471" t="b">
        <v>1</v>
      </c>
      <c r="N4471" t="s">
        <v>227</v>
      </c>
      <c r="O4471" t="s">
        <v>303</v>
      </c>
      <c r="P4471">
        <v>90</v>
      </c>
      <c r="Q4471">
        <v>0</v>
      </c>
      <c r="R4471" t="s">
        <v>181</v>
      </c>
      <c r="S4471" t="s">
        <v>227</v>
      </c>
      <c r="T4471" t="s">
        <v>303</v>
      </c>
      <c r="U4471" t="s">
        <v>509</v>
      </c>
      <c r="V4471" t="s">
        <v>541</v>
      </c>
    </row>
    <row r="4472" spans="1:22">
      <c r="A4472">
        <v>24</v>
      </c>
      <c r="B4472" t="s">
        <v>38</v>
      </c>
      <c r="C4472" t="s">
        <v>116</v>
      </c>
      <c r="D4472" t="s">
        <v>148</v>
      </c>
      <c r="E4472" t="s">
        <v>153</v>
      </c>
      <c r="F4472" t="s">
        <v>182</v>
      </c>
      <c r="G4472" vm="142">
        <v>44804</v>
      </c>
      <c r="H4472">
        <v>0</v>
      </c>
      <c r="I4472">
        <v>0</v>
      </c>
      <c r="J4472">
        <v>0</v>
      </c>
      <c r="K4472">
        <v>0</v>
      </c>
      <c r="L4472" vm="2462">
        <v>46156.941720868053</v>
      </c>
      <c r="M4472" t="b">
        <v>1</v>
      </c>
      <c r="N4472" t="s">
        <v>227</v>
      </c>
      <c r="O4472" t="s">
        <v>304</v>
      </c>
      <c r="P4472">
        <v>90</v>
      </c>
      <c r="Q4472">
        <v>0</v>
      </c>
      <c r="R4472" t="s">
        <v>182</v>
      </c>
      <c r="S4472" t="s">
        <v>227</v>
      </c>
      <c r="T4472" t="s">
        <v>304</v>
      </c>
      <c r="U4472" t="s">
        <v>509</v>
      </c>
      <c r="V4472" t="s">
        <v>541</v>
      </c>
    </row>
    <row r="4473" spans="1:22">
      <c r="A4473">
        <v>24</v>
      </c>
      <c r="B4473" t="s">
        <v>38</v>
      </c>
      <c r="C4473" t="s">
        <v>116</v>
      </c>
      <c r="D4473" t="s">
        <v>148</v>
      </c>
      <c r="E4473" t="s">
        <v>153</v>
      </c>
      <c r="F4473" t="s">
        <v>183</v>
      </c>
      <c r="G4473" vm="144">
        <v>44834</v>
      </c>
      <c r="H4473">
        <v>0</v>
      </c>
      <c r="I4473">
        <v>0</v>
      </c>
      <c r="J4473">
        <v>0</v>
      </c>
      <c r="K4473">
        <v>0</v>
      </c>
      <c r="L4473" vm="2429">
        <v>46156.942326585646</v>
      </c>
      <c r="M4473" t="b">
        <v>1</v>
      </c>
      <c r="N4473" t="s">
        <v>227</v>
      </c>
      <c r="O4473" t="s">
        <v>305</v>
      </c>
      <c r="P4473">
        <v>90</v>
      </c>
      <c r="Q4473">
        <v>0</v>
      </c>
      <c r="R4473" t="s">
        <v>183</v>
      </c>
      <c r="S4473" t="s">
        <v>227</v>
      </c>
      <c r="T4473" t="s">
        <v>305</v>
      </c>
      <c r="U4473" t="s">
        <v>509</v>
      </c>
      <c r="V4473" t="s">
        <v>541</v>
      </c>
    </row>
    <row r="4474" spans="1:22">
      <c r="A4474">
        <v>24</v>
      </c>
      <c r="B4474" t="s">
        <v>38</v>
      </c>
      <c r="C4474" t="s">
        <v>116</v>
      </c>
      <c r="D4474" t="s">
        <v>148</v>
      </c>
      <c r="E4474" t="s">
        <v>153</v>
      </c>
      <c r="F4474" t="s">
        <v>184</v>
      </c>
      <c r="G4474" vm="146">
        <v>44865</v>
      </c>
      <c r="H4474">
        <v>0</v>
      </c>
      <c r="I4474">
        <v>0</v>
      </c>
      <c r="J4474">
        <v>0</v>
      </c>
      <c r="K4474">
        <v>0</v>
      </c>
      <c r="L4474" vm="2463">
        <v>46156.942695833335</v>
      </c>
      <c r="M4474" t="b">
        <v>1</v>
      </c>
      <c r="N4474" t="s">
        <v>227</v>
      </c>
      <c r="O4474" t="s">
        <v>306</v>
      </c>
      <c r="P4474">
        <v>90</v>
      </c>
      <c r="Q4474">
        <v>0</v>
      </c>
      <c r="R4474" t="s">
        <v>184</v>
      </c>
      <c r="S4474" t="s">
        <v>227</v>
      </c>
      <c r="T4474" t="s">
        <v>306</v>
      </c>
      <c r="U4474" t="s">
        <v>509</v>
      </c>
      <c r="V4474" t="s">
        <v>541</v>
      </c>
    </row>
    <row r="4475" spans="1:22">
      <c r="A4475">
        <v>24</v>
      </c>
      <c r="B4475" t="s">
        <v>38</v>
      </c>
      <c r="C4475" t="s">
        <v>116</v>
      </c>
      <c r="D4475" t="s">
        <v>148</v>
      </c>
      <c r="E4475" t="s">
        <v>153</v>
      </c>
      <c r="F4475" t="s">
        <v>185</v>
      </c>
      <c r="G4475" vm="148">
        <v>44895</v>
      </c>
      <c r="H4475">
        <v>0</v>
      </c>
      <c r="I4475">
        <v>0</v>
      </c>
      <c r="J4475">
        <v>0</v>
      </c>
      <c r="K4475">
        <v>0</v>
      </c>
      <c r="L4475" vm="2430">
        <v>46156.943049155088</v>
      </c>
      <c r="M4475" t="b">
        <v>1</v>
      </c>
      <c r="N4475" t="s">
        <v>227</v>
      </c>
      <c r="O4475" t="s">
        <v>307</v>
      </c>
      <c r="P4475">
        <v>90</v>
      </c>
      <c r="Q4475">
        <v>0</v>
      </c>
      <c r="R4475" t="s">
        <v>185</v>
      </c>
      <c r="S4475" t="s">
        <v>227</v>
      </c>
      <c r="T4475" t="s">
        <v>307</v>
      </c>
      <c r="U4475" t="s">
        <v>509</v>
      </c>
      <c r="V4475" t="s">
        <v>541</v>
      </c>
    </row>
    <row r="4476" spans="1:22">
      <c r="A4476">
        <v>24</v>
      </c>
      <c r="B4476" t="s">
        <v>38</v>
      </c>
      <c r="C4476" t="s">
        <v>116</v>
      </c>
      <c r="D4476" t="s">
        <v>148</v>
      </c>
      <c r="E4476" t="s">
        <v>153</v>
      </c>
      <c r="F4476" t="s">
        <v>186</v>
      </c>
      <c r="G4476" vm="150">
        <v>44926</v>
      </c>
      <c r="H4476">
        <v>0</v>
      </c>
      <c r="I4476">
        <v>0</v>
      </c>
      <c r="J4476">
        <v>0</v>
      </c>
      <c r="K4476">
        <v>0</v>
      </c>
      <c r="L4476" vm="2431">
        <v>46156.943367326385</v>
      </c>
      <c r="M4476" t="b">
        <v>1</v>
      </c>
      <c r="N4476" t="s">
        <v>227</v>
      </c>
      <c r="O4476" t="s">
        <v>308</v>
      </c>
      <c r="P4476">
        <v>90</v>
      </c>
      <c r="Q4476">
        <v>0</v>
      </c>
      <c r="R4476" t="s">
        <v>186</v>
      </c>
      <c r="S4476" t="s">
        <v>227</v>
      </c>
      <c r="T4476" t="s">
        <v>308</v>
      </c>
      <c r="U4476" t="s">
        <v>509</v>
      </c>
      <c r="V4476" t="s">
        <v>541</v>
      </c>
    </row>
    <row r="4477" spans="1:22">
      <c r="A4477">
        <v>24</v>
      </c>
      <c r="B4477" t="s">
        <v>38</v>
      </c>
      <c r="C4477" t="s">
        <v>116</v>
      </c>
      <c r="D4477" t="s">
        <v>148</v>
      </c>
      <c r="E4477" t="s">
        <v>154</v>
      </c>
      <c r="F4477" t="s">
        <v>187</v>
      </c>
      <c r="G4477" vm="152">
        <v>44957</v>
      </c>
      <c r="H4477">
        <v>0</v>
      </c>
      <c r="I4477">
        <v>0</v>
      </c>
      <c r="J4477">
        <v>0</v>
      </c>
      <c r="K4477">
        <v>0</v>
      </c>
      <c r="L4477" vm="2464">
        <v>46156.94379853009</v>
      </c>
      <c r="M4477" t="b">
        <v>1</v>
      </c>
      <c r="N4477" t="s">
        <v>227</v>
      </c>
      <c r="O4477" t="s">
        <v>309</v>
      </c>
      <c r="P4477">
        <v>90</v>
      </c>
      <c r="Q4477">
        <v>0</v>
      </c>
      <c r="R4477" t="s">
        <v>187</v>
      </c>
      <c r="S4477" t="s">
        <v>227</v>
      </c>
      <c r="T4477" t="s">
        <v>309</v>
      </c>
      <c r="U4477" t="s">
        <v>509</v>
      </c>
      <c r="V4477" t="s">
        <v>541</v>
      </c>
    </row>
    <row r="4478" spans="1:22">
      <c r="A4478">
        <v>24</v>
      </c>
      <c r="B4478" t="s">
        <v>38</v>
      </c>
      <c r="C4478" t="s">
        <v>116</v>
      </c>
      <c r="D4478" t="s">
        <v>148</v>
      </c>
      <c r="E4478" t="s">
        <v>154</v>
      </c>
      <c r="F4478" t="s">
        <v>188</v>
      </c>
      <c r="G4478" vm="154">
        <v>44985</v>
      </c>
      <c r="H4478">
        <v>0</v>
      </c>
      <c r="I4478">
        <v>0</v>
      </c>
      <c r="J4478">
        <v>0</v>
      </c>
      <c r="K4478">
        <v>0</v>
      </c>
      <c r="L4478" vm="2432">
        <v>46156.94408001157</v>
      </c>
      <c r="M4478" t="b">
        <v>1</v>
      </c>
      <c r="N4478" t="s">
        <v>227</v>
      </c>
      <c r="O4478" t="s">
        <v>310</v>
      </c>
      <c r="P4478">
        <v>90</v>
      </c>
      <c r="Q4478">
        <v>0</v>
      </c>
      <c r="R4478" t="s">
        <v>188</v>
      </c>
      <c r="S4478" t="s">
        <v>227</v>
      </c>
      <c r="T4478" t="s">
        <v>310</v>
      </c>
      <c r="U4478" t="s">
        <v>509</v>
      </c>
      <c r="V4478" t="s">
        <v>541</v>
      </c>
    </row>
    <row r="4479" spans="1:22">
      <c r="A4479">
        <v>24</v>
      </c>
      <c r="B4479" t="s">
        <v>38</v>
      </c>
      <c r="C4479" t="s">
        <v>116</v>
      </c>
      <c r="D4479" t="s">
        <v>148</v>
      </c>
      <c r="E4479" t="s">
        <v>154</v>
      </c>
      <c r="F4479" t="s">
        <v>189</v>
      </c>
      <c r="G4479" vm="156">
        <v>45016</v>
      </c>
      <c r="H4479">
        <v>0</v>
      </c>
      <c r="I4479">
        <v>0</v>
      </c>
      <c r="J4479">
        <v>0</v>
      </c>
      <c r="K4479">
        <v>0</v>
      </c>
      <c r="L4479" vm="2433">
        <v>46156.944470486109</v>
      </c>
      <c r="M4479" t="b">
        <v>1</v>
      </c>
      <c r="N4479" t="s">
        <v>227</v>
      </c>
      <c r="O4479" t="s">
        <v>311</v>
      </c>
      <c r="P4479">
        <v>90</v>
      </c>
      <c r="Q4479">
        <v>0</v>
      </c>
      <c r="R4479" t="s">
        <v>189</v>
      </c>
      <c r="S4479" t="s">
        <v>227</v>
      </c>
      <c r="T4479" t="s">
        <v>311</v>
      </c>
      <c r="U4479" t="s">
        <v>509</v>
      </c>
      <c r="V4479" t="s">
        <v>541</v>
      </c>
    </row>
    <row r="4480" spans="1:22">
      <c r="A4480">
        <v>24</v>
      </c>
      <c r="B4480" t="s">
        <v>38</v>
      </c>
      <c r="C4480" t="s">
        <v>116</v>
      </c>
      <c r="D4480" t="s">
        <v>148</v>
      </c>
      <c r="E4480" t="s">
        <v>154</v>
      </c>
      <c r="F4480" t="s">
        <v>190</v>
      </c>
      <c r="G4480" vm="158">
        <v>45046</v>
      </c>
      <c r="H4480">
        <v>0</v>
      </c>
      <c r="I4480">
        <v>0</v>
      </c>
      <c r="J4480">
        <v>0</v>
      </c>
      <c r="K4480">
        <v>0</v>
      </c>
      <c r="L4480" vm="2465">
        <v>46156.944957604166</v>
      </c>
      <c r="M4480" t="b">
        <v>1</v>
      </c>
      <c r="N4480" t="s">
        <v>227</v>
      </c>
      <c r="O4480" t="s">
        <v>312</v>
      </c>
      <c r="P4480">
        <v>90</v>
      </c>
      <c r="Q4480">
        <v>0</v>
      </c>
      <c r="R4480" t="s">
        <v>190</v>
      </c>
      <c r="S4480" t="s">
        <v>227</v>
      </c>
      <c r="T4480" t="s">
        <v>312</v>
      </c>
      <c r="U4480" t="s">
        <v>509</v>
      </c>
      <c r="V4480" t="s">
        <v>541</v>
      </c>
    </row>
    <row r="4481" spans="1:22">
      <c r="A4481">
        <v>24</v>
      </c>
      <c r="B4481" t="s">
        <v>38</v>
      </c>
      <c r="C4481" t="s">
        <v>116</v>
      </c>
      <c r="D4481" t="s">
        <v>148</v>
      </c>
      <c r="E4481" t="s">
        <v>154</v>
      </c>
      <c r="F4481" t="s">
        <v>191</v>
      </c>
      <c r="G4481" vm="160">
        <v>45077</v>
      </c>
      <c r="H4481">
        <v>0</v>
      </c>
      <c r="I4481">
        <v>0</v>
      </c>
      <c r="J4481">
        <v>0</v>
      </c>
      <c r="K4481">
        <v>0</v>
      </c>
      <c r="L4481" vm="2466">
        <v>46156.945321493055</v>
      </c>
      <c r="M4481" t="b">
        <v>1</v>
      </c>
      <c r="N4481" t="s">
        <v>227</v>
      </c>
      <c r="O4481" t="s">
        <v>313</v>
      </c>
      <c r="P4481">
        <v>90</v>
      </c>
      <c r="Q4481">
        <v>0</v>
      </c>
      <c r="R4481" t="s">
        <v>191</v>
      </c>
      <c r="S4481" t="s">
        <v>227</v>
      </c>
      <c r="T4481" t="s">
        <v>313</v>
      </c>
      <c r="U4481" t="s">
        <v>509</v>
      </c>
      <c r="V4481" t="s">
        <v>541</v>
      </c>
    </row>
    <row r="4482" spans="1:22">
      <c r="A4482">
        <v>24</v>
      </c>
      <c r="B4482" t="s">
        <v>38</v>
      </c>
      <c r="C4482" t="s">
        <v>116</v>
      </c>
      <c r="D4482" t="s">
        <v>148</v>
      </c>
      <c r="E4482" t="s">
        <v>154</v>
      </c>
      <c r="F4482" t="s">
        <v>192</v>
      </c>
      <c r="G4482" vm="162">
        <v>45107</v>
      </c>
      <c r="H4482">
        <v>0</v>
      </c>
      <c r="I4482">
        <v>0</v>
      </c>
      <c r="J4482">
        <v>0</v>
      </c>
      <c r="K4482">
        <v>0</v>
      </c>
      <c r="L4482" vm="2467">
        <v>46156.945594872683</v>
      </c>
      <c r="M4482" t="b">
        <v>1</v>
      </c>
      <c r="N4482" t="s">
        <v>227</v>
      </c>
      <c r="O4482" t="s">
        <v>314</v>
      </c>
      <c r="P4482">
        <v>90</v>
      </c>
      <c r="Q4482">
        <v>0</v>
      </c>
      <c r="R4482" t="s">
        <v>192</v>
      </c>
      <c r="S4482" t="s">
        <v>227</v>
      </c>
      <c r="T4482" t="s">
        <v>314</v>
      </c>
      <c r="U4482" t="s">
        <v>509</v>
      </c>
      <c r="V4482" t="s">
        <v>541</v>
      </c>
    </row>
    <row r="4483" spans="1:22">
      <c r="A4483">
        <v>24</v>
      </c>
      <c r="B4483" t="s">
        <v>38</v>
      </c>
      <c r="C4483" t="s">
        <v>116</v>
      </c>
      <c r="D4483" t="s">
        <v>148</v>
      </c>
      <c r="E4483" t="s">
        <v>154</v>
      </c>
      <c r="F4483" t="s">
        <v>193</v>
      </c>
      <c r="G4483" vm="164">
        <v>45138</v>
      </c>
      <c r="H4483">
        <v>3000</v>
      </c>
      <c r="I4483">
        <v>0</v>
      </c>
      <c r="J4483">
        <v>3000</v>
      </c>
      <c r="K4483">
        <v>0</v>
      </c>
      <c r="L4483" vm="2468">
        <v>46156.94590914352</v>
      </c>
      <c r="M4483" t="b">
        <v>1</v>
      </c>
      <c r="N4483" t="s">
        <v>227</v>
      </c>
      <c r="O4483" t="s">
        <v>315</v>
      </c>
      <c r="P4483">
        <v>90</v>
      </c>
      <c r="Q4483">
        <v>0</v>
      </c>
      <c r="R4483" t="s">
        <v>193</v>
      </c>
      <c r="S4483" t="s">
        <v>227</v>
      </c>
      <c r="T4483" t="s">
        <v>315</v>
      </c>
      <c r="U4483" t="s">
        <v>509</v>
      </c>
      <c r="V4483" t="s">
        <v>541</v>
      </c>
    </row>
    <row r="4484" spans="1:22">
      <c r="A4484">
        <v>24</v>
      </c>
      <c r="B4484" t="s">
        <v>38</v>
      </c>
      <c r="C4484" t="s">
        <v>116</v>
      </c>
      <c r="D4484" t="s">
        <v>148</v>
      </c>
      <c r="E4484" t="s">
        <v>154</v>
      </c>
      <c r="F4484" t="s">
        <v>194</v>
      </c>
      <c r="G4484" vm="166">
        <v>45169</v>
      </c>
      <c r="H4484">
        <v>0</v>
      </c>
      <c r="I4484">
        <v>0</v>
      </c>
      <c r="J4484">
        <v>0</v>
      </c>
      <c r="K4484">
        <v>0</v>
      </c>
      <c r="L4484" vm="2469">
        <v>46156.946347650461</v>
      </c>
      <c r="M4484" t="b">
        <v>1</v>
      </c>
      <c r="N4484" t="s">
        <v>227</v>
      </c>
      <c r="O4484" t="s">
        <v>316</v>
      </c>
      <c r="P4484">
        <v>90</v>
      </c>
      <c r="Q4484">
        <v>0</v>
      </c>
      <c r="R4484" t="s">
        <v>194</v>
      </c>
      <c r="S4484" t="s">
        <v>227</v>
      </c>
      <c r="T4484" t="s">
        <v>316</v>
      </c>
      <c r="U4484" t="s">
        <v>509</v>
      </c>
      <c r="V4484" t="s">
        <v>541</v>
      </c>
    </row>
    <row r="4485" spans="1:22">
      <c r="A4485">
        <v>24</v>
      </c>
      <c r="B4485" t="s">
        <v>38</v>
      </c>
      <c r="C4485" t="s">
        <v>116</v>
      </c>
      <c r="D4485" t="s">
        <v>148</v>
      </c>
      <c r="E4485" t="s">
        <v>154</v>
      </c>
      <c r="F4485" t="s">
        <v>195</v>
      </c>
      <c r="G4485" vm="168">
        <v>45199</v>
      </c>
      <c r="H4485">
        <v>0</v>
      </c>
      <c r="I4485">
        <v>0</v>
      </c>
      <c r="J4485">
        <v>0</v>
      </c>
      <c r="K4485">
        <v>0</v>
      </c>
      <c r="L4485" vm="2410">
        <v>46156.946673842591</v>
      </c>
      <c r="M4485" t="b">
        <v>1</v>
      </c>
      <c r="N4485" t="s">
        <v>227</v>
      </c>
      <c r="O4485" t="s">
        <v>317</v>
      </c>
      <c r="P4485">
        <v>90</v>
      </c>
      <c r="Q4485">
        <v>0</v>
      </c>
      <c r="R4485" t="s">
        <v>195</v>
      </c>
      <c r="S4485" t="s">
        <v>227</v>
      </c>
      <c r="T4485" t="s">
        <v>317</v>
      </c>
      <c r="U4485" t="s">
        <v>509</v>
      </c>
      <c r="V4485" t="s">
        <v>541</v>
      </c>
    </row>
    <row r="4486" spans="1:22">
      <c r="A4486">
        <v>24</v>
      </c>
      <c r="B4486" t="s">
        <v>38</v>
      </c>
      <c r="C4486" t="s">
        <v>116</v>
      </c>
      <c r="D4486" t="s">
        <v>148</v>
      </c>
      <c r="E4486" t="s">
        <v>154</v>
      </c>
      <c r="F4486" t="s">
        <v>196</v>
      </c>
      <c r="G4486" vm="170">
        <v>45230</v>
      </c>
      <c r="H4486">
        <v>0</v>
      </c>
      <c r="I4486">
        <v>0</v>
      </c>
      <c r="J4486">
        <v>0</v>
      </c>
      <c r="K4486">
        <v>0</v>
      </c>
      <c r="L4486" vm="2470">
        <v>46156.946949618054</v>
      </c>
      <c r="M4486" t="b">
        <v>1</v>
      </c>
      <c r="N4486" t="s">
        <v>227</v>
      </c>
      <c r="O4486" t="s">
        <v>318</v>
      </c>
      <c r="P4486">
        <v>90</v>
      </c>
      <c r="Q4486">
        <v>0</v>
      </c>
      <c r="R4486" t="s">
        <v>196</v>
      </c>
      <c r="S4486" t="s">
        <v>227</v>
      </c>
      <c r="T4486" t="s">
        <v>318</v>
      </c>
      <c r="U4486" t="s">
        <v>509</v>
      </c>
      <c r="V4486" t="s">
        <v>541</v>
      </c>
    </row>
    <row r="4487" spans="1:22">
      <c r="A4487">
        <v>24</v>
      </c>
      <c r="B4487" t="s">
        <v>38</v>
      </c>
      <c r="C4487" t="s">
        <v>116</v>
      </c>
      <c r="D4487" t="s">
        <v>148</v>
      </c>
      <c r="E4487" t="s">
        <v>154</v>
      </c>
      <c r="F4487" t="s">
        <v>197</v>
      </c>
      <c r="G4487" vm="172">
        <v>45260</v>
      </c>
      <c r="H4487">
        <v>0</v>
      </c>
      <c r="I4487">
        <v>0</v>
      </c>
      <c r="J4487">
        <v>0</v>
      </c>
      <c r="K4487">
        <v>0</v>
      </c>
      <c r="L4487" vm="2435">
        <v>46156.947289155098</v>
      </c>
      <c r="M4487" t="b">
        <v>1</v>
      </c>
      <c r="N4487" t="s">
        <v>227</v>
      </c>
      <c r="O4487" t="s">
        <v>319</v>
      </c>
      <c r="P4487">
        <v>90</v>
      </c>
      <c r="Q4487">
        <v>0</v>
      </c>
      <c r="R4487" t="s">
        <v>197</v>
      </c>
      <c r="S4487" t="s">
        <v>227</v>
      </c>
      <c r="T4487" t="s">
        <v>319</v>
      </c>
      <c r="U4487" t="s">
        <v>509</v>
      </c>
      <c r="V4487" t="s">
        <v>541</v>
      </c>
    </row>
    <row r="4488" spans="1:22">
      <c r="A4488">
        <v>24</v>
      </c>
      <c r="B4488" t="s">
        <v>38</v>
      </c>
      <c r="C4488" t="s">
        <v>116</v>
      </c>
      <c r="D4488" t="s">
        <v>148</v>
      </c>
      <c r="E4488" t="s">
        <v>154</v>
      </c>
      <c r="F4488" t="s">
        <v>198</v>
      </c>
      <c r="G4488" vm="174">
        <v>45291</v>
      </c>
      <c r="H4488">
        <v>0</v>
      </c>
      <c r="I4488">
        <v>0</v>
      </c>
      <c r="J4488">
        <v>0</v>
      </c>
      <c r="K4488">
        <v>0</v>
      </c>
      <c r="L4488" vm="2436">
        <v>46156.947725081016</v>
      </c>
      <c r="M4488" t="b">
        <v>1</v>
      </c>
      <c r="N4488" t="s">
        <v>227</v>
      </c>
      <c r="O4488" t="s">
        <v>320</v>
      </c>
      <c r="P4488">
        <v>90</v>
      </c>
      <c r="Q4488">
        <v>0</v>
      </c>
      <c r="R4488" t="s">
        <v>198</v>
      </c>
      <c r="S4488" t="s">
        <v>227</v>
      </c>
      <c r="T4488" t="s">
        <v>320</v>
      </c>
      <c r="U4488" t="s">
        <v>509</v>
      </c>
      <c r="V4488" t="s">
        <v>541</v>
      </c>
    </row>
    <row r="4489" spans="1:22">
      <c r="A4489">
        <v>24</v>
      </c>
      <c r="B4489" t="s">
        <v>38</v>
      </c>
      <c r="C4489" t="s">
        <v>116</v>
      </c>
      <c r="D4489" t="s">
        <v>148</v>
      </c>
      <c r="E4489" t="s">
        <v>155</v>
      </c>
      <c r="F4489" t="s">
        <v>199</v>
      </c>
      <c r="G4489" vm="176">
        <v>45322</v>
      </c>
      <c r="H4489">
        <v>0</v>
      </c>
      <c r="I4489">
        <v>0</v>
      </c>
      <c r="J4489">
        <v>0</v>
      </c>
      <c r="K4489">
        <v>0</v>
      </c>
      <c r="L4489" vm="2437">
        <v>46156.948071643521</v>
      </c>
      <c r="M4489" t="b">
        <v>1</v>
      </c>
      <c r="N4489" t="s">
        <v>227</v>
      </c>
      <c r="O4489" t="s">
        <v>321</v>
      </c>
      <c r="P4489">
        <v>90</v>
      </c>
      <c r="Q4489">
        <v>0</v>
      </c>
      <c r="R4489" t="s">
        <v>199</v>
      </c>
      <c r="S4489" t="s">
        <v>227</v>
      </c>
      <c r="T4489" t="s">
        <v>321</v>
      </c>
      <c r="U4489" t="s">
        <v>509</v>
      </c>
      <c r="V4489" t="s">
        <v>541</v>
      </c>
    </row>
    <row r="4490" spans="1:22">
      <c r="A4490">
        <v>24</v>
      </c>
      <c r="B4490" t="s">
        <v>38</v>
      </c>
      <c r="C4490" t="s">
        <v>116</v>
      </c>
      <c r="D4490" t="s">
        <v>148</v>
      </c>
      <c r="E4490" t="s">
        <v>155</v>
      </c>
      <c r="F4490" t="s">
        <v>200</v>
      </c>
      <c r="G4490" vm="178">
        <v>45350</v>
      </c>
      <c r="H4490">
        <v>0</v>
      </c>
      <c r="I4490">
        <v>0</v>
      </c>
      <c r="J4490">
        <v>0</v>
      </c>
      <c r="K4490">
        <v>0</v>
      </c>
      <c r="L4490" vm="2438">
        <v>46156.948531712958</v>
      </c>
      <c r="M4490" t="b">
        <v>1</v>
      </c>
      <c r="N4490" t="s">
        <v>227</v>
      </c>
      <c r="O4490" t="s">
        <v>322</v>
      </c>
      <c r="P4490">
        <v>90</v>
      </c>
      <c r="Q4490">
        <v>0</v>
      </c>
      <c r="R4490" t="s">
        <v>200</v>
      </c>
      <c r="S4490" t="s">
        <v>227</v>
      </c>
      <c r="T4490" t="s">
        <v>322</v>
      </c>
      <c r="U4490" t="s">
        <v>509</v>
      </c>
      <c r="V4490" t="s">
        <v>541</v>
      </c>
    </row>
    <row r="4491" spans="1:22">
      <c r="A4491">
        <v>24</v>
      </c>
      <c r="B4491" t="s">
        <v>38</v>
      </c>
      <c r="C4491" t="s">
        <v>116</v>
      </c>
      <c r="D4491" t="s">
        <v>148</v>
      </c>
      <c r="E4491" t="s">
        <v>155</v>
      </c>
      <c r="F4491" t="s">
        <v>201</v>
      </c>
      <c r="G4491" vm="180">
        <v>45382</v>
      </c>
      <c r="H4491">
        <v>0</v>
      </c>
      <c r="I4491">
        <v>0</v>
      </c>
      <c r="J4491">
        <v>0</v>
      </c>
      <c r="K4491">
        <v>0</v>
      </c>
      <c r="L4491" vm="2471">
        <v>46156.949067627313</v>
      </c>
      <c r="M4491" t="b">
        <v>1</v>
      </c>
      <c r="N4491" t="s">
        <v>227</v>
      </c>
      <c r="O4491" t="s">
        <v>323</v>
      </c>
      <c r="P4491">
        <v>90</v>
      </c>
      <c r="Q4491">
        <v>0</v>
      </c>
      <c r="R4491" t="s">
        <v>201</v>
      </c>
      <c r="S4491" t="s">
        <v>227</v>
      </c>
      <c r="T4491" t="s">
        <v>323</v>
      </c>
      <c r="U4491" t="s">
        <v>509</v>
      </c>
      <c r="V4491" t="s">
        <v>541</v>
      </c>
    </row>
    <row r="4492" spans="1:22">
      <c r="A4492">
        <v>24</v>
      </c>
      <c r="B4492" t="s">
        <v>38</v>
      </c>
      <c r="C4492" t="s">
        <v>116</v>
      </c>
      <c r="D4492" t="s">
        <v>148</v>
      </c>
      <c r="E4492" t="s">
        <v>155</v>
      </c>
      <c r="F4492" t="s">
        <v>202</v>
      </c>
      <c r="G4492" vm="182">
        <v>45412</v>
      </c>
      <c r="H4492">
        <v>0</v>
      </c>
      <c r="I4492">
        <v>0</v>
      </c>
      <c r="J4492">
        <v>0</v>
      </c>
      <c r="K4492">
        <v>0</v>
      </c>
      <c r="L4492" vm="2472">
        <v>46156.949357835649</v>
      </c>
      <c r="M4492" t="b">
        <v>1</v>
      </c>
      <c r="N4492" t="s">
        <v>227</v>
      </c>
      <c r="O4492" t="s">
        <v>324</v>
      </c>
      <c r="P4492">
        <v>90</v>
      </c>
      <c r="Q4492">
        <v>0</v>
      </c>
      <c r="R4492" t="s">
        <v>202</v>
      </c>
      <c r="S4492" t="s">
        <v>227</v>
      </c>
      <c r="T4492" t="s">
        <v>324</v>
      </c>
      <c r="U4492" t="s">
        <v>509</v>
      </c>
      <c r="V4492" t="s">
        <v>541</v>
      </c>
    </row>
    <row r="4493" spans="1:22">
      <c r="A4493">
        <v>24</v>
      </c>
      <c r="B4493" t="s">
        <v>38</v>
      </c>
      <c r="C4493" t="s">
        <v>116</v>
      </c>
      <c r="D4493" t="s">
        <v>148</v>
      </c>
      <c r="E4493" t="s">
        <v>155</v>
      </c>
      <c r="F4493" t="s">
        <v>203</v>
      </c>
      <c r="G4493" vm="184">
        <v>45443</v>
      </c>
      <c r="H4493">
        <v>6000</v>
      </c>
      <c r="I4493">
        <v>0</v>
      </c>
      <c r="J4493">
        <v>6000</v>
      </c>
      <c r="K4493">
        <v>0</v>
      </c>
      <c r="L4493" vm="2473">
        <v>46156.949709340275</v>
      </c>
      <c r="M4493" t="b">
        <v>1</v>
      </c>
      <c r="N4493" t="s">
        <v>227</v>
      </c>
      <c r="O4493" t="s">
        <v>325</v>
      </c>
      <c r="P4493">
        <v>90</v>
      </c>
      <c r="Q4493">
        <v>0</v>
      </c>
      <c r="R4493" t="s">
        <v>203</v>
      </c>
      <c r="S4493" t="s">
        <v>227</v>
      </c>
      <c r="T4493" t="s">
        <v>325</v>
      </c>
      <c r="U4493" t="s">
        <v>509</v>
      </c>
      <c r="V4493" t="s">
        <v>541</v>
      </c>
    </row>
    <row r="4494" spans="1:22">
      <c r="A4494">
        <v>24</v>
      </c>
      <c r="B4494" t="s">
        <v>38</v>
      </c>
      <c r="C4494" t="s">
        <v>116</v>
      </c>
      <c r="D4494" t="s">
        <v>148</v>
      </c>
      <c r="E4494" t="s">
        <v>155</v>
      </c>
      <c r="F4494" t="s">
        <v>204</v>
      </c>
      <c r="G4494" vm="186">
        <v>45473</v>
      </c>
      <c r="H4494">
        <v>3000</v>
      </c>
      <c r="I4494">
        <v>0</v>
      </c>
      <c r="J4494">
        <v>3000</v>
      </c>
      <c r="K4494">
        <v>0</v>
      </c>
      <c r="L4494" vm="2474">
        <v>46156.949999918987</v>
      </c>
      <c r="M4494" t="b">
        <v>1</v>
      </c>
      <c r="N4494" t="s">
        <v>227</v>
      </c>
      <c r="O4494" t="s">
        <v>326</v>
      </c>
      <c r="P4494">
        <v>90</v>
      </c>
      <c r="Q4494">
        <v>0</v>
      </c>
      <c r="R4494" t="s">
        <v>204</v>
      </c>
      <c r="S4494" t="s">
        <v>227</v>
      </c>
      <c r="T4494" t="s">
        <v>326</v>
      </c>
      <c r="U4494" t="s">
        <v>509</v>
      </c>
      <c r="V4494" t="s">
        <v>541</v>
      </c>
    </row>
    <row r="4495" spans="1:22">
      <c r="A4495">
        <v>24</v>
      </c>
      <c r="B4495" t="s">
        <v>38</v>
      </c>
      <c r="C4495" t="s">
        <v>116</v>
      </c>
      <c r="D4495" t="s">
        <v>148</v>
      </c>
      <c r="E4495" t="s">
        <v>155</v>
      </c>
      <c r="F4495" t="s">
        <v>205</v>
      </c>
      <c r="G4495" vm="188">
        <v>45504</v>
      </c>
      <c r="H4495">
        <v>0</v>
      </c>
      <c r="I4495">
        <v>0</v>
      </c>
      <c r="J4495">
        <v>0</v>
      </c>
      <c r="K4495">
        <v>0</v>
      </c>
      <c r="L4495" vm="2440">
        <v>46156.950415775464</v>
      </c>
      <c r="M4495" t="b">
        <v>1</v>
      </c>
      <c r="N4495" t="s">
        <v>227</v>
      </c>
      <c r="O4495" t="s">
        <v>327</v>
      </c>
      <c r="P4495">
        <v>90</v>
      </c>
      <c r="Q4495">
        <v>0</v>
      </c>
      <c r="R4495" t="s">
        <v>205</v>
      </c>
      <c r="S4495" t="s">
        <v>227</v>
      </c>
      <c r="T4495" t="s">
        <v>327</v>
      </c>
      <c r="U4495" t="s">
        <v>509</v>
      </c>
      <c r="V4495" t="s">
        <v>541</v>
      </c>
    </row>
    <row r="4496" spans="1:22">
      <c r="A4496">
        <v>24</v>
      </c>
      <c r="B4496" t="s">
        <v>38</v>
      </c>
      <c r="C4496" t="s">
        <v>116</v>
      </c>
      <c r="D4496" t="s">
        <v>148</v>
      </c>
      <c r="E4496" t="s">
        <v>155</v>
      </c>
      <c r="F4496" t="s">
        <v>206</v>
      </c>
      <c r="G4496" vm="190">
        <v>45535</v>
      </c>
      <c r="H4496">
        <v>0</v>
      </c>
      <c r="I4496">
        <v>0</v>
      </c>
      <c r="J4496">
        <v>0</v>
      </c>
      <c r="K4496">
        <v>0</v>
      </c>
      <c r="L4496" vm="2441">
        <v>46156.950770914351</v>
      </c>
      <c r="M4496" t="b">
        <v>1</v>
      </c>
      <c r="N4496" t="s">
        <v>227</v>
      </c>
      <c r="O4496" t="s">
        <v>328</v>
      </c>
      <c r="P4496">
        <v>90</v>
      </c>
      <c r="Q4496">
        <v>0</v>
      </c>
      <c r="R4496" t="s">
        <v>206</v>
      </c>
      <c r="S4496" t="s">
        <v>227</v>
      </c>
      <c r="T4496" t="s">
        <v>328</v>
      </c>
      <c r="U4496" t="s">
        <v>509</v>
      </c>
      <c r="V4496" t="s">
        <v>541</v>
      </c>
    </row>
    <row r="4497" spans="1:22">
      <c r="A4497">
        <v>24</v>
      </c>
      <c r="B4497" t="s">
        <v>38</v>
      </c>
      <c r="C4497" t="s">
        <v>116</v>
      </c>
      <c r="D4497" t="s">
        <v>148</v>
      </c>
      <c r="E4497" t="s">
        <v>155</v>
      </c>
      <c r="F4497" t="s">
        <v>207</v>
      </c>
      <c r="G4497" vm="192">
        <v>45565</v>
      </c>
      <c r="H4497">
        <v>0</v>
      </c>
      <c r="I4497">
        <v>0</v>
      </c>
      <c r="J4497">
        <v>0</v>
      </c>
      <c r="K4497">
        <v>0</v>
      </c>
      <c r="L4497" vm="2442">
        <v>46156.951093599535</v>
      </c>
      <c r="M4497" t="b">
        <v>1</v>
      </c>
      <c r="N4497" t="s">
        <v>227</v>
      </c>
      <c r="O4497" t="s">
        <v>329</v>
      </c>
      <c r="P4497">
        <v>90</v>
      </c>
      <c r="Q4497">
        <v>0</v>
      </c>
      <c r="R4497" t="s">
        <v>207</v>
      </c>
      <c r="S4497" t="s">
        <v>227</v>
      </c>
      <c r="T4497" t="s">
        <v>329</v>
      </c>
      <c r="U4497" t="s">
        <v>509</v>
      </c>
      <c r="V4497" t="s">
        <v>541</v>
      </c>
    </row>
    <row r="4498" spans="1:22">
      <c r="A4498">
        <v>24</v>
      </c>
      <c r="B4498" t="s">
        <v>38</v>
      </c>
      <c r="C4498" t="s">
        <v>116</v>
      </c>
      <c r="D4498" t="s">
        <v>148</v>
      </c>
      <c r="E4498" t="s">
        <v>155</v>
      </c>
      <c r="F4498" t="s">
        <v>208</v>
      </c>
      <c r="G4498" vm="194">
        <v>45596</v>
      </c>
      <c r="H4498">
        <v>0</v>
      </c>
      <c r="I4498">
        <v>0</v>
      </c>
      <c r="J4498">
        <v>0</v>
      </c>
      <c r="K4498">
        <v>0</v>
      </c>
      <c r="L4498" vm="2475">
        <v>46156.951442511578</v>
      </c>
      <c r="M4498" t="b">
        <v>1</v>
      </c>
      <c r="N4498" t="s">
        <v>227</v>
      </c>
      <c r="O4498" t="s">
        <v>330</v>
      </c>
      <c r="P4498">
        <v>90</v>
      </c>
      <c r="Q4498">
        <v>0</v>
      </c>
      <c r="R4498" t="s">
        <v>208</v>
      </c>
      <c r="S4498" t="s">
        <v>227</v>
      </c>
      <c r="T4498" t="s">
        <v>330</v>
      </c>
      <c r="U4498" t="s">
        <v>509</v>
      </c>
      <c r="V4498" t="s">
        <v>541</v>
      </c>
    </row>
    <row r="4499" spans="1:22">
      <c r="A4499">
        <v>24</v>
      </c>
      <c r="B4499" t="s">
        <v>38</v>
      </c>
      <c r="C4499" t="s">
        <v>116</v>
      </c>
      <c r="D4499" t="s">
        <v>148</v>
      </c>
      <c r="E4499" t="s">
        <v>155</v>
      </c>
      <c r="F4499" t="s">
        <v>209</v>
      </c>
      <c r="G4499" vm="196">
        <v>45626</v>
      </c>
      <c r="H4499">
        <v>0</v>
      </c>
      <c r="I4499">
        <v>0</v>
      </c>
      <c r="J4499">
        <v>0</v>
      </c>
      <c r="K4499">
        <v>0</v>
      </c>
      <c r="L4499" vm="2443">
        <v>46156.951753275462</v>
      </c>
      <c r="M4499" t="b">
        <v>1</v>
      </c>
      <c r="N4499" t="s">
        <v>227</v>
      </c>
      <c r="O4499" t="s">
        <v>331</v>
      </c>
      <c r="P4499">
        <v>90</v>
      </c>
      <c r="Q4499">
        <v>0</v>
      </c>
      <c r="R4499" t="s">
        <v>209</v>
      </c>
      <c r="S4499" t="s">
        <v>227</v>
      </c>
      <c r="T4499" t="s">
        <v>331</v>
      </c>
      <c r="U4499" t="s">
        <v>509</v>
      </c>
      <c r="V4499" t="s">
        <v>541</v>
      </c>
    </row>
    <row r="4500" spans="1:22">
      <c r="A4500">
        <v>24</v>
      </c>
      <c r="B4500" t="s">
        <v>38</v>
      </c>
      <c r="C4500" t="s">
        <v>116</v>
      </c>
      <c r="D4500" t="s">
        <v>148</v>
      </c>
      <c r="E4500" t="s">
        <v>155</v>
      </c>
      <c r="F4500" t="s">
        <v>210</v>
      </c>
      <c r="G4500" vm="198">
        <v>45657</v>
      </c>
      <c r="H4500">
        <v>0</v>
      </c>
      <c r="I4500">
        <v>0</v>
      </c>
      <c r="J4500">
        <v>0</v>
      </c>
      <c r="K4500">
        <v>0</v>
      </c>
      <c r="L4500" vm="2444">
        <v>46156.952013113427</v>
      </c>
      <c r="M4500" t="b">
        <v>1</v>
      </c>
      <c r="N4500" t="s">
        <v>227</v>
      </c>
      <c r="O4500" t="s">
        <v>332</v>
      </c>
      <c r="P4500">
        <v>90</v>
      </c>
      <c r="Q4500">
        <v>0</v>
      </c>
      <c r="R4500" t="s">
        <v>210</v>
      </c>
      <c r="S4500" t="s">
        <v>227</v>
      </c>
      <c r="T4500" t="s">
        <v>332</v>
      </c>
      <c r="U4500" t="s">
        <v>509</v>
      </c>
      <c r="V4500" t="s">
        <v>541</v>
      </c>
    </row>
    <row r="4501" spans="1:22">
      <c r="A4501">
        <v>24</v>
      </c>
      <c r="B4501" t="s">
        <v>38</v>
      </c>
      <c r="C4501" t="s">
        <v>116</v>
      </c>
      <c r="D4501" t="s">
        <v>148</v>
      </c>
      <c r="E4501" t="s">
        <v>150</v>
      </c>
      <c r="F4501" t="s">
        <v>211</v>
      </c>
      <c r="G4501" vm="200">
        <v>45688</v>
      </c>
      <c r="H4501">
        <v>0</v>
      </c>
      <c r="I4501">
        <v>0</v>
      </c>
      <c r="J4501">
        <v>0</v>
      </c>
      <c r="K4501">
        <v>0</v>
      </c>
      <c r="L4501" vm="2476">
        <v>46156.952430092591</v>
      </c>
      <c r="M4501" t="b">
        <v>1</v>
      </c>
      <c r="N4501" t="s">
        <v>227</v>
      </c>
      <c r="O4501" t="s">
        <v>333</v>
      </c>
      <c r="P4501">
        <v>90</v>
      </c>
      <c r="Q4501">
        <v>0</v>
      </c>
      <c r="R4501" t="s">
        <v>211</v>
      </c>
      <c r="S4501" t="s">
        <v>227</v>
      </c>
      <c r="T4501" t="s">
        <v>333</v>
      </c>
      <c r="U4501" t="s">
        <v>509</v>
      </c>
      <c r="V4501" t="s">
        <v>541</v>
      </c>
    </row>
    <row r="4502" spans="1:22">
      <c r="A4502">
        <v>24</v>
      </c>
      <c r="B4502" t="s">
        <v>38</v>
      </c>
      <c r="C4502" t="s">
        <v>116</v>
      </c>
      <c r="D4502" t="s">
        <v>148</v>
      </c>
      <c r="E4502" t="s">
        <v>150</v>
      </c>
      <c r="F4502" t="s">
        <v>212</v>
      </c>
      <c r="G4502" vm="202">
        <v>45716</v>
      </c>
      <c r="H4502">
        <v>0</v>
      </c>
      <c r="I4502">
        <v>0</v>
      </c>
      <c r="J4502">
        <v>0</v>
      </c>
      <c r="K4502">
        <v>0</v>
      </c>
      <c r="L4502" vm="2445">
        <v>46156.952735729166</v>
      </c>
      <c r="M4502" t="b">
        <v>1</v>
      </c>
      <c r="N4502" t="s">
        <v>227</v>
      </c>
      <c r="O4502" t="s">
        <v>334</v>
      </c>
      <c r="P4502">
        <v>90</v>
      </c>
      <c r="Q4502">
        <v>0</v>
      </c>
      <c r="R4502" t="s">
        <v>212</v>
      </c>
      <c r="S4502" t="s">
        <v>227</v>
      </c>
      <c r="T4502" t="s">
        <v>334</v>
      </c>
      <c r="U4502" t="s">
        <v>509</v>
      </c>
      <c r="V4502" t="s">
        <v>541</v>
      </c>
    </row>
    <row r="4503" spans="1:22">
      <c r="A4503">
        <v>24</v>
      </c>
      <c r="B4503" t="s">
        <v>38</v>
      </c>
      <c r="C4503" t="s">
        <v>116</v>
      </c>
      <c r="D4503" t="s">
        <v>148</v>
      </c>
      <c r="E4503" t="s">
        <v>150</v>
      </c>
      <c r="F4503" t="s">
        <v>213</v>
      </c>
      <c r="G4503" vm="204">
        <v>45747</v>
      </c>
      <c r="H4503">
        <v>0</v>
      </c>
      <c r="I4503">
        <v>0</v>
      </c>
      <c r="J4503">
        <v>0</v>
      </c>
      <c r="K4503">
        <v>0</v>
      </c>
      <c r="L4503" vm="2446">
        <v>46156.953029745375</v>
      </c>
      <c r="M4503" t="b">
        <v>1</v>
      </c>
      <c r="N4503" t="s">
        <v>227</v>
      </c>
      <c r="O4503" t="s">
        <v>335</v>
      </c>
      <c r="P4503">
        <v>90</v>
      </c>
      <c r="Q4503">
        <v>0</v>
      </c>
      <c r="R4503" t="s">
        <v>213</v>
      </c>
      <c r="S4503" t="s">
        <v>227</v>
      </c>
      <c r="T4503" t="s">
        <v>335</v>
      </c>
      <c r="U4503" t="s">
        <v>509</v>
      </c>
      <c r="V4503" t="s">
        <v>541</v>
      </c>
    </row>
    <row r="4504" spans="1:22">
      <c r="A4504">
        <v>24</v>
      </c>
      <c r="B4504" t="s">
        <v>38</v>
      </c>
      <c r="C4504" t="s">
        <v>116</v>
      </c>
      <c r="D4504" t="s">
        <v>148</v>
      </c>
      <c r="E4504" t="s">
        <v>150</v>
      </c>
      <c r="F4504" t="s">
        <v>214</v>
      </c>
      <c r="G4504" vm="206">
        <v>45777</v>
      </c>
      <c r="H4504">
        <v>0</v>
      </c>
      <c r="I4504">
        <v>0</v>
      </c>
      <c r="J4504">
        <v>0</v>
      </c>
      <c r="K4504">
        <v>0</v>
      </c>
      <c r="L4504" vm="2447">
        <v>46156.953489849533</v>
      </c>
      <c r="M4504" t="b">
        <v>1</v>
      </c>
      <c r="N4504" t="s">
        <v>227</v>
      </c>
      <c r="O4504" t="s">
        <v>336</v>
      </c>
      <c r="P4504">
        <v>90</v>
      </c>
      <c r="Q4504">
        <v>0</v>
      </c>
      <c r="R4504" t="s">
        <v>214</v>
      </c>
      <c r="S4504" t="s">
        <v>227</v>
      </c>
      <c r="T4504" t="s">
        <v>336</v>
      </c>
      <c r="U4504" t="s">
        <v>509</v>
      </c>
      <c r="V4504" t="s">
        <v>541</v>
      </c>
    </row>
    <row r="4505" spans="1:22">
      <c r="A4505">
        <v>24</v>
      </c>
      <c r="B4505" t="s">
        <v>38</v>
      </c>
      <c r="C4505" t="s">
        <v>116</v>
      </c>
      <c r="D4505" t="s">
        <v>148</v>
      </c>
      <c r="E4505" t="s">
        <v>150</v>
      </c>
      <c r="F4505" t="s">
        <v>215</v>
      </c>
      <c r="G4505" vm="208">
        <v>45808</v>
      </c>
      <c r="H4505">
        <v>0</v>
      </c>
      <c r="I4505">
        <v>0</v>
      </c>
      <c r="J4505">
        <v>0</v>
      </c>
      <c r="K4505">
        <v>0</v>
      </c>
      <c r="L4505" vm="2414">
        <v>46156.953799386574</v>
      </c>
      <c r="M4505" t="b">
        <v>1</v>
      </c>
      <c r="N4505" t="s">
        <v>227</v>
      </c>
      <c r="O4505" t="s">
        <v>337</v>
      </c>
      <c r="P4505">
        <v>90</v>
      </c>
      <c r="Q4505">
        <v>0</v>
      </c>
      <c r="R4505" t="s">
        <v>215</v>
      </c>
      <c r="S4505" t="s">
        <v>227</v>
      </c>
      <c r="T4505" t="s">
        <v>337</v>
      </c>
      <c r="U4505" t="s">
        <v>509</v>
      </c>
      <c r="V4505" t="s">
        <v>541</v>
      </c>
    </row>
    <row r="4506" spans="1:22">
      <c r="A4506">
        <v>24</v>
      </c>
      <c r="B4506" t="s">
        <v>38</v>
      </c>
      <c r="C4506" t="s">
        <v>116</v>
      </c>
      <c r="D4506" t="s">
        <v>148</v>
      </c>
      <c r="E4506" t="s">
        <v>150</v>
      </c>
      <c r="F4506" t="s">
        <v>216</v>
      </c>
      <c r="G4506" vm="210">
        <v>45838</v>
      </c>
      <c r="H4506">
        <v>3000</v>
      </c>
      <c r="I4506">
        <v>0</v>
      </c>
      <c r="J4506">
        <v>3000</v>
      </c>
      <c r="K4506">
        <v>0</v>
      </c>
      <c r="L4506" vm="2448">
        <v>46156.954394710643</v>
      </c>
      <c r="M4506" t="b">
        <v>1</v>
      </c>
      <c r="N4506" t="s">
        <v>227</v>
      </c>
      <c r="O4506" t="s">
        <v>338</v>
      </c>
      <c r="P4506">
        <v>88</v>
      </c>
      <c r="Q4506">
        <v>0</v>
      </c>
      <c r="R4506" t="s">
        <v>216</v>
      </c>
      <c r="S4506" t="s">
        <v>227</v>
      </c>
      <c r="T4506" t="s">
        <v>338</v>
      </c>
      <c r="U4506" t="s">
        <v>509</v>
      </c>
      <c r="V4506" t="s">
        <v>541</v>
      </c>
    </row>
    <row r="4507" spans="1:22">
      <c r="A4507">
        <v>24</v>
      </c>
      <c r="B4507" t="s">
        <v>38</v>
      </c>
      <c r="C4507" t="s">
        <v>116</v>
      </c>
      <c r="D4507" t="s">
        <v>148</v>
      </c>
      <c r="E4507" t="s">
        <v>150</v>
      </c>
      <c r="F4507" t="s">
        <v>217</v>
      </c>
      <c r="G4507" vm="212">
        <v>45839</v>
      </c>
      <c r="H4507">
        <v>3000</v>
      </c>
      <c r="I4507">
        <v>3000</v>
      </c>
      <c r="J4507">
        <v>3000</v>
      </c>
      <c r="K4507">
        <v>3000</v>
      </c>
      <c r="L4507" vm="2391">
        <v>46156.954274849537</v>
      </c>
      <c r="M4507" t="b">
        <v>1</v>
      </c>
      <c r="N4507" t="s">
        <v>227</v>
      </c>
      <c r="O4507" t="s">
        <v>339</v>
      </c>
      <c r="P4507">
        <v>153</v>
      </c>
      <c r="Q4507">
        <v>0</v>
      </c>
      <c r="R4507" t="s">
        <v>217</v>
      </c>
      <c r="S4507" t="s">
        <v>227</v>
      </c>
      <c r="T4507" t="s">
        <v>339</v>
      </c>
      <c r="U4507" t="s">
        <v>509</v>
      </c>
      <c r="V4507" t="s">
        <v>541</v>
      </c>
    </row>
    <row r="4508" spans="1:22">
      <c r="A4508">
        <v>24</v>
      </c>
      <c r="B4508" t="s">
        <v>38</v>
      </c>
      <c r="C4508" t="s">
        <v>116</v>
      </c>
      <c r="D4508" t="s">
        <v>148</v>
      </c>
      <c r="E4508" t="s">
        <v>150</v>
      </c>
      <c r="F4508" t="s">
        <v>217</v>
      </c>
      <c r="G4508" vm="214">
        <v>45869</v>
      </c>
      <c r="H4508">
        <v>0</v>
      </c>
      <c r="I4508">
        <v>0</v>
      </c>
      <c r="J4508">
        <v>0</v>
      </c>
      <c r="K4508">
        <v>0</v>
      </c>
      <c r="L4508" vm="2415">
        <v>46156.954682523152</v>
      </c>
      <c r="M4508" t="b">
        <v>1</v>
      </c>
      <c r="N4508" t="s">
        <v>227</v>
      </c>
      <c r="O4508" t="s">
        <v>340</v>
      </c>
      <c r="P4508">
        <v>90</v>
      </c>
      <c r="Q4508">
        <v>0</v>
      </c>
      <c r="R4508" t="s">
        <v>217</v>
      </c>
      <c r="S4508" t="s">
        <v>227</v>
      </c>
      <c r="T4508" t="s">
        <v>340</v>
      </c>
      <c r="U4508" t="s">
        <v>509</v>
      </c>
      <c r="V4508" t="s">
        <v>541</v>
      </c>
    </row>
    <row r="4509" spans="1:22">
      <c r="A4509">
        <v>24</v>
      </c>
      <c r="B4509" t="s">
        <v>38</v>
      </c>
      <c r="C4509" t="s">
        <v>116</v>
      </c>
      <c r="D4509" t="s">
        <v>148</v>
      </c>
      <c r="E4509" t="s">
        <v>150</v>
      </c>
      <c r="F4509" t="s">
        <v>218</v>
      </c>
      <c r="G4509" vm="216">
        <v>45900</v>
      </c>
      <c r="H4509">
        <v>0</v>
      </c>
      <c r="I4509">
        <v>0</v>
      </c>
      <c r="J4509">
        <v>0</v>
      </c>
      <c r="K4509">
        <v>0</v>
      </c>
      <c r="L4509" vm="2477">
        <v>46156.954938194445</v>
      </c>
      <c r="M4509" t="b">
        <v>1</v>
      </c>
      <c r="N4509" t="s">
        <v>227</v>
      </c>
      <c r="O4509" t="s">
        <v>341</v>
      </c>
      <c r="P4509">
        <v>90</v>
      </c>
      <c r="Q4509">
        <v>0</v>
      </c>
      <c r="R4509" t="s">
        <v>218</v>
      </c>
      <c r="S4509" t="s">
        <v>227</v>
      </c>
      <c r="T4509" t="s">
        <v>341</v>
      </c>
      <c r="U4509" t="s">
        <v>509</v>
      </c>
      <c r="V4509" t="s">
        <v>541</v>
      </c>
    </row>
    <row r="4510" spans="1:22">
      <c r="A4510">
        <v>24</v>
      </c>
      <c r="B4510" t="s">
        <v>38</v>
      </c>
      <c r="C4510" t="s">
        <v>116</v>
      </c>
      <c r="D4510" t="s">
        <v>148</v>
      </c>
      <c r="E4510" t="s">
        <v>150</v>
      </c>
      <c r="F4510" t="s">
        <v>219</v>
      </c>
      <c r="G4510" vm="218">
        <v>45930</v>
      </c>
      <c r="H4510">
        <v>0</v>
      </c>
      <c r="I4510">
        <v>0</v>
      </c>
      <c r="J4510">
        <v>0</v>
      </c>
      <c r="K4510">
        <v>0</v>
      </c>
      <c r="L4510" vm="2450">
        <v>46156.955378969906</v>
      </c>
      <c r="M4510" t="b">
        <v>1</v>
      </c>
      <c r="N4510" t="s">
        <v>227</v>
      </c>
      <c r="O4510" t="s">
        <v>342</v>
      </c>
      <c r="P4510">
        <v>90</v>
      </c>
      <c r="Q4510">
        <v>0</v>
      </c>
      <c r="R4510" t="s">
        <v>219</v>
      </c>
      <c r="S4510" t="s">
        <v>227</v>
      </c>
      <c r="T4510" t="s">
        <v>342</v>
      </c>
      <c r="U4510" t="s">
        <v>509</v>
      </c>
      <c r="V4510" t="s">
        <v>541</v>
      </c>
    </row>
    <row r="4511" spans="1:22">
      <c r="A4511">
        <v>24</v>
      </c>
      <c r="B4511" t="s">
        <v>38</v>
      </c>
      <c r="C4511" t="s">
        <v>116</v>
      </c>
      <c r="D4511" t="s">
        <v>148</v>
      </c>
      <c r="E4511" t="s">
        <v>150</v>
      </c>
      <c r="F4511" t="s">
        <v>220</v>
      </c>
      <c r="G4511" vm="220">
        <v>45960</v>
      </c>
      <c r="H4511">
        <v>0</v>
      </c>
      <c r="I4511">
        <v>0</v>
      </c>
      <c r="J4511">
        <v>0</v>
      </c>
      <c r="K4511">
        <v>0</v>
      </c>
      <c r="L4511" vm="2451">
        <v>46156.955698692131</v>
      </c>
      <c r="M4511" t="b">
        <v>1</v>
      </c>
      <c r="N4511" t="s">
        <v>227</v>
      </c>
      <c r="O4511" t="s">
        <v>343</v>
      </c>
      <c r="P4511">
        <v>90</v>
      </c>
      <c r="Q4511">
        <v>0</v>
      </c>
      <c r="R4511" t="s">
        <v>220</v>
      </c>
      <c r="S4511" t="s">
        <v>227</v>
      </c>
      <c r="T4511" t="s">
        <v>343</v>
      </c>
      <c r="U4511" t="s">
        <v>509</v>
      </c>
      <c r="V4511" t="s">
        <v>541</v>
      </c>
    </row>
    <row r="4512" spans="1:22">
      <c r="A4512">
        <v>24</v>
      </c>
      <c r="B4512" t="s">
        <v>38</v>
      </c>
      <c r="C4512" t="s">
        <v>116</v>
      </c>
      <c r="D4512" t="s">
        <v>148</v>
      </c>
      <c r="E4512" t="s">
        <v>150</v>
      </c>
      <c r="F4512" t="s">
        <v>161</v>
      </c>
      <c r="G4512" vm="73">
        <v>45991</v>
      </c>
      <c r="H4512">
        <v>0</v>
      </c>
      <c r="I4512">
        <v>0</v>
      </c>
      <c r="J4512">
        <v>0</v>
      </c>
      <c r="K4512">
        <v>0</v>
      </c>
      <c r="L4512" vm="2478">
        <v>46156.955950960648</v>
      </c>
      <c r="M4512" t="b">
        <v>1</v>
      </c>
      <c r="N4512" t="s">
        <v>227</v>
      </c>
      <c r="O4512" t="s">
        <v>344</v>
      </c>
      <c r="P4512">
        <v>90</v>
      </c>
      <c r="Q4512">
        <v>0</v>
      </c>
      <c r="R4512" t="s">
        <v>161</v>
      </c>
      <c r="S4512" t="s">
        <v>227</v>
      </c>
      <c r="T4512" t="s">
        <v>344</v>
      </c>
      <c r="U4512" t="s">
        <v>509</v>
      </c>
      <c r="V4512" t="s">
        <v>541</v>
      </c>
    </row>
    <row r="4513" spans="1:22">
      <c r="A4513">
        <v>24</v>
      </c>
      <c r="B4513" t="s">
        <v>38</v>
      </c>
      <c r="C4513" t="s">
        <v>116</v>
      </c>
      <c r="D4513" t="s">
        <v>148</v>
      </c>
      <c r="E4513" t="s">
        <v>150</v>
      </c>
      <c r="F4513" t="s">
        <v>221</v>
      </c>
      <c r="G4513" vm="223">
        <v>46022</v>
      </c>
      <c r="H4513">
        <v>0</v>
      </c>
      <c r="I4513">
        <v>0</v>
      </c>
      <c r="J4513">
        <v>0</v>
      </c>
      <c r="K4513">
        <v>0</v>
      </c>
      <c r="L4513" vm="2479">
        <v>46156.95624702546</v>
      </c>
      <c r="M4513" t="b">
        <v>1</v>
      </c>
      <c r="N4513" t="s">
        <v>227</v>
      </c>
      <c r="O4513" t="s">
        <v>345</v>
      </c>
      <c r="P4513">
        <v>90</v>
      </c>
      <c r="Q4513">
        <v>0</v>
      </c>
      <c r="R4513" t="s">
        <v>221</v>
      </c>
      <c r="S4513" t="s">
        <v>227</v>
      </c>
      <c r="T4513" t="s">
        <v>345</v>
      </c>
      <c r="U4513" t="s">
        <v>509</v>
      </c>
      <c r="V4513" t="s">
        <v>541</v>
      </c>
    </row>
    <row r="4514" spans="1:22">
      <c r="A4514">
        <v>24</v>
      </c>
      <c r="B4514" t="s">
        <v>38</v>
      </c>
      <c r="C4514" t="s">
        <v>116</v>
      </c>
      <c r="D4514" t="s">
        <v>148</v>
      </c>
      <c r="E4514" t="s">
        <v>149</v>
      </c>
      <c r="F4514" t="s">
        <v>222</v>
      </c>
      <c r="G4514" vm="225">
        <v>46081</v>
      </c>
      <c r="H4514">
        <v>0</v>
      </c>
      <c r="I4514">
        <v>0</v>
      </c>
      <c r="J4514">
        <v>0</v>
      </c>
      <c r="K4514">
        <v>0</v>
      </c>
      <c r="L4514" vm="2452">
        <v>46156.935641319447</v>
      </c>
      <c r="M4514" t="b">
        <v>1</v>
      </c>
      <c r="N4514" t="s">
        <v>227</v>
      </c>
      <c r="O4514" t="s">
        <v>349</v>
      </c>
      <c r="P4514">
        <v>90</v>
      </c>
      <c r="Q4514">
        <v>0</v>
      </c>
      <c r="R4514" t="s">
        <v>222</v>
      </c>
      <c r="S4514" t="s">
        <v>227</v>
      </c>
      <c r="T4514" t="s">
        <v>349</v>
      </c>
      <c r="U4514" t="s">
        <v>509</v>
      </c>
      <c r="V4514" t="s">
        <v>541</v>
      </c>
    </row>
    <row r="4515" spans="1:22">
      <c r="A4515">
        <v>24</v>
      </c>
      <c r="B4515" t="s">
        <v>38</v>
      </c>
      <c r="C4515" t="s">
        <v>116</v>
      </c>
      <c r="D4515" t="s">
        <v>148</v>
      </c>
      <c r="E4515" t="s">
        <v>149</v>
      </c>
      <c r="F4515" t="s">
        <v>157</v>
      </c>
      <c r="G4515" vm="227">
        <v>46112</v>
      </c>
      <c r="H4515">
        <v>0</v>
      </c>
      <c r="I4515">
        <v>0</v>
      </c>
      <c r="J4515">
        <v>0</v>
      </c>
      <c r="K4515">
        <v>0</v>
      </c>
      <c r="L4515" vm="2453">
        <v>46156.926037881945</v>
      </c>
      <c r="M4515" t="b">
        <v>1</v>
      </c>
      <c r="N4515" t="s">
        <v>227</v>
      </c>
      <c r="O4515" t="s">
        <v>350</v>
      </c>
      <c r="P4515">
        <v>90</v>
      </c>
      <c r="Q4515">
        <v>0</v>
      </c>
      <c r="R4515" t="s">
        <v>157</v>
      </c>
      <c r="S4515" t="s">
        <v>227</v>
      </c>
      <c r="T4515" t="s">
        <v>350</v>
      </c>
      <c r="U4515" t="s">
        <v>509</v>
      </c>
      <c r="V4515" t="s">
        <v>541</v>
      </c>
    </row>
    <row r="4516" spans="1:22">
      <c r="A4516">
        <v>24</v>
      </c>
      <c r="B4516" t="s">
        <v>38</v>
      </c>
      <c r="C4516" t="s">
        <v>117</v>
      </c>
      <c r="D4516" t="s">
        <v>148</v>
      </c>
      <c r="E4516" t="s">
        <v>151</v>
      </c>
      <c r="F4516" t="s">
        <v>162</v>
      </c>
      <c r="G4516" vm="102">
        <v>44196</v>
      </c>
      <c r="H4516">
        <v>19518.93</v>
      </c>
      <c r="I4516">
        <v>0</v>
      </c>
      <c r="J4516">
        <v>19518.93</v>
      </c>
      <c r="K4516">
        <v>0</v>
      </c>
      <c r="L4516" vm="2480">
        <v>46156.920815474536</v>
      </c>
      <c r="M4516" t="b">
        <v>1</v>
      </c>
      <c r="N4516" t="s">
        <v>227</v>
      </c>
      <c r="O4516" t="s">
        <v>284</v>
      </c>
      <c r="P4516">
        <v>91</v>
      </c>
      <c r="Q4516">
        <v>0</v>
      </c>
      <c r="R4516" t="s">
        <v>162</v>
      </c>
      <c r="S4516" t="s">
        <v>227</v>
      </c>
      <c r="T4516" t="s">
        <v>284</v>
      </c>
      <c r="U4516" t="s">
        <v>510</v>
      </c>
      <c r="V4516" t="s">
        <v>541</v>
      </c>
    </row>
    <row r="4517" spans="1:22">
      <c r="A4517">
        <v>24</v>
      </c>
      <c r="B4517" t="s">
        <v>38</v>
      </c>
      <c r="C4517" t="s">
        <v>117</v>
      </c>
      <c r="D4517" t="s">
        <v>148</v>
      </c>
      <c r="E4517" t="s">
        <v>152</v>
      </c>
      <c r="F4517" t="s">
        <v>163</v>
      </c>
      <c r="G4517" vm="104">
        <v>44227</v>
      </c>
      <c r="H4517">
        <v>1375.41</v>
      </c>
      <c r="I4517">
        <v>0</v>
      </c>
      <c r="J4517">
        <v>1375.41</v>
      </c>
      <c r="K4517">
        <v>0</v>
      </c>
      <c r="L4517" vm="2454">
        <v>46156.924817361112</v>
      </c>
      <c r="M4517" t="b">
        <v>1</v>
      </c>
      <c r="N4517" t="s">
        <v>227</v>
      </c>
      <c r="O4517" t="s">
        <v>285</v>
      </c>
      <c r="P4517">
        <v>91</v>
      </c>
      <c r="Q4517">
        <v>0</v>
      </c>
      <c r="R4517" t="s">
        <v>163</v>
      </c>
      <c r="S4517" t="s">
        <v>227</v>
      </c>
      <c r="T4517" t="s">
        <v>285</v>
      </c>
      <c r="U4517" t="s">
        <v>510</v>
      </c>
      <c r="V4517" t="s">
        <v>541</v>
      </c>
    </row>
    <row r="4518" spans="1:22">
      <c r="A4518">
        <v>24</v>
      </c>
      <c r="B4518" t="s">
        <v>38</v>
      </c>
      <c r="C4518" t="s">
        <v>117</v>
      </c>
      <c r="D4518" t="s">
        <v>148</v>
      </c>
      <c r="E4518" t="s">
        <v>152</v>
      </c>
      <c r="F4518" t="s">
        <v>164</v>
      </c>
      <c r="G4518" vm="106">
        <v>44255</v>
      </c>
      <c r="H4518">
        <v>15516.56</v>
      </c>
      <c r="I4518">
        <v>0</v>
      </c>
      <c r="J4518">
        <v>15516.56</v>
      </c>
      <c r="K4518">
        <v>0</v>
      </c>
      <c r="L4518" vm="2481">
        <v>46156.925416550926</v>
      </c>
      <c r="M4518" t="b">
        <v>1</v>
      </c>
      <c r="N4518" t="s">
        <v>227</v>
      </c>
      <c r="O4518" t="s">
        <v>286</v>
      </c>
      <c r="P4518">
        <v>91</v>
      </c>
      <c r="Q4518">
        <v>0</v>
      </c>
      <c r="R4518" t="s">
        <v>164</v>
      </c>
      <c r="S4518" t="s">
        <v>227</v>
      </c>
      <c r="T4518" t="s">
        <v>286</v>
      </c>
      <c r="U4518" t="s">
        <v>510</v>
      </c>
      <c r="V4518" t="s">
        <v>541</v>
      </c>
    </row>
    <row r="4519" spans="1:22">
      <c r="A4519">
        <v>24</v>
      </c>
      <c r="B4519" t="s">
        <v>38</v>
      </c>
      <c r="C4519" t="s">
        <v>117</v>
      </c>
      <c r="D4519" t="s">
        <v>148</v>
      </c>
      <c r="E4519" t="s">
        <v>152</v>
      </c>
      <c r="F4519" t="s">
        <v>165</v>
      </c>
      <c r="G4519" vm="108">
        <v>44286</v>
      </c>
      <c r="H4519">
        <v>14712.59</v>
      </c>
      <c r="I4519">
        <v>0</v>
      </c>
      <c r="J4519">
        <v>14712.59</v>
      </c>
      <c r="K4519">
        <v>0</v>
      </c>
      <c r="L4519" vm="2482">
        <v>46156.926335150463</v>
      </c>
      <c r="M4519" t="b">
        <v>1</v>
      </c>
      <c r="N4519" t="s">
        <v>227</v>
      </c>
      <c r="O4519" t="s">
        <v>287</v>
      </c>
      <c r="P4519">
        <v>89</v>
      </c>
      <c r="Q4519">
        <v>0</v>
      </c>
      <c r="R4519" t="s">
        <v>165</v>
      </c>
      <c r="S4519" t="s">
        <v>227</v>
      </c>
      <c r="T4519" t="s">
        <v>287</v>
      </c>
      <c r="U4519" t="s">
        <v>510</v>
      </c>
      <c r="V4519" t="s">
        <v>541</v>
      </c>
    </row>
    <row r="4520" spans="1:22">
      <c r="A4520">
        <v>24</v>
      </c>
      <c r="B4520" t="s">
        <v>38</v>
      </c>
      <c r="C4520" t="s">
        <v>117</v>
      </c>
      <c r="D4520" t="s">
        <v>148</v>
      </c>
      <c r="E4520" t="s">
        <v>152</v>
      </c>
      <c r="F4520" t="s">
        <v>166</v>
      </c>
      <c r="G4520" vm="110">
        <v>44316</v>
      </c>
      <c r="H4520">
        <v>14130.15</v>
      </c>
      <c r="I4520">
        <v>0</v>
      </c>
      <c r="J4520">
        <v>14130.15</v>
      </c>
      <c r="K4520">
        <v>0</v>
      </c>
      <c r="L4520" vm="2483">
        <v>46156.926929282403</v>
      </c>
      <c r="M4520" t="b">
        <v>1</v>
      </c>
      <c r="N4520" t="s">
        <v>227</v>
      </c>
      <c r="O4520" t="s">
        <v>288</v>
      </c>
      <c r="P4520">
        <v>91</v>
      </c>
      <c r="Q4520">
        <v>0</v>
      </c>
      <c r="R4520" t="s">
        <v>166</v>
      </c>
      <c r="S4520" t="s">
        <v>227</v>
      </c>
      <c r="T4520" t="s">
        <v>288</v>
      </c>
      <c r="U4520" t="s">
        <v>510</v>
      </c>
      <c r="V4520" t="s">
        <v>541</v>
      </c>
    </row>
    <row r="4521" spans="1:22">
      <c r="A4521">
        <v>24</v>
      </c>
      <c r="B4521" t="s">
        <v>38</v>
      </c>
      <c r="C4521" t="s">
        <v>117</v>
      </c>
      <c r="D4521" t="s">
        <v>148</v>
      </c>
      <c r="E4521" t="s">
        <v>152</v>
      </c>
      <c r="F4521" t="s">
        <v>167</v>
      </c>
      <c r="G4521" vm="112">
        <v>44347</v>
      </c>
      <c r="H4521">
        <v>17144.39</v>
      </c>
      <c r="I4521">
        <v>0</v>
      </c>
      <c r="J4521">
        <v>17144.39</v>
      </c>
      <c r="K4521">
        <v>0</v>
      </c>
      <c r="L4521" vm="2484">
        <v>46156.927516747688</v>
      </c>
      <c r="M4521" t="b">
        <v>1</v>
      </c>
      <c r="N4521" t="s">
        <v>227</v>
      </c>
      <c r="O4521" t="s">
        <v>289</v>
      </c>
      <c r="P4521">
        <v>91</v>
      </c>
      <c r="Q4521">
        <v>0</v>
      </c>
      <c r="R4521" t="s">
        <v>167</v>
      </c>
      <c r="S4521" t="s">
        <v>227</v>
      </c>
      <c r="T4521" t="s">
        <v>289</v>
      </c>
      <c r="U4521" t="s">
        <v>510</v>
      </c>
      <c r="V4521" t="s">
        <v>541</v>
      </c>
    </row>
    <row r="4522" spans="1:22">
      <c r="A4522">
        <v>24</v>
      </c>
      <c r="B4522" t="s">
        <v>38</v>
      </c>
      <c r="C4522" t="s">
        <v>117</v>
      </c>
      <c r="D4522" t="s">
        <v>148</v>
      </c>
      <c r="E4522" t="s">
        <v>152</v>
      </c>
      <c r="F4522" t="s">
        <v>168</v>
      </c>
      <c r="G4522" vm="114">
        <v>44377</v>
      </c>
      <c r="H4522">
        <v>21042.35</v>
      </c>
      <c r="I4522">
        <v>0</v>
      </c>
      <c r="J4522">
        <v>21042.35</v>
      </c>
      <c r="K4522">
        <v>0</v>
      </c>
      <c r="L4522" vm="2485">
        <v>46156.927844178237</v>
      </c>
      <c r="M4522" t="b">
        <v>1</v>
      </c>
      <c r="N4522" t="s">
        <v>227</v>
      </c>
      <c r="O4522" t="s">
        <v>290</v>
      </c>
      <c r="P4522">
        <v>91</v>
      </c>
      <c r="Q4522">
        <v>0</v>
      </c>
      <c r="R4522" t="s">
        <v>168</v>
      </c>
      <c r="S4522" t="s">
        <v>227</v>
      </c>
      <c r="T4522" t="s">
        <v>290</v>
      </c>
      <c r="U4522" t="s">
        <v>510</v>
      </c>
      <c r="V4522" t="s">
        <v>541</v>
      </c>
    </row>
    <row r="4523" spans="1:22">
      <c r="A4523">
        <v>24</v>
      </c>
      <c r="B4523" t="s">
        <v>38</v>
      </c>
      <c r="C4523" t="s">
        <v>117</v>
      </c>
      <c r="D4523" t="s">
        <v>148</v>
      </c>
      <c r="E4523" t="s">
        <v>152</v>
      </c>
      <c r="F4523" t="s">
        <v>169</v>
      </c>
      <c r="G4523" vm="116">
        <v>44408</v>
      </c>
      <c r="H4523">
        <v>15210.34</v>
      </c>
      <c r="I4523">
        <v>0</v>
      </c>
      <c r="J4523">
        <v>15210.34</v>
      </c>
      <c r="K4523">
        <v>0</v>
      </c>
      <c r="L4523" vm="2486">
        <v>46156.92869108796</v>
      </c>
      <c r="M4523" t="b">
        <v>1</v>
      </c>
      <c r="N4523" t="s">
        <v>227</v>
      </c>
      <c r="O4523" t="s">
        <v>291</v>
      </c>
      <c r="P4523">
        <v>91</v>
      </c>
      <c r="Q4523">
        <v>0</v>
      </c>
      <c r="R4523" t="s">
        <v>169</v>
      </c>
      <c r="S4523" t="s">
        <v>227</v>
      </c>
      <c r="T4523" t="s">
        <v>291</v>
      </c>
      <c r="U4523" t="s">
        <v>510</v>
      </c>
      <c r="V4523" t="s">
        <v>541</v>
      </c>
    </row>
    <row r="4524" spans="1:22">
      <c r="A4524">
        <v>24</v>
      </c>
      <c r="B4524" t="s">
        <v>38</v>
      </c>
      <c r="C4524" t="s">
        <v>117</v>
      </c>
      <c r="D4524" t="s">
        <v>148</v>
      </c>
      <c r="E4524" t="s">
        <v>152</v>
      </c>
      <c r="F4524" t="s">
        <v>170</v>
      </c>
      <c r="G4524" vm="118">
        <v>44439</v>
      </c>
      <c r="H4524">
        <v>15938.32</v>
      </c>
      <c r="I4524">
        <v>0</v>
      </c>
      <c r="J4524">
        <v>15938.32</v>
      </c>
      <c r="K4524">
        <v>0</v>
      </c>
      <c r="L4524" vm="2456">
        <v>46156.932494641209</v>
      </c>
      <c r="M4524" t="b">
        <v>1</v>
      </c>
      <c r="N4524" t="s">
        <v>227</v>
      </c>
      <c r="O4524" t="s">
        <v>292</v>
      </c>
      <c r="P4524">
        <v>91</v>
      </c>
      <c r="Q4524">
        <v>0</v>
      </c>
      <c r="R4524" t="s">
        <v>170</v>
      </c>
      <c r="S4524" t="s">
        <v>227</v>
      </c>
      <c r="T4524" t="s">
        <v>292</v>
      </c>
      <c r="U4524" t="s">
        <v>510</v>
      </c>
      <c r="V4524" t="s">
        <v>541</v>
      </c>
    </row>
    <row r="4525" spans="1:22">
      <c r="A4525">
        <v>24</v>
      </c>
      <c r="B4525" t="s">
        <v>38</v>
      </c>
      <c r="C4525" t="s">
        <v>117</v>
      </c>
      <c r="D4525" t="s">
        <v>148</v>
      </c>
      <c r="E4525" t="s">
        <v>152</v>
      </c>
      <c r="F4525" t="s">
        <v>171</v>
      </c>
      <c r="G4525" vm="120">
        <v>44469</v>
      </c>
      <c r="H4525">
        <v>15380.37</v>
      </c>
      <c r="I4525">
        <v>0</v>
      </c>
      <c r="J4525">
        <v>15380.37</v>
      </c>
      <c r="K4525">
        <v>0</v>
      </c>
      <c r="L4525" vm="2487">
        <v>46156.932861076391</v>
      </c>
      <c r="M4525" t="b">
        <v>1</v>
      </c>
      <c r="N4525" t="s">
        <v>227</v>
      </c>
      <c r="O4525" t="s">
        <v>293</v>
      </c>
      <c r="P4525">
        <v>91</v>
      </c>
      <c r="Q4525">
        <v>0</v>
      </c>
      <c r="R4525" t="s">
        <v>171</v>
      </c>
      <c r="S4525" t="s">
        <v>227</v>
      </c>
      <c r="T4525" t="s">
        <v>293</v>
      </c>
      <c r="U4525" t="s">
        <v>510</v>
      </c>
      <c r="V4525" t="s">
        <v>541</v>
      </c>
    </row>
    <row r="4526" spans="1:22">
      <c r="A4526">
        <v>24</v>
      </c>
      <c r="B4526" t="s">
        <v>38</v>
      </c>
      <c r="C4526" t="s">
        <v>117</v>
      </c>
      <c r="D4526" t="s">
        <v>148</v>
      </c>
      <c r="E4526" t="s">
        <v>152</v>
      </c>
      <c r="F4526" t="s">
        <v>172</v>
      </c>
      <c r="G4526" vm="122">
        <v>44500</v>
      </c>
      <c r="H4526">
        <v>16521.98</v>
      </c>
      <c r="I4526">
        <v>0</v>
      </c>
      <c r="J4526">
        <v>16521.98</v>
      </c>
      <c r="K4526">
        <v>0</v>
      </c>
      <c r="L4526" vm="2488">
        <v>46156.933257604163</v>
      </c>
      <c r="M4526" t="b">
        <v>1</v>
      </c>
      <c r="N4526" t="s">
        <v>227</v>
      </c>
      <c r="O4526" t="s">
        <v>294</v>
      </c>
      <c r="P4526">
        <v>91</v>
      </c>
      <c r="Q4526">
        <v>0</v>
      </c>
      <c r="R4526" t="s">
        <v>172</v>
      </c>
      <c r="S4526" t="s">
        <v>227</v>
      </c>
      <c r="T4526" t="s">
        <v>294</v>
      </c>
      <c r="U4526" t="s">
        <v>510</v>
      </c>
      <c r="V4526" t="s">
        <v>541</v>
      </c>
    </row>
    <row r="4527" spans="1:22">
      <c r="A4527">
        <v>24</v>
      </c>
      <c r="B4527" t="s">
        <v>38</v>
      </c>
      <c r="C4527" t="s">
        <v>117</v>
      </c>
      <c r="D4527" t="s">
        <v>148</v>
      </c>
      <c r="E4527" t="s">
        <v>152</v>
      </c>
      <c r="F4527" t="s">
        <v>173</v>
      </c>
      <c r="G4527" vm="124">
        <v>44530</v>
      </c>
      <c r="H4527">
        <v>23424.15</v>
      </c>
      <c r="I4527">
        <v>0</v>
      </c>
      <c r="J4527">
        <v>23424.15</v>
      </c>
      <c r="K4527">
        <v>0</v>
      </c>
      <c r="L4527" vm="2489">
        <v>46156.933707870368</v>
      </c>
      <c r="M4527" t="b">
        <v>1</v>
      </c>
      <c r="N4527" t="s">
        <v>227</v>
      </c>
      <c r="O4527" t="s">
        <v>295</v>
      </c>
      <c r="P4527">
        <v>91</v>
      </c>
      <c r="Q4527">
        <v>0</v>
      </c>
      <c r="R4527" t="s">
        <v>173</v>
      </c>
      <c r="S4527" t="s">
        <v>227</v>
      </c>
      <c r="T4527" t="s">
        <v>295</v>
      </c>
      <c r="U4527" t="s">
        <v>510</v>
      </c>
      <c r="V4527" t="s">
        <v>541</v>
      </c>
    </row>
    <row r="4528" spans="1:22">
      <c r="A4528">
        <v>24</v>
      </c>
      <c r="B4528" t="s">
        <v>38</v>
      </c>
      <c r="C4528" t="s">
        <v>117</v>
      </c>
      <c r="D4528" t="s">
        <v>148</v>
      </c>
      <c r="E4528" t="s">
        <v>152</v>
      </c>
      <c r="F4528" t="s">
        <v>174</v>
      </c>
      <c r="G4528" vm="126">
        <v>44561</v>
      </c>
      <c r="H4528">
        <v>35660.120000000003</v>
      </c>
      <c r="I4528">
        <v>0</v>
      </c>
      <c r="J4528">
        <v>35660.120000000003</v>
      </c>
      <c r="K4528">
        <v>0</v>
      </c>
      <c r="L4528" vm="2457">
        <v>46156.934019525463</v>
      </c>
      <c r="M4528" t="b">
        <v>1</v>
      </c>
      <c r="N4528" t="s">
        <v>227</v>
      </c>
      <c r="O4528" t="s">
        <v>296</v>
      </c>
      <c r="P4528">
        <v>91</v>
      </c>
      <c r="Q4528">
        <v>0</v>
      </c>
      <c r="R4528" t="s">
        <v>174</v>
      </c>
      <c r="S4528" t="s">
        <v>227</v>
      </c>
      <c r="T4528" t="s">
        <v>296</v>
      </c>
      <c r="U4528" t="s">
        <v>510</v>
      </c>
      <c r="V4528" t="s">
        <v>541</v>
      </c>
    </row>
    <row r="4529" spans="1:22">
      <c r="A4529">
        <v>24</v>
      </c>
      <c r="B4529" t="s">
        <v>38</v>
      </c>
      <c r="C4529" t="s">
        <v>117</v>
      </c>
      <c r="D4529" t="s">
        <v>148</v>
      </c>
      <c r="E4529" t="s">
        <v>153</v>
      </c>
      <c r="F4529" t="s">
        <v>175</v>
      </c>
      <c r="G4529" vm="128">
        <v>44592</v>
      </c>
      <c r="H4529">
        <v>10211.77</v>
      </c>
      <c r="I4529">
        <v>0</v>
      </c>
      <c r="J4529">
        <v>10211.77</v>
      </c>
      <c r="K4529">
        <v>0</v>
      </c>
      <c r="L4529" vm="2458">
        <v>46156.935314351853</v>
      </c>
      <c r="M4529" t="b">
        <v>1</v>
      </c>
      <c r="N4529" t="s">
        <v>227</v>
      </c>
      <c r="O4529" t="s">
        <v>297</v>
      </c>
      <c r="P4529">
        <v>91</v>
      </c>
      <c r="Q4529">
        <v>0</v>
      </c>
      <c r="R4529" t="s">
        <v>175</v>
      </c>
      <c r="S4529" t="s">
        <v>227</v>
      </c>
      <c r="T4529" t="s">
        <v>297</v>
      </c>
      <c r="U4529" t="s">
        <v>510</v>
      </c>
      <c r="V4529" t="s">
        <v>541</v>
      </c>
    </row>
    <row r="4530" spans="1:22">
      <c r="A4530">
        <v>24</v>
      </c>
      <c r="B4530" t="s">
        <v>38</v>
      </c>
      <c r="C4530" t="s">
        <v>117</v>
      </c>
      <c r="D4530" t="s">
        <v>148</v>
      </c>
      <c r="E4530" t="s">
        <v>153</v>
      </c>
      <c r="F4530" t="s">
        <v>176</v>
      </c>
      <c r="G4530" vm="130">
        <v>44620</v>
      </c>
      <c r="H4530">
        <v>16290.75</v>
      </c>
      <c r="I4530">
        <v>0</v>
      </c>
      <c r="J4530">
        <v>16290.75</v>
      </c>
      <c r="K4530">
        <v>0</v>
      </c>
      <c r="L4530" vm="2490">
        <v>46156.935873645838</v>
      </c>
      <c r="M4530" t="b">
        <v>1</v>
      </c>
      <c r="N4530" t="s">
        <v>227</v>
      </c>
      <c r="O4530" t="s">
        <v>298</v>
      </c>
      <c r="P4530">
        <v>89</v>
      </c>
      <c r="Q4530">
        <v>0</v>
      </c>
      <c r="R4530" t="s">
        <v>176</v>
      </c>
      <c r="S4530" t="s">
        <v>227</v>
      </c>
      <c r="T4530" t="s">
        <v>298</v>
      </c>
      <c r="U4530" t="s">
        <v>510</v>
      </c>
      <c r="V4530" t="s">
        <v>541</v>
      </c>
    </row>
    <row r="4531" spans="1:22">
      <c r="A4531">
        <v>24</v>
      </c>
      <c r="B4531" t="s">
        <v>38</v>
      </c>
      <c r="C4531" t="s">
        <v>117</v>
      </c>
      <c r="D4531" t="s">
        <v>148</v>
      </c>
      <c r="E4531" t="s">
        <v>153</v>
      </c>
      <c r="F4531" t="s">
        <v>177</v>
      </c>
      <c r="G4531" vm="132">
        <v>44651</v>
      </c>
      <c r="H4531">
        <v>17413.53</v>
      </c>
      <c r="I4531">
        <v>0</v>
      </c>
      <c r="J4531">
        <v>17413.53</v>
      </c>
      <c r="K4531">
        <v>0</v>
      </c>
      <c r="L4531" vm="2459">
        <v>46156.936210300926</v>
      </c>
      <c r="M4531" t="b">
        <v>1</v>
      </c>
      <c r="N4531" t="s">
        <v>227</v>
      </c>
      <c r="O4531" t="s">
        <v>299</v>
      </c>
      <c r="P4531">
        <v>91</v>
      </c>
      <c r="Q4531">
        <v>0</v>
      </c>
      <c r="R4531" t="s">
        <v>177</v>
      </c>
      <c r="S4531" t="s">
        <v>227</v>
      </c>
      <c r="T4531" t="s">
        <v>299</v>
      </c>
      <c r="U4531" t="s">
        <v>510</v>
      </c>
      <c r="V4531" t="s">
        <v>541</v>
      </c>
    </row>
    <row r="4532" spans="1:22">
      <c r="A4532">
        <v>24</v>
      </c>
      <c r="B4532" t="s">
        <v>38</v>
      </c>
      <c r="C4532" t="s">
        <v>117</v>
      </c>
      <c r="D4532" t="s">
        <v>148</v>
      </c>
      <c r="E4532" t="s">
        <v>153</v>
      </c>
      <c r="F4532" t="s">
        <v>178</v>
      </c>
      <c r="G4532" vm="134">
        <v>44681</v>
      </c>
      <c r="H4532">
        <v>15307.72</v>
      </c>
      <c r="I4532">
        <v>0</v>
      </c>
      <c r="J4532">
        <v>15307.72</v>
      </c>
      <c r="K4532">
        <v>0</v>
      </c>
      <c r="L4532" vm="2460">
        <v>46156.938411192124</v>
      </c>
      <c r="M4532" t="b">
        <v>1</v>
      </c>
      <c r="N4532" t="s">
        <v>227</v>
      </c>
      <c r="O4532" t="s">
        <v>300</v>
      </c>
      <c r="P4532">
        <v>91</v>
      </c>
      <c r="Q4532">
        <v>0</v>
      </c>
      <c r="R4532" t="s">
        <v>178</v>
      </c>
      <c r="S4532" t="s">
        <v>227</v>
      </c>
      <c r="T4532" t="s">
        <v>300</v>
      </c>
      <c r="U4532" t="s">
        <v>510</v>
      </c>
      <c r="V4532" t="s">
        <v>541</v>
      </c>
    </row>
    <row r="4533" spans="1:22">
      <c r="A4533">
        <v>24</v>
      </c>
      <c r="B4533" t="s">
        <v>38</v>
      </c>
      <c r="C4533" t="s">
        <v>117</v>
      </c>
      <c r="D4533" t="s">
        <v>148</v>
      </c>
      <c r="E4533" t="s">
        <v>153</v>
      </c>
      <c r="F4533" t="s">
        <v>179</v>
      </c>
      <c r="G4533" vm="136">
        <v>44712</v>
      </c>
      <c r="H4533">
        <v>21949.89</v>
      </c>
      <c r="I4533">
        <v>0</v>
      </c>
      <c r="J4533">
        <v>21949.89</v>
      </c>
      <c r="K4533">
        <v>0</v>
      </c>
      <c r="L4533" vm="2491">
        <v>46156.940627349541</v>
      </c>
      <c r="M4533" t="b">
        <v>1</v>
      </c>
      <c r="N4533" t="s">
        <v>227</v>
      </c>
      <c r="O4533" t="s">
        <v>301</v>
      </c>
      <c r="P4533">
        <v>91</v>
      </c>
      <c r="Q4533">
        <v>0</v>
      </c>
      <c r="R4533" t="s">
        <v>179</v>
      </c>
      <c r="S4533" t="s">
        <v>227</v>
      </c>
      <c r="T4533" t="s">
        <v>301</v>
      </c>
      <c r="U4533" t="s">
        <v>510</v>
      </c>
      <c r="V4533" t="s">
        <v>541</v>
      </c>
    </row>
    <row r="4534" spans="1:22">
      <c r="A4534">
        <v>24</v>
      </c>
      <c r="B4534" t="s">
        <v>38</v>
      </c>
      <c r="C4534" t="s">
        <v>117</v>
      </c>
      <c r="D4534" t="s">
        <v>148</v>
      </c>
      <c r="E4534" t="s">
        <v>153</v>
      </c>
      <c r="F4534" t="s">
        <v>180</v>
      </c>
      <c r="G4534" vm="138">
        <v>44742</v>
      </c>
      <c r="H4534">
        <v>15068.07</v>
      </c>
      <c r="I4534">
        <v>0</v>
      </c>
      <c r="J4534">
        <v>15068.07</v>
      </c>
      <c r="K4534">
        <v>0</v>
      </c>
      <c r="L4534" vm="2492">
        <v>46156.940961111111</v>
      </c>
      <c r="M4534" t="b">
        <v>1</v>
      </c>
      <c r="N4534" t="s">
        <v>227</v>
      </c>
      <c r="O4534" t="s">
        <v>302</v>
      </c>
      <c r="P4534">
        <v>91</v>
      </c>
      <c r="Q4534">
        <v>0</v>
      </c>
      <c r="R4534" t="s">
        <v>180</v>
      </c>
      <c r="S4534" t="s">
        <v>227</v>
      </c>
      <c r="T4534" t="s">
        <v>302</v>
      </c>
      <c r="U4534" t="s">
        <v>510</v>
      </c>
      <c r="V4534" t="s">
        <v>541</v>
      </c>
    </row>
    <row r="4535" spans="1:22">
      <c r="A4535">
        <v>24</v>
      </c>
      <c r="B4535" t="s">
        <v>38</v>
      </c>
      <c r="C4535" t="s">
        <v>117</v>
      </c>
      <c r="D4535" t="s">
        <v>148</v>
      </c>
      <c r="E4535" t="s">
        <v>153</v>
      </c>
      <c r="F4535" t="s">
        <v>181</v>
      </c>
      <c r="G4535" vm="140">
        <v>44773</v>
      </c>
      <c r="H4535">
        <v>14940.68</v>
      </c>
      <c r="I4535">
        <v>0</v>
      </c>
      <c r="J4535">
        <v>14940.68</v>
      </c>
      <c r="K4535">
        <v>0</v>
      </c>
      <c r="L4535" vm="2493">
        <v>46156.941432256943</v>
      </c>
      <c r="M4535" t="b">
        <v>1</v>
      </c>
      <c r="N4535" t="s">
        <v>227</v>
      </c>
      <c r="O4535" t="s">
        <v>303</v>
      </c>
      <c r="P4535">
        <v>91</v>
      </c>
      <c r="Q4535">
        <v>0</v>
      </c>
      <c r="R4535" t="s">
        <v>181</v>
      </c>
      <c r="S4535" t="s">
        <v>227</v>
      </c>
      <c r="T4535" t="s">
        <v>303</v>
      </c>
      <c r="U4535" t="s">
        <v>510</v>
      </c>
      <c r="V4535" t="s">
        <v>541</v>
      </c>
    </row>
    <row r="4536" spans="1:22">
      <c r="A4536">
        <v>24</v>
      </c>
      <c r="B4536" t="s">
        <v>38</v>
      </c>
      <c r="C4536" t="s">
        <v>117</v>
      </c>
      <c r="D4536" t="s">
        <v>148</v>
      </c>
      <c r="E4536" t="s">
        <v>153</v>
      </c>
      <c r="F4536" t="s">
        <v>182</v>
      </c>
      <c r="G4536" vm="142">
        <v>44804</v>
      </c>
      <c r="H4536">
        <v>16223.56</v>
      </c>
      <c r="I4536">
        <v>0</v>
      </c>
      <c r="J4536">
        <v>16223.56</v>
      </c>
      <c r="K4536">
        <v>0</v>
      </c>
      <c r="L4536" vm="2462">
        <v>46156.941720868053</v>
      </c>
      <c r="M4536" t="b">
        <v>1</v>
      </c>
      <c r="N4536" t="s">
        <v>227</v>
      </c>
      <c r="O4536" t="s">
        <v>304</v>
      </c>
      <c r="P4536">
        <v>91</v>
      </c>
      <c r="Q4536">
        <v>0</v>
      </c>
      <c r="R4536" t="s">
        <v>182</v>
      </c>
      <c r="S4536" t="s">
        <v>227</v>
      </c>
      <c r="T4536" t="s">
        <v>304</v>
      </c>
      <c r="U4536" t="s">
        <v>510</v>
      </c>
      <c r="V4536" t="s">
        <v>541</v>
      </c>
    </row>
    <row r="4537" spans="1:22">
      <c r="A4537">
        <v>24</v>
      </c>
      <c r="B4537" t="s">
        <v>38</v>
      </c>
      <c r="C4537" t="s">
        <v>117</v>
      </c>
      <c r="D4537" t="s">
        <v>148</v>
      </c>
      <c r="E4537" t="s">
        <v>153</v>
      </c>
      <c r="F4537" t="s">
        <v>183</v>
      </c>
      <c r="G4537" vm="144">
        <v>44834</v>
      </c>
      <c r="H4537">
        <v>13945.93</v>
      </c>
      <c r="I4537">
        <v>0</v>
      </c>
      <c r="J4537">
        <v>13945.93</v>
      </c>
      <c r="K4537">
        <v>0</v>
      </c>
      <c r="L4537" vm="2494">
        <v>46156.942326620367</v>
      </c>
      <c r="M4537" t="b">
        <v>1</v>
      </c>
      <c r="N4537" t="s">
        <v>227</v>
      </c>
      <c r="O4537" t="s">
        <v>305</v>
      </c>
      <c r="P4537">
        <v>91</v>
      </c>
      <c r="Q4537">
        <v>0</v>
      </c>
      <c r="R4537" t="s">
        <v>183</v>
      </c>
      <c r="S4537" t="s">
        <v>227</v>
      </c>
      <c r="T4537" t="s">
        <v>305</v>
      </c>
      <c r="U4537" t="s">
        <v>510</v>
      </c>
      <c r="V4537" t="s">
        <v>541</v>
      </c>
    </row>
    <row r="4538" spans="1:22">
      <c r="A4538">
        <v>24</v>
      </c>
      <c r="B4538" t="s">
        <v>38</v>
      </c>
      <c r="C4538" t="s">
        <v>117</v>
      </c>
      <c r="D4538" t="s">
        <v>148</v>
      </c>
      <c r="E4538" t="s">
        <v>153</v>
      </c>
      <c r="F4538" t="s">
        <v>184</v>
      </c>
      <c r="G4538" vm="146">
        <v>44865</v>
      </c>
      <c r="H4538">
        <v>22594.27</v>
      </c>
      <c r="I4538">
        <v>0</v>
      </c>
      <c r="J4538">
        <v>22594.27</v>
      </c>
      <c r="K4538">
        <v>0</v>
      </c>
      <c r="L4538" vm="2463">
        <v>46156.942695833335</v>
      </c>
      <c r="M4538" t="b">
        <v>1</v>
      </c>
      <c r="N4538" t="s">
        <v>227</v>
      </c>
      <c r="O4538" t="s">
        <v>306</v>
      </c>
      <c r="P4538">
        <v>91</v>
      </c>
      <c r="Q4538">
        <v>0</v>
      </c>
      <c r="R4538" t="s">
        <v>184</v>
      </c>
      <c r="S4538" t="s">
        <v>227</v>
      </c>
      <c r="T4538" t="s">
        <v>306</v>
      </c>
      <c r="U4538" t="s">
        <v>510</v>
      </c>
      <c r="V4538" t="s">
        <v>541</v>
      </c>
    </row>
    <row r="4539" spans="1:22">
      <c r="A4539">
        <v>24</v>
      </c>
      <c r="B4539" t="s">
        <v>38</v>
      </c>
      <c r="C4539" t="s">
        <v>117</v>
      </c>
      <c r="D4539" t="s">
        <v>148</v>
      </c>
      <c r="E4539" t="s">
        <v>153</v>
      </c>
      <c r="F4539" t="s">
        <v>185</v>
      </c>
      <c r="G4539" vm="148">
        <v>44895</v>
      </c>
      <c r="H4539">
        <v>15667.73</v>
      </c>
      <c r="I4539">
        <v>0</v>
      </c>
      <c r="J4539">
        <v>15667.73</v>
      </c>
      <c r="K4539">
        <v>0</v>
      </c>
      <c r="L4539" vm="2495">
        <v>46156.943049189817</v>
      </c>
      <c r="M4539" t="b">
        <v>1</v>
      </c>
      <c r="N4539" t="s">
        <v>227</v>
      </c>
      <c r="O4539" t="s">
        <v>307</v>
      </c>
      <c r="P4539">
        <v>91</v>
      </c>
      <c r="Q4539">
        <v>0</v>
      </c>
      <c r="R4539" t="s">
        <v>185</v>
      </c>
      <c r="S4539" t="s">
        <v>227</v>
      </c>
      <c r="T4539" t="s">
        <v>307</v>
      </c>
      <c r="U4539" t="s">
        <v>510</v>
      </c>
      <c r="V4539" t="s">
        <v>541</v>
      </c>
    </row>
    <row r="4540" spans="1:22">
      <c r="A4540">
        <v>24</v>
      </c>
      <c r="B4540" t="s">
        <v>38</v>
      </c>
      <c r="C4540" t="s">
        <v>117</v>
      </c>
      <c r="D4540" t="s">
        <v>148</v>
      </c>
      <c r="E4540" t="s">
        <v>153</v>
      </c>
      <c r="F4540" t="s">
        <v>186</v>
      </c>
      <c r="G4540" vm="150">
        <v>44926</v>
      </c>
      <c r="H4540">
        <v>31513.67</v>
      </c>
      <c r="I4540">
        <v>0</v>
      </c>
      <c r="J4540">
        <v>31513.67</v>
      </c>
      <c r="K4540">
        <v>0</v>
      </c>
      <c r="L4540" vm="2431">
        <v>46156.943367326385</v>
      </c>
      <c r="M4540" t="b">
        <v>1</v>
      </c>
      <c r="N4540" t="s">
        <v>227</v>
      </c>
      <c r="O4540" t="s">
        <v>308</v>
      </c>
      <c r="P4540">
        <v>91</v>
      </c>
      <c r="Q4540">
        <v>0</v>
      </c>
      <c r="R4540" t="s">
        <v>186</v>
      </c>
      <c r="S4540" t="s">
        <v>227</v>
      </c>
      <c r="T4540" t="s">
        <v>308</v>
      </c>
      <c r="U4540" t="s">
        <v>510</v>
      </c>
      <c r="V4540" t="s">
        <v>541</v>
      </c>
    </row>
    <row r="4541" spans="1:22">
      <c r="A4541">
        <v>24</v>
      </c>
      <c r="B4541" t="s">
        <v>38</v>
      </c>
      <c r="C4541" t="s">
        <v>117</v>
      </c>
      <c r="D4541" t="s">
        <v>148</v>
      </c>
      <c r="E4541" t="s">
        <v>154</v>
      </c>
      <c r="F4541" t="s">
        <v>187</v>
      </c>
      <c r="G4541" vm="152">
        <v>44957</v>
      </c>
      <c r="H4541">
        <v>1375.41</v>
      </c>
      <c r="I4541">
        <v>0</v>
      </c>
      <c r="J4541">
        <v>1375.41</v>
      </c>
      <c r="K4541">
        <v>0</v>
      </c>
      <c r="L4541" vm="2464">
        <v>46156.94379853009</v>
      </c>
      <c r="M4541" t="b">
        <v>1</v>
      </c>
      <c r="N4541" t="s">
        <v>227</v>
      </c>
      <c r="O4541" t="s">
        <v>309</v>
      </c>
      <c r="P4541">
        <v>91</v>
      </c>
      <c r="Q4541">
        <v>0</v>
      </c>
      <c r="R4541" t="s">
        <v>187</v>
      </c>
      <c r="S4541" t="s">
        <v>227</v>
      </c>
      <c r="T4541" t="s">
        <v>309</v>
      </c>
      <c r="U4541" t="s">
        <v>510</v>
      </c>
      <c r="V4541" t="s">
        <v>541</v>
      </c>
    </row>
    <row r="4542" spans="1:22">
      <c r="A4542">
        <v>24</v>
      </c>
      <c r="B4542" t="s">
        <v>38</v>
      </c>
      <c r="C4542" t="s">
        <v>117</v>
      </c>
      <c r="D4542" t="s">
        <v>148</v>
      </c>
      <c r="E4542" t="s">
        <v>154</v>
      </c>
      <c r="F4542" t="s">
        <v>188</v>
      </c>
      <c r="G4542" vm="154">
        <v>44985</v>
      </c>
      <c r="H4542">
        <v>12069.58</v>
      </c>
      <c r="I4542">
        <v>0</v>
      </c>
      <c r="J4542">
        <v>12069.58</v>
      </c>
      <c r="K4542">
        <v>0</v>
      </c>
      <c r="L4542" vm="2496">
        <v>46156.944080057874</v>
      </c>
      <c r="M4542" t="b">
        <v>1</v>
      </c>
      <c r="N4542" t="s">
        <v>227</v>
      </c>
      <c r="O4542" t="s">
        <v>310</v>
      </c>
      <c r="P4542">
        <v>91</v>
      </c>
      <c r="Q4542">
        <v>0</v>
      </c>
      <c r="R4542" t="s">
        <v>188</v>
      </c>
      <c r="S4542" t="s">
        <v>227</v>
      </c>
      <c r="T4542" t="s">
        <v>310</v>
      </c>
      <c r="U4542" t="s">
        <v>510</v>
      </c>
      <c r="V4542" t="s">
        <v>541</v>
      </c>
    </row>
    <row r="4543" spans="1:22">
      <c r="A4543">
        <v>24</v>
      </c>
      <c r="B4543" t="s">
        <v>38</v>
      </c>
      <c r="C4543" t="s">
        <v>117</v>
      </c>
      <c r="D4543" t="s">
        <v>148</v>
      </c>
      <c r="E4543" t="s">
        <v>154</v>
      </c>
      <c r="F4543" t="s">
        <v>189</v>
      </c>
      <c r="G4543" vm="156">
        <v>45016</v>
      </c>
      <c r="H4543">
        <v>11701.28</v>
      </c>
      <c r="I4543">
        <v>0</v>
      </c>
      <c r="J4543">
        <v>11701.28</v>
      </c>
      <c r="K4543">
        <v>0</v>
      </c>
      <c r="L4543" vm="2433">
        <v>46156.944470486109</v>
      </c>
      <c r="M4543" t="b">
        <v>1</v>
      </c>
      <c r="N4543" t="s">
        <v>227</v>
      </c>
      <c r="O4543" t="s">
        <v>311</v>
      </c>
      <c r="P4543">
        <v>91</v>
      </c>
      <c r="Q4543">
        <v>0</v>
      </c>
      <c r="R4543" t="s">
        <v>189</v>
      </c>
      <c r="S4543" t="s">
        <v>227</v>
      </c>
      <c r="T4543" t="s">
        <v>311</v>
      </c>
      <c r="U4543" t="s">
        <v>510</v>
      </c>
      <c r="V4543" t="s">
        <v>541</v>
      </c>
    </row>
    <row r="4544" spans="1:22">
      <c r="A4544">
        <v>24</v>
      </c>
      <c r="B4544" t="s">
        <v>38</v>
      </c>
      <c r="C4544" t="s">
        <v>117</v>
      </c>
      <c r="D4544" t="s">
        <v>148</v>
      </c>
      <c r="E4544" t="s">
        <v>154</v>
      </c>
      <c r="F4544" t="s">
        <v>190</v>
      </c>
      <c r="G4544" vm="158">
        <v>45046</v>
      </c>
      <c r="H4544">
        <v>12318.58</v>
      </c>
      <c r="I4544">
        <v>0</v>
      </c>
      <c r="J4544">
        <v>12318.58</v>
      </c>
      <c r="K4544">
        <v>0</v>
      </c>
      <c r="L4544" vm="2465">
        <v>46156.944957604166</v>
      </c>
      <c r="M4544" t="b">
        <v>1</v>
      </c>
      <c r="N4544" t="s">
        <v>227</v>
      </c>
      <c r="O4544" t="s">
        <v>312</v>
      </c>
      <c r="P4544">
        <v>91</v>
      </c>
      <c r="Q4544">
        <v>0</v>
      </c>
      <c r="R4544" t="s">
        <v>190</v>
      </c>
      <c r="S4544" t="s">
        <v>227</v>
      </c>
      <c r="T4544" t="s">
        <v>312</v>
      </c>
      <c r="U4544" t="s">
        <v>510</v>
      </c>
      <c r="V4544" t="s">
        <v>541</v>
      </c>
    </row>
    <row r="4545" spans="1:22">
      <c r="A4545">
        <v>24</v>
      </c>
      <c r="B4545" t="s">
        <v>38</v>
      </c>
      <c r="C4545" t="s">
        <v>117</v>
      </c>
      <c r="D4545" t="s">
        <v>148</v>
      </c>
      <c r="E4545" t="s">
        <v>154</v>
      </c>
      <c r="F4545" t="s">
        <v>191</v>
      </c>
      <c r="G4545" vm="160">
        <v>45077</v>
      </c>
      <c r="H4545">
        <v>18374.66</v>
      </c>
      <c r="I4545">
        <v>0</v>
      </c>
      <c r="J4545">
        <v>18374.66</v>
      </c>
      <c r="K4545">
        <v>0</v>
      </c>
      <c r="L4545" vm="2466">
        <v>46156.945321493055</v>
      </c>
      <c r="M4545" t="b">
        <v>1</v>
      </c>
      <c r="N4545" t="s">
        <v>227</v>
      </c>
      <c r="O4545" t="s">
        <v>313</v>
      </c>
      <c r="P4545">
        <v>91</v>
      </c>
      <c r="Q4545">
        <v>0</v>
      </c>
      <c r="R4545" t="s">
        <v>191</v>
      </c>
      <c r="S4545" t="s">
        <v>227</v>
      </c>
      <c r="T4545" t="s">
        <v>313</v>
      </c>
      <c r="U4545" t="s">
        <v>510</v>
      </c>
      <c r="V4545" t="s">
        <v>541</v>
      </c>
    </row>
    <row r="4546" spans="1:22">
      <c r="A4546">
        <v>24</v>
      </c>
      <c r="B4546" t="s">
        <v>38</v>
      </c>
      <c r="C4546" t="s">
        <v>117</v>
      </c>
      <c r="D4546" t="s">
        <v>148</v>
      </c>
      <c r="E4546" t="s">
        <v>154</v>
      </c>
      <c r="F4546" t="s">
        <v>192</v>
      </c>
      <c r="G4546" vm="162">
        <v>45107</v>
      </c>
      <c r="H4546">
        <v>13237.91</v>
      </c>
      <c r="I4546">
        <v>0</v>
      </c>
      <c r="J4546">
        <v>13237.91</v>
      </c>
      <c r="K4546">
        <v>0</v>
      </c>
      <c r="L4546" vm="2467">
        <v>46156.945594872683</v>
      </c>
      <c r="M4546" t="b">
        <v>1</v>
      </c>
      <c r="N4546" t="s">
        <v>227</v>
      </c>
      <c r="O4546" t="s">
        <v>314</v>
      </c>
      <c r="P4546">
        <v>91</v>
      </c>
      <c r="Q4546">
        <v>0</v>
      </c>
      <c r="R4546" t="s">
        <v>192</v>
      </c>
      <c r="S4546" t="s">
        <v>227</v>
      </c>
      <c r="T4546" t="s">
        <v>314</v>
      </c>
      <c r="U4546" t="s">
        <v>510</v>
      </c>
      <c r="V4546" t="s">
        <v>541</v>
      </c>
    </row>
    <row r="4547" spans="1:22">
      <c r="A4547">
        <v>24</v>
      </c>
      <c r="B4547" t="s">
        <v>38</v>
      </c>
      <c r="C4547" t="s">
        <v>117</v>
      </c>
      <c r="D4547" t="s">
        <v>148</v>
      </c>
      <c r="E4547" t="s">
        <v>154</v>
      </c>
      <c r="F4547" t="s">
        <v>193</v>
      </c>
      <c r="G4547" vm="164">
        <v>45138</v>
      </c>
      <c r="H4547">
        <v>12843.18</v>
      </c>
      <c r="I4547">
        <v>0</v>
      </c>
      <c r="J4547">
        <v>12843.18</v>
      </c>
      <c r="K4547">
        <v>0</v>
      </c>
      <c r="L4547" vm="2468">
        <v>46156.94590914352</v>
      </c>
      <c r="M4547" t="b">
        <v>1</v>
      </c>
      <c r="N4547" t="s">
        <v>227</v>
      </c>
      <c r="O4547" t="s">
        <v>315</v>
      </c>
      <c r="P4547">
        <v>91</v>
      </c>
      <c r="Q4547">
        <v>0</v>
      </c>
      <c r="R4547" t="s">
        <v>193</v>
      </c>
      <c r="S4547" t="s">
        <v>227</v>
      </c>
      <c r="T4547" t="s">
        <v>315</v>
      </c>
      <c r="U4547" t="s">
        <v>510</v>
      </c>
      <c r="V4547" t="s">
        <v>541</v>
      </c>
    </row>
    <row r="4548" spans="1:22">
      <c r="A4548">
        <v>24</v>
      </c>
      <c r="B4548" t="s">
        <v>38</v>
      </c>
      <c r="C4548" t="s">
        <v>117</v>
      </c>
      <c r="D4548" t="s">
        <v>148</v>
      </c>
      <c r="E4548" t="s">
        <v>154</v>
      </c>
      <c r="F4548" t="s">
        <v>194</v>
      </c>
      <c r="G4548" vm="166">
        <v>45169</v>
      </c>
      <c r="H4548">
        <v>18613.27</v>
      </c>
      <c r="I4548">
        <v>0</v>
      </c>
      <c r="J4548">
        <v>18613.27</v>
      </c>
      <c r="K4548">
        <v>0</v>
      </c>
      <c r="L4548" vm="2469">
        <v>46156.946347650461</v>
      </c>
      <c r="M4548" t="b">
        <v>1</v>
      </c>
      <c r="N4548" t="s">
        <v>227</v>
      </c>
      <c r="O4548" t="s">
        <v>316</v>
      </c>
      <c r="P4548">
        <v>91</v>
      </c>
      <c r="Q4548">
        <v>0</v>
      </c>
      <c r="R4548" t="s">
        <v>194</v>
      </c>
      <c r="S4548" t="s">
        <v>227</v>
      </c>
      <c r="T4548" t="s">
        <v>316</v>
      </c>
      <c r="U4548" t="s">
        <v>510</v>
      </c>
      <c r="V4548" t="s">
        <v>541</v>
      </c>
    </row>
    <row r="4549" spans="1:22">
      <c r="A4549">
        <v>24</v>
      </c>
      <c r="B4549" t="s">
        <v>38</v>
      </c>
      <c r="C4549" t="s">
        <v>117</v>
      </c>
      <c r="D4549" t="s">
        <v>148</v>
      </c>
      <c r="E4549" t="s">
        <v>154</v>
      </c>
      <c r="F4549" t="s">
        <v>195</v>
      </c>
      <c r="G4549" vm="168">
        <v>45199</v>
      </c>
      <c r="H4549">
        <v>13329.47</v>
      </c>
      <c r="I4549">
        <v>0</v>
      </c>
      <c r="J4549">
        <v>13329.47</v>
      </c>
      <c r="K4549">
        <v>0</v>
      </c>
      <c r="L4549" vm="2497">
        <v>46156.946673877319</v>
      </c>
      <c r="M4549" t="b">
        <v>1</v>
      </c>
      <c r="N4549" t="s">
        <v>227</v>
      </c>
      <c r="O4549" t="s">
        <v>317</v>
      </c>
      <c r="P4549">
        <v>91</v>
      </c>
      <c r="Q4549">
        <v>0</v>
      </c>
      <c r="R4549" t="s">
        <v>195</v>
      </c>
      <c r="S4549" t="s">
        <v>227</v>
      </c>
      <c r="T4549" t="s">
        <v>317</v>
      </c>
      <c r="U4549" t="s">
        <v>510</v>
      </c>
      <c r="V4549" t="s">
        <v>541</v>
      </c>
    </row>
    <row r="4550" spans="1:22">
      <c r="A4550">
        <v>24</v>
      </c>
      <c r="B4550" t="s">
        <v>38</v>
      </c>
      <c r="C4550" t="s">
        <v>117</v>
      </c>
      <c r="D4550" t="s">
        <v>148</v>
      </c>
      <c r="E4550" t="s">
        <v>154</v>
      </c>
      <c r="F4550" t="s">
        <v>196</v>
      </c>
      <c r="G4550" vm="170">
        <v>45230</v>
      </c>
      <c r="H4550">
        <v>13297.66</v>
      </c>
      <c r="I4550">
        <v>0</v>
      </c>
      <c r="J4550">
        <v>13297.66</v>
      </c>
      <c r="K4550">
        <v>0</v>
      </c>
      <c r="L4550" vm="2470">
        <v>46156.946949618054</v>
      </c>
      <c r="M4550" t="b">
        <v>1</v>
      </c>
      <c r="N4550" t="s">
        <v>227</v>
      </c>
      <c r="O4550" t="s">
        <v>318</v>
      </c>
      <c r="P4550">
        <v>91</v>
      </c>
      <c r="Q4550">
        <v>0</v>
      </c>
      <c r="R4550" t="s">
        <v>196</v>
      </c>
      <c r="S4550" t="s">
        <v>227</v>
      </c>
      <c r="T4550" t="s">
        <v>318</v>
      </c>
      <c r="U4550" t="s">
        <v>510</v>
      </c>
      <c r="V4550" t="s">
        <v>541</v>
      </c>
    </row>
    <row r="4551" spans="1:22">
      <c r="A4551">
        <v>24</v>
      </c>
      <c r="B4551" t="s">
        <v>38</v>
      </c>
      <c r="C4551" t="s">
        <v>117</v>
      </c>
      <c r="D4551" t="s">
        <v>148</v>
      </c>
      <c r="E4551" t="s">
        <v>154</v>
      </c>
      <c r="F4551" t="s">
        <v>197</v>
      </c>
      <c r="G4551" vm="172">
        <v>45260</v>
      </c>
      <c r="H4551">
        <v>13775.63</v>
      </c>
      <c r="I4551">
        <v>0</v>
      </c>
      <c r="J4551">
        <v>13775.63</v>
      </c>
      <c r="K4551">
        <v>0</v>
      </c>
      <c r="L4551" vm="2498">
        <v>46156.947289201387</v>
      </c>
      <c r="M4551" t="b">
        <v>1</v>
      </c>
      <c r="N4551" t="s">
        <v>227</v>
      </c>
      <c r="O4551" t="s">
        <v>319</v>
      </c>
      <c r="P4551">
        <v>91</v>
      </c>
      <c r="Q4551">
        <v>0</v>
      </c>
      <c r="R4551" t="s">
        <v>197</v>
      </c>
      <c r="S4551" t="s">
        <v>227</v>
      </c>
      <c r="T4551" t="s">
        <v>319</v>
      </c>
      <c r="U4551" t="s">
        <v>510</v>
      </c>
      <c r="V4551" t="s">
        <v>541</v>
      </c>
    </row>
    <row r="4552" spans="1:22">
      <c r="A4552">
        <v>24</v>
      </c>
      <c r="B4552" t="s">
        <v>38</v>
      </c>
      <c r="C4552" t="s">
        <v>117</v>
      </c>
      <c r="D4552" t="s">
        <v>148</v>
      </c>
      <c r="E4552" t="s">
        <v>154</v>
      </c>
      <c r="F4552" t="s">
        <v>198</v>
      </c>
      <c r="G4552" vm="174">
        <v>45291</v>
      </c>
      <c r="H4552">
        <v>34073.449999999997</v>
      </c>
      <c r="I4552">
        <v>0</v>
      </c>
      <c r="J4552">
        <v>34073.449999999997</v>
      </c>
      <c r="K4552">
        <v>0</v>
      </c>
      <c r="L4552" vm="2499">
        <v>46156.947725115737</v>
      </c>
      <c r="M4552" t="b">
        <v>1</v>
      </c>
      <c r="N4552" t="s">
        <v>227</v>
      </c>
      <c r="O4552" t="s">
        <v>320</v>
      </c>
      <c r="P4552">
        <v>91</v>
      </c>
      <c r="Q4552">
        <v>0</v>
      </c>
      <c r="R4552" t="s">
        <v>198</v>
      </c>
      <c r="S4552" t="s">
        <v>227</v>
      </c>
      <c r="T4552" t="s">
        <v>320</v>
      </c>
      <c r="U4552" t="s">
        <v>510</v>
      </c>
      <c r="V4552" t="s">
        <v>541</v>
      </c>
    </row>
    <row r="4553" spans="1:22">
      <c r="A4553">
        <v>24</v>
      </c>
      <c r="B4553" t="s">
        <v>38</v>
      </c>
      <c r="C4553" t="s">
        <v>117</v>
      </c>
      <c r="D4553" t="s">
        <v>148</v>
      </c>
      <c r="E4553" t="s">
        <v>155</v>
      </c>
      <c r="F4553" t="s">
        <v>199</v>
      </c>
      <c r="G4553" vm="176">
        <v>45322</v>
      </c>
      <c r="H4553">
        <v>16120.56</v>
      </c>
      <c r="I4553">
        <v>0</v>
      </c>
      <c r="J4553">
        <v>16120.56</v>
      </c>
      <c r="K4553">
        <v>0</v>
      </c>
      <c r="L4553" vm="2500">
        <v>46156.948071678242</v>
      </c>
      <c r="M4553" t="b">
        <v>1</v>
      </c>
      <c r="N4553" t="s">
        <v>227</v>
      </c>
      <c r="O4553" t="s">
        <v>321</v>
      </c>
      <c r="P4553">
        <v>91</v>
      </c>
      <c r="Q4553">
        <v>0</v>
      </c>
      <c r="R4553" t="s">
        <v>199</v>
      </c>
      <c r="S4553" t="s">
        <v>227</v>
      </c>
      <c r="T4553" t="s">
        <v>321</v>
      </c>
      <c r="U4553" t="s">
        <v>510</v>
      </c>
      <c r="V4553" t="s">
        <v>541</v>
      </c>
    </row>
    <row r="4554" spans="1:22">
      <c r="A4554">
        <v>24</v>
      </c>
      <c r="B4554" t="s">
        <v>38</v>
      </c>
      <c r="C4554" t="s">
        <v>117</v>
      </c>
      <c r="D4554" t="s">
        <v>148</v>
      </c>
      <c r="E4554" t="s">
        <v>155</v>
      </c>
      <c r="F4554" t="s">
        <v>200</v>
      </c>
      <c r="G4554" vm="178">
        <v>45350</v>
      </c>
      <c r="H4554">
        <v>14749.65</v>
      </c>
      <c r="I4554">
        <v>0</v>
      </c>
      <c r="J4554">
        <v>14749.65</v>
      </c>
      <c r="K4554">
        <v>0</v>
      </c>
      <c r="L4554" vm="2438">
        <v>46156.948531712958</v>
      </c>
      <c r="M4554" t="b">
        <v>1</v>
      </c>
      <c r="N4554" t="s">
        <v>227</v>
      </c>
      <c r="O4554" t="s">
        <v>322</v>
      </c>
      <c r="P4554">
        <v>91</v>
      </c>
      <c r="Q4554">
        <v>0</v>
      </c>
      <c r="R4554" t="s">
        <v>200</v>
      </c>
      <c r="S4554" t="s">
        <v>227</v>
      </c>
      <c r="T4554" t="s">
        <v>322</v>
      </c>
      <c r="U4554" t="s">
        <v>510</v>
      </c>
      <c r="V4554" t="s">
        <v>541</v>
      </c>
    </row>
    <row r="4555" spans="1:22">
      <c r="A4555">
        <v>24</v>
      </c>
      <c r="B4555" t="s">
        <v>38</v>
      </c>
      <c r="C4555" t="s">
        <v>117</v>
      </c>
      <c r="D4555" t="s">
        <v>148</v>
      </c>
      <c r="E4555" t="s">
        <v>155</v>
      </c>
      <c r="F4555" t="s">
        <v>201</v>
      </c>
      <c r="G4555" vm="180">
        <v>45382</v>
      </c>
      <c r="H4555">
        <v>14718.47</v>
      </c>
      <c r="I4555">
        <v>0</v>
      </c>
      <c r="J4555">
        <v>14718.47</v>
      </c>
      <c r="K4555">
        <v>0</v>
      </c>
      <c r="L4555" vm="2471">
        <v>46156.949067627313</v>
      </c>
      <c r="M4555" t="b">
        <v>1</v>
      </c>
      <c r="N4555" t="s">
        <v>227</v>
      </c>
      <c r="O4555" t="s">
        <v>323</v>
      </c>
      <c r="P4555">
        <v>91</v>
      </c>
      <c r="Q4555">
        <v>0</v>
      </c>
      <c r="R4555" t="s">
        <v>201</v>
      </c>
      <c r="S4555" t="s">
        <v>227</v>
      </c>
      <c r="T4555" t="s">
        <v>323</v>
      </c>
      <c r="U4555" t="s">
        <v>510</v>
      </c>
      <c r="V4555" t="s">
        <v>541</v>
      </c>
    </row>
    <row r="4556" spans="1:22">
      <c r="A4556">
        <v>24</v>
      </c>
      <c r="B4556" t="s">
        <v>38</v>
      </c>
      <c r="C4556" t="s">
        <v>117</v>
      </c>
      <c r="D4556" t="s">
        <v>148</v>
      </c>
      <c r="E4556" t="s">
        <v>155</v>
      </c>
      <c r="F4556" t="s">
        <v>202</v>
      </c>
      <c r="G4556" vm="182">
        <v>45412</v>
      </c>
      <c r="H4556">
        <v>14722.74</v>
      </c>
      <c r="I4556">
        <v>0</v>
      </c>
      <c r="J4556">
        <v>14722.74</v>
      </c>
      <c r="K4556">
        <v>0</v>
      </c>
      <c r="L4556" vm="2472">
        <v>46156.949357835649</v>
      </c>
      <c r="M4556" t="b">
        <v>1</v>
      </c>
      <c r="N4556" t="s">
        <v>227</v>
      </c>
      <c r="O4556" t="s">
        <v>324</v>
      </c>
      <c r="P4556">
        <v>91</v>
      </c>
      <c r="Q4556">
        <v>0</v>
      </c>
      <c r="R4556" t="s">
        <v>202</v>
      </c>
      <c r="S4556" t="s">
        <v>227</v>
      </c>
      <c r="T4556" t="s">
        <v>324</v>
      </c>
      <c r="U4556" t="s">
        <v>510</v>
      </c>
      <c r="V4556" t="s">
        <v>541</v>
      </c>
    </row>
    <row r="4557" spans="1:22">
      <c r="A4557">
        <v>24</v>
      </c>
      <c r="B4557" t="s">
        <v>38</v>
      </c>
      <c r="C4557" t="s">
        <v>117</v>
      </c>
      <c r="D4557" t="s">
        <v>148</v>
      </c>
      <c r="E4557" t="s">
        <v>155</v>
      </c>
      <c r="F4557" t="s">
        <v>203</v>
      </c>
      <c r="G4557" vm="184">
        <v>45443</v>
      </c>
      <c r="H4557">
        <v>15448.55</v>
      </c>
      <c r="I4557">
        <v>0</v>
      </c>
      <c r="J4557">
        <v>15448.55</v>
      </c>
      <c r="K4557">
        <v>0</v>
      </c>
      <c r="L4557" vm="2473">
        <v>46156.949709340275</v>
      </c>
      <c r="M4557" t="b">
        <v>1</v>
      </c>
      <c r="N4557" t="s">
        <v>227</v>
      </c>
      <c r="O4557" t="s">
        <v>325</v>
      </c>
      <c r="P4557">
        <v>91</v>
      </c>
      <c r="Q4557">
        <v>0</v>
      </c>
      <c r="R4557" t="s">
        <v>203</v>
      </c>
      <c r="S4557" t="s">
        <v>227</v>
      </c>
      <c r="T4557" t="s">
        <v>325</v>
      </c>
      <c r="U4557" t="s">
        <v>510</v>
      </c>
      <c r="V4557" t="s">
        <v>541</v>
      </c>
    </row>
    <row r="4558" spans="1:22">
      <c r="A4558">
        <v>24</v>
      </c>
      <c r="B4558" t="s">
        <v>38</v>
      </c>
      <c r="C4558" t="s">
        <v>117</v>
      </c>
      <c r="D4558" t="s">
        <v>148</v>
      </c>
      <c r="E4558" t="s">
        <v>155</v>
      </c>
      <c r="F4558" t="s">
        <v>204</v>
      </c>
      <c r="G4558" vm="186">
        <v>45473</v>
      </c>
      <c r="H4558">
        <v>15316.57</v>
      </c>
      <c r="I4558">
        <v>0</v>
      </c>
      <c r="J4558">
        <v>15316.57</v>
      </c>
      <c r="K4558">
        <v>0</v>
      </c>
      <c r="L4558" vm="2474">
        <v>46156.949999918987</v>
      </c>
      <c r="M4558" t="b">
        <v>1</v>
      </c>
      <c r="N4558" t="s">
        <v>227</v>
      </c>
      <c r="O4558" t="s">
        <v>326</v>
      </c>
      <c r="P4558">
        <v>91</v>
      </c>
      <c r="Q4558">
        <v>0</v>
      </c>
      <c r="R4558" t="s">
        <v>204</v>
      </c>
      <c r="S4558" t="s">
        <v>227</v>
      </c>
      <c r="T4558" t="s">
        <v>326</v>
      </c>
      <c r="U4558" t="s">
        <v>510</v>
      </c>
      <c r="V4558" t="s">
        <v>541</v>
      </c>
    </row>
    <row r="4559" spans="1:22">
      <c r="A4559">
        <v>24</v>
      </c>
      <c r="B4559" t="s">
        <v>38</v>
      </c>
      <c r="C4559" t="s">
        <v>117</v>
      </c>
      <c r="D4559" t="s">
        <v>148</v>
      </c>
      <c r="E4559" t="s">
        <v>155</v>
      </c>
      <c r="F4559" t="s">
        <v>205</v>
      </c>
      <c r="G4559" vm="188">
        <v>45504</v>
      </c>
      <c r="H4559">
        <v>22238.85</v>
      </c>
      <c r="I4559">
        <v>0</v>
      </c>
      <c r="J4559">
        <v>22238.85</v>
      </c>
      <c r="K4559">
        <v>0</v>
      </c>
      <c r="L4559" vm="2501">
        <v>46156.950415821761</v>
      </c>
      <c r="M4559" t="b">
        <v>1</v>
      </c>
      <c r="N4559" t="s">
        <v>227</v>
      </c>
      <c r="O4559" t="s">
        <v>327</v>
      </c>
      <c r="P4559">
        <v>91</v>
      </c>
      <c r="Q4559">
        <v>0</v>
      </c>
      <c r="R4559" t="s">
        <v>205</v>
      </c>
      <c r="S4559" t="s">
        <v>227</v>
      </c>
      <c r="T4559" t="s">
        <v>327</v>
      </c>
      <c r="U4559" t="s">
        <v>510</v>
      </c>
      <c r="V4559" t="s">
        <v>541</v>
      </c>
    </row>
    <row r="4560" spans="1:22">
      <c r="A4560">
        <v>24</v>
      </c>
      <c r="B4560" t="s">
        <v>38</v>
      </c>
      <c r="C4560" t="s">
        <v>117</v>
      </c>
      <c r="D4560" t="s">
        <v>148</v>
      </c>
      <c r="E4560" t="s">
        <v>155</v>
      </c>
      <c r="F4560" t="s">
        <v>206</v>
      </c>
      <c r="G4560" vm="190">
        <v>45535</v>
      </c>
      <c r="H4560">
        <v>15145.4</v>
      </c>
      <c r="I4560">
        <v>0</v>
      </c>
      <c r="J4560">
        <v>15145.4</v>
      </c>
      <c r="K4560">
        <v>0</v>
      </c>
      <c r="L4560" vm="2502">
        <v>46156.950770949072</v>
      </c>
      <c r="M4560" t="b">
        <v>1</v>
      </c>
      <c r="N4560" t="s">
        <v>227</v>
      </c>
      <c r="O4560" t="s">
        <v>328</v>
      </c>
      <c r="P4560">
        <v>91</v>
      </c>
      <c r="Q4560">
        <v>0</v>
      </c>
      <c r="R4560" t="s">
        <v>206</v>
      </c>
      <c r="S4560" t="s">
        <v>227</v>
      </c>
      <c r="T4560" t="s">
        <v>328</v>
      </c>
      <c r="U4560" t="s">
        <v>510</v>
      </c>
      <c r="V4560" t="s">
        <v>541</v>
      </c>
    </row>
    <row r="4561" spans="1:22">
      <c r="A4561">
        <v>24</v>
      </c>
      <c r="B4561" t="s">
        <v>38</v>
      </c>
      <c r="C4561" t="s">
        <v>117</v>
      </c>
      <c r="D4561" t="s">
        <v>148</v>
      </c>
      <c r="E4561" t="s">
        <v>155</v>
      </c>
      <c r="F4561" t="s">
        <v>207</v>
      </c>
      <c r="G4561" vm="192">
        <v>45565</v>
      </c>
      <c r="H4561">
        <v>15238.01</v>
      </c>
      <c r="I4561">
        <v>0</v>
      </c>
      <c r="J4561">
        <v>15238.01</v>
      </c>
      <c r="K4561">
        <v>0</v>
      </c>
      <c r="L4561" vm="2503">
        <v>46156.951093634256</v>
      </c>
      <c r="M4561" t="b">
        <v>1</v>
      </c>
      <c r="N4561" t="s">
        <v>227</v>
      </c>
      <c r="O4561" t="s">
        <v>329</v>
      </c>
      <c r="P4561">
        <v>91</v>
      </c>
      <c r="Q4561">
        <v>0</v>
      </c>
      <c r="R4561" t="s">
        <v>207</v>
      </c>
      <c r="S4561" t="s">
        <v>227</v>
      </c>
      <c r="T4561" t="s">
        <v>329</v>
      </c>
      <c r="U4561" t="s">
        <v>510</v>
      </c>
      <c r="V4561" t="s">
        <v>541</v>
      </c>
    </row>
    <row r="4562" spans="1:22">
      <c r="A4562">
        <v>24</v>
      </c>
      <c r="B4562" t="s">
        <v>38</v>
      </c>
      <c r="C4562" t="s">
        <v>117</v>
      </c>
      <c r="D4562" t="s">
        <v>148</v>
      </c>
      <c r="E4562" t="s">
        <v>155</v>
      </c>
      <c r="F4562" t="s">
        <v>208</v>
      </c>
      <c r="G4562" vm="194">
        <v>45596</v>
      </c>
      <c r="H4562">
        <v>15829.14</v>
      </c>
      <c r="I4562">
        <v>0</v>
      </c>
      <c r="J4562">
        <v>15829.14</v>
      </c>
      <c r="K4562">
        <v>0</v>
      </c>
      <c r="L4562" vm="2475">
        <v>46156.951442511578</v>
      </c>
      <c r="M4562" t="b">
        <v>1</v>
      </c>
      <c r="N4562" t="s">
        <v>227</v>
      </c>
      <c r="O4562" t="s">
        <v>330</v>
      </c>
      <c r="P4562">
        <v>91</v>
      </c>
      <c r="Q4562">
        <v>0</v>
      </c>
      <c r="R4562" t="s">
        <v>208</v>
      </c>
      <c r="S4562" t="s">
        <v>227</v>
      </c>
      <c r="T4562" t="s">
        <v>330</v>
      </c>
      <c r="U4562" t="s">
        <v>510</v>
      </c>
      <c r="V4562" t="s">
        <v>541</v>
      </c>
    </row>
    <row r="4563" spans="1:22">
      <c r="A4563">
        <v>24</v>
      </c>
      <c r="B4563" t="s">
        <v>38</v>
      </c>
      <c r="C4563" t="s">
        <v>117</v>
      </c>
      <c r="D4563" t="s">
        <v>148</v>
      </c>
      <c r="E4563" t="s">
        <v>155</v>
      </c>
      <c r="F4563" t="s">
        <v>209</v>
      </c>
      <c r="G4563" vm="196">
        <v>45626</v>
      </c>
      <c r="H4563">
        <v>15225.09</v>
      </c>
      <c r="I4563">
        <v>0</v>
      </c>
      <c r="J4563">
        <v>15225.09</v>
      </c>
      <c r="K4563">
        <v>0</v>
      </c>
      <c r="L4563" vm="2504">
        <v>46156.951753321759</v>
      </c>
      <c r="M4563" t="b">
        <v>1</v>
      </c>
      <c r="N4563" t="s">
        <v>227</v>
      </c>
      <c r="O4563" t="s">
        <v>331</v>
      </c>
      <c r="P4563">
        <v>91</v>
      </c>
      <c r="Q4563">
        <v>0</v>
      </c>
      <c r="R4563" t="s">
        <v>209</v>
      </c>
      <c r="S4563" t="s">
        <v>227</v>
      </c>
      <c r="T4563" t="s">
        <v>331</v>
      </c>
      <c r="U4563" t="s">
        <v>510</v>
      </c>
      <c r="V4563" t="s">
        <v>541</v>
      </c>
    </row>
    <row r="4564" spans="1:22">
      <c r="A4564">
        <v>24</v>
      </c>
      <c r="B4564" t="s">
        <v>38</v>
      </c>
      <c r="C4564" t="s">
        <v>117</v>
      </c>
      <c r="D4564" t="s">
        <v>148</v>
      </c>
      <c r="E4564" t="s">
        <v>155</v>
      </c>
      <c r="F4564" t="s">
        <v>210</v>
      </c>
      <c r="G4564" vm="198">
        <v>45657</v>
      </c>
      <c r="H4564">
        <v>75630.69</v>
      </c>
      <c r="I4564">
        <v>0</v>
      </c>
      <c r="J4564">
        <v>75630.69</v>
      </c>
      <c r="K4564">
        <v>0</v>
      </c>
      <c r="L4564" vm="2505">
        <v>46156.952013159724</v>
      </c>
      <c r="M4564" t="b">
        <v>1</v>
      </c>
      <c r="N4564" t="s">
        <v>227</v>
      </c>
      <c r="O4564" t="s">
        <v>332</v>
      </c>
      <c r="P4564">
        <v>91</v>
      </c>
      <c r="Q4564">
        <v>0</v>
      </c>
      <c r="R4564" t="s">
        <v>210</v>
      </c>
      <c r="S4564" t="s">
        <v>227</v>
      </c>
      <c r="T4564" t="s">
        <v>332</v>
      </c>
      <c r="U4564" t="s">
        <v>510</v>
      </c>
      <c r="V4564" t="s">
        <v>541</v>
      </c>
    </row>
    <row r="4565" spans="1:22">
      <c r="A4565">
        <v>24</v>
      </c>
      <c r="B4565" t="s">
        <v>38</v>
      </c>
      <c r="C4565" t="s">
        <v>117</v>
      </c>
      <c r="D4565" t="s">
        <v>148</v>
      </c>
      <c r="E4565" t="s">
        <v>150</v>
      </c>
      <c r="F4565" t="s">
        <v>211</v>
      </c>
      <c r="G4565" vm="200">
        <v>45688</v>
      </c>
      <c r="H4565">
        <v>15403.87</v>
      </c>
      <c r="I4565">
        <v>0</v>
      </c>
      <c r="J4565">
        <v>15403.87</v>
      </c>
      <c r="K4565">
        <v>0</v>
      </c>
      <c r="L4565" vm="2476">
        <v>46156.952430092591</v>
      </c>
      <c r="M4565" t="b">
        <v>1</v>
      </c>
      <c r="N4565" t="s">
        <v>227</v>
      </c>
      <c r="O4565" t="s">
        <v>333</v>
      </c>
      <c r="P4565">
        <v>91</v>
      </c>
      <c r="Q4565">
        <v>0</v>
      </c>
      <c r="R4565" t="s">
        <v>211</v>
      </c>
      <c r="S4565" t="s">
        <v>227</v>
      </c>
      <c r="T4565" t="s">
        <v>333</v>
      </c>
      <c r="U4565" t="s">
        <v>510</v>
      </c>
      <c r="V4565" t="s">
        <v>541</v>
      </c>
    </row>
    <row r="4566" spans="1:22">
      <c r="A4566">
        <v>24</v>
      </c>
      <c r="B4566" t="s">
        <v>38</v>
      </c>
      <c r="C4566" t="s">
        <v>117</v>
      </c>
      <c r="D4566" t="s">
        <v>148</v>
      </c>
      <c r="E4566" t="s">
        <v>150</v>
      </c>
      <c r="F4566" t="s">
        <v>212</v>
      </c>
      <c r="G4566" vm="202">
        <v>45716</v>
      </c>
      <c r="H4566">
        <v>15488.88</v>
      </c>
      <c r="I4566">
        <v>0</v>
      </c>
      <c r="J4566">
        <v>15488.88</v>
      </c>
      <c r="K4566">
        <v>0</v>
      </c>
      <c r="L4566" vm="2506">
        <v>46156.952735763887</v>
      </c>
      <c r="M4566" t="b">
        <v>1</v>
      </c>
      <c r="N4566" t="s">
        <v>227</v>
      </c>
      <c r="O4566" t="s">
        <v>334</v>
      </c>
      <c r="P4566">
        <v>91</v>
      </c>
      <c r="Q4566">
        <v>0</v>
      </c>
      <c r="R4566" t="s">
        <v>212</v>
      </c>
      <c r="S4566" t="s">
        <v>227</v>
      </c>
      <c r="T4566" t="s">
        <v>334</v>
      </c>
      <c r="U4566" t="s">
        <v>510</v>
      </c>
      <c r="V4566" t="s">
        <v>541</v>
      </c>
    </row>
    <row r="4567" spans="1:22">
      <c r="A4567">
        <v>24</v>
      </c>
      <c r="B4567" t="s">
        <v>38</v>
      </c>
      <c r="C4567" t="s">
        <v>117</v>
      </c>
      <c r="D4567" t="s">
        <v>148</v>
      </c>
      <c r="E4567" t="s">
        <v>150</v>
      </c>
      <c r="F4567" t="s">
        <v>213</v>
      </c>
      <c r="G4567" vm="204">
        <v>45747</v>
      </c>
      <c r="H4567">
        <v>15009.39</v>
      </c>
      <c r="I4567">
        <v>0</v>
      </c>
      <c r="J4567">
        <v>15009.39</v>
      </c>
      <c r="K4567">
        <v>0</v>
      </c>
      <c r="L4567" vm="2446">
        <v>46156.953029745375</v>
      </c>
      <c r="M4567" t="b">
        <v>1</v>
      </c>
      <c r="N4567" t="s">
        <v>227</v>
      </c>
      <c r="O4567" t="s">
        <v>335</v>
      </c>
      <c r="P4567">
        <v>91</v>
      </c>
      <c r="Q4567">
        <v>0</v>
      </c>
      <c r="R4567" t="s">
        <v>213</v>
      </c>
      <c r="S4567" t="s">
        <v>227</v>
      </c>
      <c r="T4567" t="s">
        <v>335</v>
      </c>
      <c r="U4567" t="s">
        <v>510</v>
      </c>
      <c r="V4567" t="s">
        <v>541</v>
      </c>
    </row>
    <row r="4568" spans="1:22">
      <c r="A4568">
        <v>24</v>
      </c>
      <c r="B4568" t="s">
        <v>38</v>
      </c>
      <c r="C4568" t="s">
        <v>117</v>
      </c>
      <c r="D4568" t="s">
        <v>148</v>
      </c>
      <c r="E4568" t="s">
        <v>150</v>
      </c>
      <c r="F4568" t="s">
        <v>214</v>
      </c>
      <c r="G4568" vm="206">
        <v>45777</v>
      </c>
      <c r="H4568">
        <v>15673.14</v>
      </c>
      <c r="I4568">
        <v>0</v>
      </c>
      <c r="J4568">
        <v>15673.14</v>
      </c>
      <c r="K4568">
        <v>0</v>
      </c>
      <c r="L4568" vm="2507">
        <v>46156.953489895837</v>
      </c>
      <c r="M4568" t="b">
        <v>1</v>
      </c>
      <c r="N4568" t="s">
        <v>227</v>
      </c>
      <c r="O4568" t="s">
        <v>336</v>
      </c>
      <c r="P4568">
        <v>91</v>
      </c>
      <c r="Q4568">
        <v>0</v>
      </c>
      <c r="R4568" t="s">
        <v>214</v>
      </c>
      <c r="S4568" t="s">
        <v>227</v>
      </c>
      <c r="T4568" t="s">
        <v>336</v>
      </c>
      <c r="U4568" t="s">
        <v>510</v>
      </c>
      <c r="V4568" t="s">
        <v>541</v>
      </c>
    </row>
    <row r="4569" spans="1:22">
      <c r="A4569">
        <v>24</v>
      </c>
      <c r="B4569" t="s">
        <v>38</v>
      </c>
      <c r="C4569" t="s">
        <v>117</v>
      </c>
      <c r="D4569" t="s">
        <v>148</v>
      </c>
      <c r="E4569" t="s">
        <v>150</v>
      </c>
      <c r="F4569" t="s">
        <v>215</v>
      </c>
      <c r="G4569" vm="208">
        <v>45808</v>
      </c>
      <c r="H4569">
        <v>14754.62</v>
      </c>
      <c r="I4569">
        <v>0</v>
      </c>
      <c r="J4569">
        <v>14754.62</v>
      </c>
      <c r="K4569">
        <v>0</v>
      </c>
      <c r="L4569" vm="2508">
        <v>46156.953799421295</v>
      </c>
      <c r="M4569" t="b">
        <v>1</v>
      </c>
      <c r="N4569" t="s">
        <v>227</v>
      </c>
      <c r="O4569" t="s">
        <v>337</v>
      </c>
      <c r="P4569">
        <v>91</v>
      </c>
      <c r="Q4569">
        <v>0</v>
      </c>
      <c r="R4569" t="s">
        <v>215</v>
      </c>
      <c r="S4569" t="s">
        <v>227</v>
      </c>
      <c r="T4569" t="s">
        <v>337</v>
      </c>
      <c r="U4569" t="s">
        <v>510</v>
      </c>
      <c r="V4569" t="s">
        <v>541</v>
      </c>
    </row>
    <row r="4570" spans="1:22">
      <c r="A4570">
        <v>24</v>
      </c>
      <c r="B4570" t="s">
        <v>38</v>
      </c>
      <c r="C4570" t="s">
        <v>117</v>
      </c>
      <c r="D4570" t="s">
        <v>148</v>
      </c>
      <c r="E4570" t="s">
        <v>150</v>
      </c>
      <c r="F4570" t="s">
        <v>216</v>
      </c>
      <c r="G4570" vm="210">
        <v>45838</v>
      </c>
      <c r="H4570">
        <v>14721.27</v>
      </c>
      <c r="I4570">
        <v>0</v>
      </c>
      <c r="J4570">
        <v>14721.27</v>
      </c>
      <c r="K4570">
        <v>0</v>
      </c>
      <c r="L4570" vm="2509">
        <v>46156.954394756947</v>
      </c>
      <c r="M4570" t="b">
        <v>1</v>
      </c>
      <c r="N4570" t="s">
        <v>227</v>
      </c>
      <c r="O4570" t="s">
        <v>338</v>
      </c>
      <c r="P4570">
        <v>89</v>
      </c>
      <c r="Q4570">
        <v>0</v>
      </c>
      <c r="R4570" t="s">
        <v>216</v>
      </c>
      <c r="S4570" t="s">
        <v>227</v>
      </c>
      <c r="T4570" t="s">
        <v>338</v>
      </c>
      <c r="U4570" t="s">
        <v>510</v>
      </c>
      <c r="V4570" t="s">
        <v>541</v>
      </c>
    </row>
    <row r="4571" spans="1:22">
      <c r="A4571">
        <v>24</v>
      </c>
      <c r="B4571" t="s">
        <v>38</v>
      </c>
      <c r="C4571" t="s">
        <v>117</v>
      </c>
      <c r="D4571" t="s">
        <v>148</v>
      </c>
      <c r="E4571" t="s">
        <v>150</v>
      </c>
      <c r="F4571" t="s">
        <v>217</v>
      </c>
      <c r="G4571" vm="212">
        <v>45839</v>
      </c>
      <c r="H4571">
        <v>14721.27</v>
      </c>
      <c r="I4571">
        <v>14721.27</v>
      </c>
      <c r="J4571">
        <v>14721.27</v>
      </c>
      <c r="K4571">
        <v>14721.27</v>
      </c>
      <c r="L4571" vm="2510">
        <v>46156.954274884258</v>
      </c>
      <c r="M4571" t="b">
        <v>1</v>
      </c>
      <c r="N4571" t="s">
        <v>227</v>
      </c>
      <c r="O4571" t="s">
        <v>339</v>
      </c>
      <c r="P4571">
        <v>154</v>
      </c>
      <c r="Q4571">
        <v>0</v>
      </c>
      <c r="R4571" t="s">
        <v>217</v>
      </c>
      <c r="S4571" t="s">
        <v>227</v>
      </c>
      <c r="T4571" t="s">
        <v>339</v>
      </c>
      <c r="U4571" t="s">
        <v>510</v>
      </c>
      <c r="V4571" t="s">
        <v>541</v>
      </c>
    </row>
    <row r="4572" spans="1:22">
      <c r="A4572">
        <v>24</v>
      </c>
      <c r="B4572" t="s">
        <v>38</v>
      </c>
      <c r="C4572" t="s">
        <v>117</v>
      </c>
      <c r="D4572" t="s">
        <v>148</v>
      </c>
      <c r="E4572" t="s">
        <v>150</v>
      </c>
      <c r="F4572" t="s">
        <v>217</v>
      </c>
      <c r="G4572" vm="214">
        <v>45869</v>
      </c>
      <c r="H4572">
        <v>21428.74</v>
      </c>
      <c r="I4572">
        <v>0</v>
      </c>
      <c r="J4572">
        <v>21428.74</v>
      </c>
      <c r="K4572">
        <v>0</v>
      </c>
      <c r="L4572" vm="2511">
        <v>46156.954682557873</v>
      </c>
      <c r="M4572" t="b">
        <v>1</v>
      </c>
      <c r="N4572" t="s">
        <v>227</v>
      </c>
      <c r="O4572" t="s">
        <v>340</v>
      </c>
      <c r="P4572">
        <v>91</v>
      </c>
      <c r="Q4572">
        <v>0</v>
      </c>
      <c r="R4572" t="s">
        <v>217</v>
      </c>
      <c r="S4572" t="s">
        <v>227</v>
      </c>
      <c r="T4572" t="s">
        <v>340</v>
      </c>
      <c r="U4572" t="s">
        <v>510</v>
      </c>
      <c r="V4572" t="s">
        <v>541</v>
      </c>
    </row>
    <row r="4573" spans="1:22">
      <c r="A4573">
        <v>24</v>
      </c>
      <c r="B4573" t="s">
        <v>38</v>
      </c>
      <c r="C4573" t="s">
        <v>117</v>
      </c>
      <c r="D4573" t="s">
        <v>148</v>
      </c>
      <c r="E4573" t="s">
        <v>150</v>
      </c>
      <c r="F4573" t="s">
        <v>218</v>
      </c>
      <c r="G4573" vm="216">
        <v>45900</v>
      </c>
      <c r="H4573">
        <v>14068.3</v>
      </c>
      <c r="I4573">
        <v>0</v>
      </c>
      <c r="J4573">
        <v>14068.3</v>
      </c>
      <c r="K4573">
        <v>0</v>
      </c>
      <c r="L4573" vm="2477">
        <v>46156.954938194445</v>
      </c>
      <c r="M4573" t="b">
        <v>1</v>
      </c>
      <c r="N4573" t="s">
        <v>227</v>
      </c>
      <c r="O4573" t="s">
        <v>341</v>
      </c>
      <c r="P4573">
        <v>91</v>
      </c>
      <c r="Q4573">
        <v>0</v>
      </c>
      <c r="R4573" t="s">
        <v>218</v>
      </c>
      <c r="S4573" t="s">
        <v>227</v>
      </c>
      <c r="T4573" t="s">
        <v>341</v>
      </c>
      <c r="U4573" t="s">
        <v>510</v>
      </c>
      <c r="V4573" t="s">
        <v>541</v>
      </c>
    </row>
    <row r="4574" spans="1:22">
      <c r="A4574">
        <v>24</v>
      </c>
      <c r="B4574" t="s">
        <v>38</v>
      </c>
      <c r="C4574" t="s">
        <v>117</v>
      </c>
      <c r="D4574" t="s">
        <v>148</v>
      </c>
      <c r="E4574" t="s">
        <v>150</v>
      </c>
      <c r="F4574" t="s">
        <v>219</v>
      </c>
      <c r="G4574" vm="218">
        <v>45930</v>
      </c>
      <c r="H4574">
        <v>14044</v>
      </c>
      <c r="I4574">
        <v>0</v>
      </c>
      <c r="J4574">
        <v>14044</v>
      </c>
      <c r="K4574">
        <v>0</v>
      </c>
      <c r="L4574" vm="2512">
        <v>46156.955379016203</v>
      </c>
      <c r="M4574" t="b">
        <v>1</v>
      </c>
      <c r="N4574" t="s">
        <v>227</v>
      </c>
      <c r="O4574" t="s">
        <v>342</v>
      </c>
      <c r="P4574">
        <v>91</v>
      </c>
      <c r="Q4574">
        <v>0</v>
      </c>
      <c r="R4574" t="s">
        <v>219</v>
      </c>
      <c r="S4574" t="s">
        <v>227</v>
      </c>
      <c r="T4574" t="s">
        <v>342</v>
      </c>
      <c r="U4574" t="s">
        <v>510</v>
      </c>
      <c r="V4574" t="s">
        <v>541</v>
      </c>
    </row>
    <row r="4575" spans="1:22">
      <c r="A4575">
        <v>24</v>
      </c>
      <c r="B4575" t="s">
        <v>38</v>
      </c>
      <c r="C4575" t="s">
        <v>117</v>
      </c>
      <c r="D4575" t="s">
        <v>148</v>
      </c>
      <c r="E4575" t="s">
        <v>150</v>
      </c>
      <c r="F4575" t="s">
        <v>220</v>
      </c>
      <c r="G4575" vm="220">
        <v>45960</v>
      </c>
      <c r="H4575">
        <v>14338.92</v>
      </c>
      <c r="I4575">
        <v>0</v>
      </c>
      <c r="J4575">
        <v>14338.92</v>
      </c>
      <c r="K4575">
        <v>0</v>
      </c>
      <c r="L4575" vm="2513">
        <v>46156.955698726852</v>
      </c>
      <c r="M4575" t="b">
        <v>1</v>
      </c>
      <c r="N4575" t="s">
        <v>227</v>
      </c>
      <c r="O4575" t="s">
        <v>343</v>
      </c>
      <c r="P4575">
        <v>91</v>
      </c>
      <c r="Q4575">
        <v>0</v>
      </c>
      <c r="R4575" t="s">
        <v>220</v>
      </c>
      <c r="S4575" t="s">
        <v>227</v>
      </c>
      <c r="T4575" t="s">
        <v>343</v>
      </c>
      <c r="U4575" t="s">
        <v>510</v>
      </c>
      <c r="V4575" t="s">
        <v>541</v>
      </c>
    </row>
    <row r="4576" spans="1:22">
      <c r="A4576">
        <v>24</v>
      </c>
      <c r="B4576" t="s">
        <v>38</v>
      </c>
      <c r="C4576" t="s">
        <v>117</v>
      </c>
      <c r="D4576" t="s">
        <v>148</v>
      </c>
      <c r="E4576" t="s">
        <v>150</v>
      </c>
      <c r="F4576" t="s">
        <v>161</v>
      </c>
      <c r="G4576" vm="73">
        <v>45991</v>
      </c>
      <c r="H4576">
        <v>13799.33</v>
      </c>
      <c r="I4576">
        <v>0</v>
      </c>
      <c r="J4576">
        <v>13799.33</v>
      </c>
      <c r="K4576">
        <v>0</v>
      </c>
      <c r="L4576" vm="2478">
        <v>46156.955950960648</v>
      </c>
      <c r="M4576" t="b">
        <v>1</v>
      </c>
      <c r="N4576" t="s">
        <v>227</v>
      </c>
      <c r="O4576" t="s">
        <v>344</v>
      </c>
      <c r="P4576">
        <v>91</v>
      </c>
      <c r="Q4576">
        <v>0</v>
      </c>
      <c r="R4576" t="s">
        <v>161</v>
      </c>
      <c r="S4576" t="s">
        <v>227</v>
      </c>
      <c r="T4576" t="s">
        <v>344</v>
      </c>
      <c r="U4576" t="s">
        <v>510</v>
      </c>
      <c r="V4576" t="s">
        <v>541</v>
      </c>
    </row>
    <row r="4577" spans="1:22">
      <c r="A4577">
        <v>24</v>
      </c>
      <c r="B4577" t="s">
        <v>38</v>
      </c>
      <c r="C4577" t="s">
        <v>117</v>
      </c>
      <c r="D4577" t="s">
        <v>148</v>
      </c>
      <c r="E4577" t="s">
        <v>150</v>
      </c>
      <c r="F4577" t="s">
        <v>221</v>
      </c>
      <c r="G4577" vm="223">
        <v>46022</v>
      </c>
      <c r="H4577">
        <v>24545.26</v>
      </c>
      <c r="I4577">
        <v>0</v>
      </c>
      <c r="J4577">
        <v>24545.26</v>
      </c>
      <c r="K4577">
        <v>0</v>
      </c>
      <c r="L4577" vm="2479">
        <v>46156.95624702546</v>
      </c>
      <c r="M4577" t="b">
        <v>1</v>
      </c>
      <c r="N4577" t="s">
        <v>227</v>
      </c>
      <c r="O4577" t="s">
        <v>345</v>
      </c>
      <c r="P4577">
        <v>91</v>
      </c>
      <c r="Q4577">
        <v>0</v>
      </c>
      <c r="R4577" t="s">
        <v>221</v>
      </c>
      <c r="S4577" t="s">
        <v>227</v>
      </c>
      <c r="T4577" t="s">
        <v>345</v>
      </c>
      <c r="U4577" t="s">
        <v>510</v>
      </c>
      <c r="V4577" t="s">
        <v>541</v>
      </c>
    </row>
    <row r="4578" spans="1:22">
      <c r="A4578">
        <v>24</v>
      </c>
      <c r="B4578" t="s">
        <v>38</v>
      </c>
      <c r="C4578" t="s">
        <v>117</v>
      </c>
      <c r="D4578" t="s">
        <v>148</v>
      </c>
      <c r="E4578" t="s">
        <v>149</v>
      </c>
      <c r="F4578" t="s">
        <v>222</v>
      </c>
      <c r="G4578" vm="225">
        <v>46081</v>
      </c>
      <c r="H4578">
        <v>16290.75</v>
      </c>
      <c r="I4578">
        <v>16290.75</v>
      </c>
      <c r="J4578">
        <v>16290.75</v>
      </c>
      <c r="K4578">
        <v>16290.75</v>
      </c>
      <c r="L4578" vm="2514">
        <v>46156.935759571759</v>
      </c>
      <c r="M4578" t="b">
        <v>1</v>
      </c>
      <c r="N4578" t="s">
        <v>227</v>
      </c>
      <c r="O4578" t="s">
        <v>346</v>
      </c>
      <c r="P4578">
        <v>160</v>
      </c>
      <c r="Q4578">
        <v>0</v>
      </c>
      <c r="R4578" t="s">
        <v>222</v>
      </c>
      <c r="S4578" t="s">
        <v>227</v>
      </c>
      <c r="T4578" t="s">
        <v>346</v>
      </c>
      <c r="U4578" t="s">
        <v>510</v>
      </c>
      <c r="V4578" t="s">
        <v>541</v>
      </c>
    </row>
    <row r="4579" spans="1:22">
      <c r="A4579">
        <v>24</v>
      </c>
      <c r="B4579" t="s">
        <v>38</v>
      </c>
      <c r="C4579" t="s">
        <v>117</v>
      </c>
      <c r="D4579" t="s">
        <v>148</v>
      </c>
      <c r="E4579" t="s">
        <v>149</v>
      </c>
      <c r="F4579" t="s">
        <v>157</v>
      </c>
      <c r="G4579" vm="227">
        <v>46112</v>
      </c>
      <c r="H4579">
        <v>14712.59</v>
      </c>
      <c r="I4579">
        <v>14712.59</v>
      </c>
      <c r="J4579">
        <v>14712.59</v>
      </c>
      <c r="K4579">
        <v>14712.59</v>
      </c>
      <c r="L4579" vm="2396">
        <v>46156.926182175928</v>
      </c>
      <c r="M4579" t="b">
        <v>1</v>
      </c>
      <c r="N4579" t="s">
        <v>227</v>
      </c>
      <c r="O4579" t="s">
        <v>347</v>
      </c>
      <c r="P4579">
        <v>158</v>
      </c>
      <c r="Q4579">
        <v>0</v>
      </c>
      <c r="R4579" t="s">
        <v>157</v>
      </c>
      <c r="S4579" t="s">
        <v>227</v>
      </c>
      <c r="T4579" t="s">
        <v>347</v>
      </c>
      <c r="U4579" t="s">
        <v>510</v>
      </c>
      <c r="V4579" t="s">
        <v>541</v>
      </c>
    </row>
    <row r="4580" spans="1:22">
      <c r="A4580">
        <v>24</v>
      </c>
      <c r="B4580" t="s">
        <v>38</v>
      </c>
      <c r="C4580" t="s">
        <v>118</v>
      </c>
      <c r="D4580" t="s">
        <v>148</v>
      </c>
      <c r="E4580" t="s">
        <v>151</v>
      </c>
      <c r="F4580" t="s">
        <v>162</v>
      </c>
      <c r="G4580" vm="102">
        <v>44196</v>
      </c>
      <c r="H4580">
        <v>443.48</v>
      </c>
      <c r="I4580">
        <v>0</v>
      </c>
      <c r="J4580">
        <v>443.48</v>
      </c>
      <c r="K4580">
        <v>0</v>
      </c>
      <c r="L4580" vm="2480">
        <v>46156.920815474536</v>
      </c>
      <c r="M4580" t="b">
        <v>1</v>
      </c>
      <c r="N4580" t="s">
        <v>227</v>
      </c>
      <c r="O4580" t="s">
        <v>284</v>
      </c>
      <c r="P4580">
        <v>92</v>
      </c>
      <c r="Q4580">
        <v>0</v>
      </c>
      <c r="R4580" t="s">
        <v>162</v>
      </c>
      <c r="S4580" t="s">
        <v>227</v>
      </c>
      <c r="T4580" t="s">
        <v>284</v>
      </c>
      <c r="U4580" t="s">
        <v>511</v>
      </c>
      <c r="V4580" t="s">
        <v>541</v>
      </c>
    </row>
    <row r="4581" spans="1:22">
      <c r="A4581">
        <v>24</v>
      </c>
      <c r="B4581" t="s">
        <v>38</v>
      </c>
      <c r="C4581" t="s">
        <v>118</v>
      </c>
      <c r="D4581" t="s">
        <v>148</v>
      </c>
      <c r="E4581" t="s">
        <v>152</v>
      </c>
      <c r="F4581" t="s">
        <v>163</v>
      </c>
      <c r="G4581" vm="104">
        <v>44227</v>
      </c>
      <c r="H4581">
        <v>0</v>
      </c>
      <c r="I4581">
        <v>0</v>
      </c>
      <c r="J4581">
        <v>0</v>
      </c>
      <c r="K4581">
        <v>0</v>
      </c>
      <c r="L4581" vm="2515">
        <v>46156.924817395833</v>
      </c>
      <c r="M4581" t="b">
        <v>1</v>
      </c>
      <c r="N4581" t="s">
        <v>227</v>
      </c>
      <c r="O4581" t="s">
        <v>285</v>
      </c>
      <c r="P4581">
        <v>92</v>
      </c>
      <c r="Q4581">
        <v>0</v>
      </c>
      <c r="R4581" t="s">
        <v>163</v>
      </c>
      <c r="S4581" t="s">
        <v>227</v>
      </c>
      <c r="T4581" t="s">
        <v>285</v>
      </c>
      <c r="U4581" t="s">
        <v>511</v>
      </c>
      <c r="V4581" t="s">
        <v>541</v>
      </c>
    </row>
    <row r="4582" spans="1:22">
      <c r="A4582">
        <v>24</v>
      </c>
      <c r="B4582" t="s">
        <v>38</v>
      </c>
      <c r="C4582" t="s">
        <v>118</v>
      </c>
      <c r="D4582" t="s">
        <v>148</v>
      </c>
      <c r="E4582" t="s">
        <v>152</v>
      </c>
      <c r="F4582" t="s">
        <v>164</v>
      </c>
      <c r="G4582" vm="106">
        <v>44255</v>
      </c>
      <c r="H4582">
        <v>0</v>
      </c>
      <c r="I4582">
        <v>0</v>
      </c>
      <c r="J4582">
        <v>0</v>
      </c>
      <c r="K4582">
        <v>0</v>
      </c>
      <c r="L4582" vm="2481">
        <v>46156.925416550926</v>
      </c>
      <c r="M4582" t="b">
        <v>1</v>
      </c>
      <c r="N4582" t="s">
        <v>227</v>
      </c>
      <c r="O4582" t="s">
        <v>286</v>
      </c>
      <c r="P4582">
        <v>92</v>
      </c>
      <c r="Q4582">
        <v>0</v>
      </c>
      <c r="R4582" t="s">
        <v>164</v>
      </c>
      <c r="S4582" t="s">
        <v>227</v>
      </c>
      <c r="T4582" t="s">
        <v>286</v>
      </c>
      <c r="U4582" t="s">
        <v>511</v>
      </c>
      <c r="V4582" t="s">
        <v>541</v>
      </c>
    </row>
    <row r="4583" spans="1:22">
      <c r="A4583">
        <v>24</v>
      </c>
      <c r="B4583" t="s">
        <v>38</v>
      </c>
      <c r="C4583" t="s">
        <v>118</v>
      </c>
      <c r="D4583" t="s">
        <v>148</v>
      </c>
      <c r="E4583" t="s">
        <v>152</v>
      </c>
      <c r="F4583" t="s">
        <v>165</v>
      </c>
      <c r="G4583" vm="108">
        <v>44286</v>
      </c>
      <c r="H4583">
        <v>0</v>
      </c>
      <c r="I4583">
        <v>0</v>
      </c>
      <c r="J4583">
        <v>0</v>
      </c>
      <c r="K4583">
        <v>0</v>
      </c>
      <c r="L4583" vm="2482">
        <v>46156.926335150463</v>
      </c>
      <c r="M4583" t="b">
        <v>1</v>
      </c>
      <c r="N4583" t="s">
        <v>227</v>
      </c>
      <c r="O4583" t="s">
        <v>287</v>
      </c>
      <c r="P4583">
        <v>90</v>
      </c>
      <c r="Q4583">
        <v>0</v>
      </c>
      <c r="R4583" t="s">
        <v>165</v>
      </c>
      <c r="S4583" t="s">
        <v>227</v>
      </c>
      <c r="T4583" t="s">
        <v>287</v>
      </c>
      <c r="U4583" t="s">
        <v>511</v>
      </c>
      <c r="V4583" t="s">
        <v>541</v>
      </c>
    </row>
    <row r="4584" spans="1:22">
      <c r="A4584">
        <v>24</v>
      </c>
      <c r="B4584" t="s">
        <v>38</v>
      </c>
      <c r="C4584" t="s">
        <v>118</v>
      </c>
      <c r="D4584" t="s">
        <v>148</v>
      </c>
      <c r="E4584" t="s">
        <v>152</v>
      </c>
      <c r="F4584" t="s">
        <v>166</v>
      </c>
      <c r="G4584" vm="110">
        <v>44316</v>
      </c>
      <c r="H4584">
        <v>0</v>
      </c>
      <c r="I4584">
        <v>0</v>
      </c>
      <c r="J4584">
        <v>0</v>
      </c>
      <c r="K4584">
        <v>0</v>
      </c>
      <c r="L4584" vm="2483">
        <v>46156.926929282403</v>
      </c>
      <c r="M4584" t="b">
        <v>1</v>
      </c>
      <c r="N4584" t="s">
        <v>227</v>
      </c>
      <c r="O4584" t="s">
        <v>288</v>
      </c>
      <c r="P4584">
        <v>92</v>
      </c>
      <c r="Q4584">
        <v>0</v>
      </c>
      <c r="R4584" t="s">
        <v>166</v>
      </c>
      <c r="S4584" t="s">
        <v>227</v>
      </c>
      <c r="T4584" t="s">
        <v>288</v>
      </c>
      <c r="U4584" t="s">
        <v>511</v>
      </c>
      <c r="V4584" t="s">
        <v>541</v>
      </c>
    </row>
    <row r="4585" spans="1:22">
      <c r="A4585">
        <v>24</v>
      </c>
      <c r="B4585" t="s">
        <v>38</v>
      </c>
      <c r="C4585" t="s">
        <v>118</v>
      </c>
      <c r="D4585" t="s">
        <v>148</v>
      </c>
      <c r="E4585" t="s">
        <v>152</v>
      </c>
      <c r="F4585" t="s">
        <v>167</v>
      </c>
      <c r="G4585" vm="112">
        <v>44347</v>
      </c>
      <c r="H4585">
        <v>0</v>
      </c>
      <c r="I4585">
        <v>0</v>
      </c>
      <c r="J4585">
        <v>0</v>
      </c>
      <c r="K4585">
        <v>0</v>
      </c>
      <c r="L4585" vm="2484">
        <v>46156.927516747688</v>
      </c>
      <c r="M4585" t="b">
        <v>1</v>
      </c>
      <c r="N4585" t="s">
        <v>227</v>
      </c>
      <c r="O4585" t="s">
        <v>289</v>
      </c>
      <c r="P4585">
        <v>92</v>
      </c>
      <c r="Q4585">
        <v>0</v>
      </c>
      <c r="R4585" t="s">
        <v>167</v>
      </c>
      <c r="S4585" t="s">
        <v>227</v>
      </c>
      <c r="T4585" t="s">
        <v>289</v>
      </c>
      <c r="U4585" t="s">
        <v>511</v>
      </c>
      <c r="V4585" t="s">
        <v>541</v>
      </c>
    </row>
    <row r="4586" spans="1:22">
      <c r="A4586">
        <v>24</v>
      </c>
      <c r="B4586" t="s">
        <v>38</v>
      </c>
      <c r="C4586" t="s">
        <v>118</v>
      </c>
      <c r="D4586" t="s">
        <v>148</v>
      </c>
      <c r="E4586" t="s">
        <v>152</v>
      </c>
      <c r="F4586" t="s">
        <v>168</v>
      </c>
      <c r="G4586" vm="114">
        <v>44377</v>
      </c>
      <c r="H4586">
        <v>0</v>
      </c>
      <c r="I4586">
        <v>0</v>
      </c>
      <c r="J4586">
        <v>0</v>
      </c>
      <c r="K4586">
        <v>0</v>
      </c>
      <c r="L4586" vm="2485">
        <v>46156.927844178237</v>
      </c>
      <c r="M4586" t="b">
        <v>1</v>
      </c>
      <c r="N4586" t="s">
        <v>227</v>
      </c>
      <c r="O4586" t="s">
        <v>290</v>
      </c>
      <c r="P4586">
        <v>92</v>
      </c>
      <c r="Q4586">
        <v>0</v>
      </c>
      <c r="R4586" t="s">
        <v>168</v>
      </c>
      <c r="S4586" t="s">
        <v>227</v>
      </c>
      <c r="T4586" t="s">
        <v>290</v>
      </c>
      <c r="U4586" t="s">
        <v>511</v>
      </c>
      <c r="V4586" t="s">
        <v>541</v>
      </c>
    </row>
    <row r="4587" spans="1:22">
      <c r="A4587">
        <v>24</v>
      </c>
      <c r="B4587" t="s">
        <v>38</v>
      </c>
      <c r="C4587" t="s">
        <v>118</v>
      </c>
      <c r="D4587" t="s">
        <v>148</v>
      </c>
      <c r="E4587" t="s">
        <v>152</v>
      </c>
      <c r="F4587" t="s">
        <v>169</v>
      </c>
      <c r="G4587" vm="116">
        <v>44408</v>
      </c>
      <c r="H4587">
        <v>0</v>
      </c>
      <c r="I4587">
        <v>0</v>
      </c>
      <c r="J4587">
        <v>0</v>
      </c>
      <c r="K4587">
        <v>0</v>
      </c>
      <c r="L4587" vm="2486">
        <v>46156.92869108796</v>
      </c>
      <c r="M4587" t="b">
        <v>1</v>
      </c>
      <c r="N4587" t="s">
        <v>227</v>
      </c>
      <c r="O4587" t="s">
        <v>291</v>
      </c>
      <c r="P4587">
        <v>92</v>
      </c>
      <c r="Q4587">
        <v>0</v>
      </c>
      <c r="R4587" t="s">
        <v>169</v>
      </c>
      <c r="S4587" t="s">
        <v>227</v>
      </c>
      <c r="T4587" t="s">
        <v>291</v>
      </c>
      <c r="U4587" t="s">
        <v>511</v>
      </c>
      <c r="V4587" t="s">
        <v>541</v>
      </c>
    </row>
    <row r="4588" spans="1:22">
      <c r="A4588">
        <v>24</v>
      </c>
      <c r="B4588" t="s">
        <v>38</v>
      </c>
      <c r="C4588" t="s">
        <v>118</v>
      </c>
      <c r="D4588" t="s">
        <v>148</v>
      </c>
      <c r="E4588" t="s">
        <v>152</v>
      </c>
      <c r="F4588" t="s">
        <v>170</v>
      </c>
      <c r="G4588" vm="118">
        <v>44439</v>
      </c>
      <c r="H4588">
        <v>0</v>
      </c>
      <c r="I4588">
        <v>0</v>
      </c>
      <c r="J4588">
        <v>0</v>
      </c>
      <c r="K4588">
        <v>0</v>
      </c>
      <c r="L4588" vm="2516">
        <v>46156.93249467593</v>
      </c>
      <c r="M4588" t="b">
        <v>1</v>
      </c>
      <c r="N4588" t="s">
        <v>227</v>
      </c>
      <c r="O4588" t="s">
        <v>292</v>
      </c>
      <c r="P4588">
        <v>92</v>
      </c>
      <c r="Q4588">
        <v>0</v>
      </c>
      <c r="R4588" t="s">
        <v>170</v>
      </c>
      <c r="S4588" t="s">
        <v>227</v>
      </c>
      <c r="T4588" t="s">
        <v>292</v>
      </c>
      <c r="U4588" t="s">
        <v>511</v>
      </c>
      <c r="V4588" t="s">
        <v>541</v>
      </c>
    </row>
    <row r="4589" spans="1:22">
      <c r="A4589">
        <v>24</v>
      </c>
      <c r="B4589" t="s">
        <v>38</v>
      </c>
      <c r="C4589" t="s">
        <v>118</v>
      </c>
      <c r="D4589" t="s">
        <v>148</v>
      </c>
      <c r="E4589" t="s">
        <v>152</v>
      </c>
      <c r="F4589" t="s">
        <v>171</v>
      </c>
      <c r="G4589" vm="120">
        <v>44469</v>
      </c>
      <c r="H4589">
        <v>0</v>
      </c>
      <c r="I4589">
        <v>0</v>
      </c>
      <c r="J4589">
        <v>0</v>
      </c>
      <c r="K4589">
        <v>0</v>
      </c>
      <c r="L4589" vm="2487">
        <v>46156.932861076391</v>
      </c>
      <c r="M4589" t="b">
        <v>1</v>
      </c>
      <c r="N4589" t="s">
        <v>227</v>
      </c>
      <c r="O4589" t="s">
        <v>293</v>
      </c>
      <c r="P4589">
        <v>92</v>
      </c>
      <c r="Q4589">
        <v>0</v>
      </c>
      <c r="R4589" t="s">
        <v>171</v>
      </c>
      <c r="S4589" t="s">
        <v>227</v>
      </c>
      <c r="T4589" t="s">
        <v>293</v>
      </c>
      <c r="U4589" t="s">
        <v>511</v>
      </c>
      <c r="V4589" t="s">
        <v>541</v>
      </c>
    </row>
    <row r="4590" spans="1:22">
      <c r="A4590">
        <v>24</v>
      </c>
      <c r="B4590" t="s">
        <v>38</v>
      </c>
      <c r="C4590" t="s">
        <v>118</v>
      </c>
      <c r="D4590" t="s">
        <v>148</v>
      </c>
      <c r="E4590" t="s">
        <v>152</v>
      </c>
      <c r="F4590" t="s">
        <v>172</v>
      </c>
      <c r="G4590" vm="122">
        <v>44500</v>
      </c>
      <c r="H4590">
        <v>0</v>
      </c>
      <c r="I4590">
        <v>0</v>
      </c>
      <c r="J4590">
        <v>0</v>
      </c>
      <c r="K4590">
        <v>0</v>
      </c>
      <c r="L4590" vm="2488">
        <v>46156.933257604163</v>
      </c>
      <c r="M4590" t="b">
        <v>1</v>
      </c>
      <c r="N4590" t="s">
        <v>227</v>
      </c>
      <c r="O4590" t="s">
        <v>294</v>
      </c>
      <c r="P4590">
        <v>92</v>
      </c>
      <c r="Q4590">
        <v>0</v>
      </c>
      <c r="R4590" t="s">
        <v>172</v>
      </c>
      <c r="S4590" t="s">
        <v>227</v>
      </c>
      <c r="T4590" t="s">
        <v>294</v>
      </c>
      <c r="U4590" t="s">
        <v>511</v>
      </c>
      <c r="V4590" t="s">
        <v>541</v>
      </c>
    </row>
    <row r="4591" spans="1:22">
      <c r="A4591">
        <v>24</v>
      </c>
      <c r="B4591" t="s">
        <v>38</v>
      </c>
      <c r="C4591" t="s">
        <v>118</v>
      </c>
      <c r="D4591" t="s">
        <v>148</v>
      </c>
      <c r="E4591" t="s">
        <v>152</v>
      </c>
      <c r="F4591" t="s">
        <v>173</v>
      </c>
      <c r="G4591" vm="124">
        <v>44530</v>
      </c>
      <c r="H4591">
        <v>0</v>
      </c>
      <c r="I4591">
        <v>0</v>
      </c>
      <c r="J4591">
        <v>0</v>
      </c>
      <c r="K4591">
        <v>0</v>
      </c>
      <c r="L4591" vm="2489">
        <v>46156.933707870368</v>
      </c>
      <c r="M4591" t="b">
        <v>1</v>
      </c>
      <c r="N4591" t="s">
        <v>227</v>
      </c>
      <c r="O4591" t="s">
        <v>295</v>
      </c>
      <c r="P4591">
        <v>92</v>
      </c>
      <c r="Q4591">
        <v>0</v>
      </c>
      <c r="R4591" t="s">
        <v>173</v>
      </c>
      <c r="S4591" t="s">
        <v>227</v>
      </c>
      <c r="T4591" t="s">
        <v>295</v>
      </c>
      <c r="U4591" t="s">
        <v>511</v>
      </c>
      <c r="V4591" t="s">
        <v>541</v>
      </c>
    </row>
    <row r="4592" spans="1:22">
      <c r="A4592">
        <v>24</v>
      </c>
      <c r="B4592" t="s">
        <v>38</v>
      </c>
      <c r="C4592" t="s">
        <v>118</v>
      </c>
      <c r="D4592" t="s">
        <v>148</v>
      </c>
      <c r="E4592" t="s">
        <v>152</v>
      </c>
      <c r="F4592" t="s">
        <v>174</v>
      </c>
      <c r="G4592" vm="126">
        <v>44561</v>
      </c>
      <c r="H4592">
        <v>0</v>
      </c>
      <c r="I4592">
        <v>0</v>
      </c>
      <c r="J4592">
        <v>0</v>
      </c>
      <c r="K4592">
        <v>0</v>
      </c>
      <c r="L4592" vm="2517">
        <v>46156.934019560184</v>
      </c>
      <c r="M4592" t="b">
        <v>1</v>
      </c>
      <c r="N4592" t="s">
        <v>227</v>
      </c>
      <c r="O4592" t="s">
        <v>296</v>
      </c>
      <c r="P4592">
        <v>92</v>
      </c>
      <c r="Q4592">
        <v>0</v>
      </c>
      <c r="R4592" t="s">
        <v>174</v>
      </c>
      <c r="S4592" t="s">
        <v>227</v>
      </c>
      <c r="T4592" t="s">
        <v>296</v>
      </c>
      <c r="U4592" t="s">
        <v>511</v>
      </c>
      <c r="V4592" t="s">
        <v>541</v>
      </c>
    </row>
    <row r="4593" spans="1:22">
      <c r="A4593">
        <v>24</v>
      </c>
      <c r="B4593" t="s">
        <v>38</v>
      </c>
      <c r="C4593" t="s">
        <v>118</v>
      </c>
      <c r="D4593" t="s">
        <v>148</v>
      </c>
      <c r="E4593" t="s">
        <v>153</v>
      </c>
      <c r="F4593" t="s">
        <v>175</v>
      </c>
      <c r="G4593" vm="128">
        <v>44592</v>
      </c>
      <c r="H4593">
        <v>0</v>
      </c>
      <c r="I4593">
        <v>0</v>
      </c>
      <c r="J4593">
        <v>0</v>
      </c>
      <c r="K4593">
        <v>0</v>
      </c>
      <c r="L4593" vm="2458">
        <v>46156.935314351853</v>
      </c>
      <c r="M4593" t="b">
        <v>1</v>
      </c>
      <c r="N4593" t="s">
        <v>227</v>
      </c>
      <c r="O4593" t="s">
        <v>297</v>
      </c>
      <c r="P4593">
        <v>92</v>
      </c>
      <c r="Q4593">
        <v>0</v>
      </c>
      <c r="R4593" t="s">
        <v>175</v>
      </c>
      <c r="S4593" t="s">
        <v>227</v>
      </c>
      <c r="T4593" t="s">
        <v>297</v>
      </c>
      <c r="U4593" t="s">
        <v>511</v>
      </c>
      <c r="V4593" t="s">
        <v>541</v>
      </c>
    </row>
    <row r="4594" spans="1:22">
      <c r="A4594">
        <v>24</v>
      </c>
      <c r="B4594" t="s">
        <v>38</v>
      </c>
      <c r="C4594" t="s">
        <v>118</v>
      </c>
      <c r="D4594" t="s">
        <v>148</v>
      </c>
      <c r="E4594" t="s">
        <v>153</v>
      </c>
      <c r="F4594" t="s">
        <v>176</v>
      </c>
      <c r="G4594" vm="130">
        <v>44620</v>
      </c>
      <c r="H4594">
        <v>0</v>
      </c>
      <c r="I4594">
        <v>0</v>
      </c>
      <c r="J4594">
        <v>0</v>
      </c>
      <c r="K4594">
        <v>0</v>
      </c>
      <c r="L4594" vm="2490">
        <v>46156.935873645838</v>
      </c>
      <c r="M4594" t="b">
        <v>1</v>
      </c>
      <c r="N4594" t="s">
        <v>227</v>
      </c>
      <c r="O4594" t="s">
        <v>298</v>
      </c>
      <c r="P4594">
        <v>90</v>
      </c>
      <c r="Q4594">
        <v>0</v>
      </c>
      <c r="R4594" t="s">
        <v>176</v>
      </c>
      <c r="S4594" t="s">
        <v>227</v>
      </c>
      <c r="T4594" t="s">
        <v>298</v>
      </c>
      <c r="U4594" t="s">
        <v>511</v>
      </c>
      <c r="V4594" t="s">
        <v>541</v>
      </c>
    </row>
    <row r="4595" spans="1:22">
      <c r="A4595">
        <v>24</v>
      </c>
      <c r="B4595" t="s">
        <v>38</v>
      </c>
      <c r="C4595" t="s">
        <v>118</v>
      </c>
      <c r="D4595" t="s">
        <v>148</v>
      </c>
      <c r="E4595" t="s">
        <v>153</v>
      </c>
      <c r="F4595" t="s">
        <v>177</v>
      </c>
      <c r="G4595" vm="132">
        <v>44651</v>
      </c>
      <c r="H4595">
        <v>0</v>
      </c>
      <c r="I4595">
        <v>0</v>
      </c>
      <c r="J4595">
        <v>0</v>
      </c>
      <c r="K4595">
        <v>0</v>
      </c>
      <c r="L4595" vm="2459">
        <v>46156.936210300926</v>
      </c>
      <c r="M4595" t="b">
        <v>1</v>
      </c>
      <c r="N4595" t="s">
        <v>227</v>
      </c>
      <c r="O4595" t="s">
        <v>299</v>
      </c>
      <c r="P4595">
        <v>92</v>
      </c>
      <c r="Q4595">
        <v>0</v>
      </c>
      <c r="R4595" t="s">
        <v>177</v>
      </c>
      <c r="S4595" t="s">
        <v>227</v>
      </c>
      <c r="T4595" t="s">
        <v>299</v>
      </c>
      <c r="U4595" t="s">
        <v>511</v>
      </c>
      <c r="V4595" t="s">
        <v>541</v>
      </c>
    </row>
    <row r="4596" spans="1:22">
      <c r="A4596">
        <v>24</v>
      </c>
      <c r="B4596" t="s">
        <v>38</v>
      </c>
      <c r="C4596" t="s">
        <v>118</v>
      </c>
      <c r="D4596" t="s">
        <v>148</v>
      </c>
      <c r="E4596" t="s">
        <v>153</v>
      </c>
      <c r="F4596" t="s">
        <v>178</v>
      </c>
      <c r="G4596" vm="134">
        <v>44681</v>
      </c>
      <c r="H4596">
        <v>0</v>
      </c>
      <c r="I4596">
        <v>0</v>
      </c>
      <c r="J4596">
        <v>0</v>
      </c>
      <c r="K4596">
        <v>0</v>
      </c>
      <c r="L4596" vm="2518">
        <v>46156.938411226853</v>
      </c>
      <c r="M4596" t="b">
        <v>1</v>
      </c>
      <c r="N4596" t="s">
        <v>227</v>
      </c>
      <c r="O4596" t="s">
        <v>300</v>
      </c>
      <c r="P4596">
        <v>92</v>
      </c>
      <c r="Q4596">
        <v>0</v>
      </c>
      <c r="R4596" t="s">
        <v>178</v>
      </c>
      <c r="S4596" t="s">
        <v>227</v>
      </c>
      <c r="T4596" t="s">
        <v>300</v>
      </c>
      <c r="U4596" t="s">
        <v>511</v>
      </c>
      <c r="V4596" t="s">
        <v>541</v>
      </c>
    </row>
    <row r="4597" spans="1:22">
      <c r="A4597">
        <v>24</v>
      </c>
      <c r="B4597" t="s">
        <v>38</v>
      </c>
      <c r="C4597" t="s">
        <v>118</v>
      </c>
      <c r="D4597" t="s">
        <v>148</v>
      </c>
      <c r="E4597" t="s">
        <v>153</v>
      </c>
      <c r="F4597" t="s">
        <v>179</v>
      </c>
      <c r="G4597" vm="136">
        <v>44712</v>
      </c>
      <c r="H4597">
        <v>0</v>
      </c>
      <c r="I4597">
        <v>0</v>
      </c>
      <c r="J4597">
        <v>0</v>
      </c>
      <c r="K4597">
        <v>0</v>
      </c>
      <c r="L4597" vm="2491">
        <v>46156.940627349541</v>
      </c>
      <c r="M4597" t="b">
        <v>1</v>
      </c>
      <c r="N4597" t="s">
        <v>227</v>
      </c>
      <c r="O4597" t="s">
        <v>301</v>
      </c>
      <c r="P4597">
        <v>92</v>
      </c>
      <c r="Q4597">
        <v>0</v>
      </c>
      <c r="R4597" t="s">
        <v>179</v>
      </c>
      <c r="S4597" t="s">
        <v>227</v>
      </c>
      <c r="T4597" t="s">
        <v>301</v>
      </c>
      <c r="U4597" t="s">
        <v>511</v>
      </c>
      <c r="V4597" t="s">
        <v>541</v>
      </c>
    </row>
    <row r="4598" spans="1:22">
      <c r="A4598">
        <v>24</v>
      </c>
      <c r="B4598" t="s">
        <v>38</v>
      </c>
      <c r="C4598" t="s">
        <v>118</v>
      </c>
      <c r="D4598" t="s">
        <v>148</v>
      </c>
      <c r="E4598" t="s">
        <v>153</v>
      </c>
      <c r="F4598" t="s">
        <v>180</v>
      </c>
      <c r="G4598" vm="138">
        <v>44742</v>
      </c>
      <c r="H4598">
        <v>0</v>
      </c>
      <c r="I4598">
        <v>0</v>
      </c>
      <c r="J4598">
        <v>0</v>
      </c>
      <c r="K4598">
        <v>0</v>
      </c>
      <c r="L4598" vm="2492">
        <v>46156.940961111111</v>
      </c>
      <c r="M4598" t="b">
        <v>1</v>
      </c>
      <c r="N4598" t="s">
        <v>227</v>
      </c>
      <c r="O4598" t="s">
        <v>302</v>
      </c>
      <c r="P4598">
        <v>92</v>
      </c>
      <c r="Q4598">
        <v>0</v>
      </c>
      <c r="R4598" t="s">
        <v>180</v>
      </c>
      <c r="S4598" t="s">
        <v>227</v>
      </c>
      <c r="T4598" t="s">
        <v>302</v>
      </c>
      <c r="U4598" t="s">
        <v>511</v>
      </c>
      <c r="V4598" t="s">
        <v>541</v>
      </c>
    </row>
    <row r="4599" spans="1:22">
      <c r="A4599">
        <v>24</v>
      </c>
      <c r="B4599" t="s">
        <v>38</v>
      </c>
      <c r="C4599" t="s">
        <v>118</v>
      </c>
      <c r="D4599" t="s">
        <v>148</v>
      </c>
      <c r="E4599" t="s">
        <v>153</v>
      </c>
      <c r="F4599" t="s">
        <v>181</v>
      </c>
      <c r="G4599" vm="140">
        <v>44773</v>
      </c>
      <c r="H4599">
        <v>0</v>
      </c>
      <c r="I4599">
        <v>0</v>
      </c>
      <c r="J4599">
        <v>0</v>
      </c>
      <c r="K4599">
        <v>0</v>
      </c>
      <c r="L4599" vm="2493">
        <v>46156.941432256943</v>
      </c>
      <c r="M4599" t="b">
        <v>1</v>
      </c>
      <c r="N4599" t="s">
        <v>227</v>
      </c>
      <c r="O4599" t="s">
        <v>303</v>
      </c>
      <c r="P4599">
        <v>92</v>
      </c>
      <c r="Q4599">
        <v>0</v>
      </c>
      <c r="R4599" t="s">
        <v>181</v>
      </c>
      <c r="S4599" t="s">
        <v>227</v>
      </c>
      <c r="T4599" t="s">
        <v>303</v>
      </c>
      <c r="U4599" t="s">
        <v>511</v>
      </c>
      <c r="V4599" t="s">
        <v>541</v>
      </c>
    </row>
    <row r="4600" spans="1:22">
      <c r="A4600">
        <v>24</v>
      </c>
      <c r="B4600" t="s">
        <v>38</v>
      </c>
      <c r="C4600" t="s">
        <v>118</v>
      </c>
      <c r="D4600" t="s">
        <v>148</v>
      </c>
      <c r="E4600" t="s">
        <v>153</v>
      </c>
      <c r="F4600" t="s">
        <v>182</v>
      </c>
      <c r="G4600" vm="142">
        <v>44804</v>
      </c>
      <c r="H4600">
        <v>0</v>
      </c>
      <c r="I4600">
        <v>0</v>
      </c>
      <c r="J4600">
        <v>0</v>
      </c>
      <c r="K4600">
        <v>0</v>
      </c>
      <c r="L4600" vm="2519">
        <v>46156.94172091435</v>
      </c>
      <c r="M4600" t="b">
        <v>1</v>
      </c>
      <c r="N4600" t="s">
        <v>227</v>
      </c>
      <c r="O4600" t="s">
        <v>304</v>
      </c>
      <c r="P4600">
        <v>92</v>
      </c>
      <c r="Q4600">
        <v>0</v>
      </c>
      <c r="R4600" t="s">
        <v>182</v>
      </c>
      <c r="S4600" t="s">
        <v>227</v>
      </c>
      <c r="T4600" t="s">
        <v>304</v>
      </c>
      <c r="U4600" t="s">
        <v>511</v>
      </c>
      <c r="V4600" t="s">
        <v>541</v>
      </c>
    </row>
    <row r="4601" spans="1:22">
      <c r="A4601">
        <v>24</v>
      </c>
      <c r="B4601" t="s">
        <v>38</v>
      </c>
      <c r="C4601" t="s">
        <v>118</v>
      </c>
      <c r="D4601" t="s">
        <v>148</v>
      </c>
      <c r="E4601" t="s">
        <v>153</v>
      </c>
      <c r="F4601" t="s">
        <v>183</v>
      </c>
      <c r="G4601" vm="144">
        <v>44834</v>
      </c>
      <c r="H4601">
        <v>0</v>
      </c>
      <c r="I4601">
        <v>0</v>
      </c>
      <c r="J4601">
        <v>0</v>
      </c>
      <c r="K4601">
        <v>0</v>
      </c>
      <c r="L4601" vm="2494">
        <v>46156.942326620367</v>
      </c>
      <c r="M4601" t="b">
        <v>1</v>
      </c>
      <c r="N4601" t="s">
        <v>227</v>
      </c>
      <c r="O4601" t="s">
        <v>305</v>
      </c>
      <c r="P4601">
        <v>92</v>
      </c>
      <c r="Q4601">
        <v>0</v>
      </c>
      <c r="R4601" t="s">
        <v>183</v>
      </c>
      <c r="S4601" t="s">
        <v>227</v>
      </c>
      <c r="T4601" t="s">
        <v>305</v>
      </c>
      <c r="U4601" t="s">
        <v>511</v>
      </c>
      <c r="V4601" t="s">
        <v>541</v>
      </c>
    </row>
    <row r="4602" spans="1:22">
      <c r="A4602">
        <v>24</v>
      </c>
      <c r="B4602" t="s">
        <v>38</v>
      </c>
      <c r="C4602" t="s">
        <v>118</v>
      </c>
      <c r="D4602" t="s">
        <v>148</v>
      </c>
      <c r="E4602" t="s">
        <v>153</v>
      </c>
      <c r="F4602" t="s">
        <v>184</v>
      </c>
      <c r="G4602" vm="146">
        <v>44865</v>
      </c>
      <c r="H4602">
        <v>0</v>
      </c>
      <c r="I4602">
        <v>0</v>
      </c>
      <c r="J4602">
        <v>0</v>
      </c>
      <c r="K4602">
        <v>0</v>
      </c>
      <c r="L4602" vm="2520">
        <v>46156.942695868056</v>
      </c>
      <c r="M4602" t="b">
        <v>1</v>
      </c>
      <c r="N4602" t="s">
        <v>227</v>
      </c>
      <c r="O4602" t="s">
        <v>306</v>
      </c>
      <c r="P4602">
        <v>92</v>
      </c>
      <c r="Q4602">
        <v>0</v>
      </c>
      <c r="R4602" t="s">
        <v>184</v>
      </c>
      <c r="S4602" t="s">
        <v>227</v>
      </c>
      <c r="T4602" t="s">
        <v>306</v>
      </c>
      <c r="U4602" t="s">
        <v>511</v>
      </c>
      <c r="V4602" t="s">
        <v>541</v>
      </c>
    </row>
    <row r="4603" spans="1:22">
      <c r="A4603">
        <v>24</v>
      </c>
      <c r="B4603" t="s">
        <v>38</v>
      </c>
      <c r="C4603" t="s">
        <v>118</v>
      </c>
      <c r="D4603" t="s">
        <v>148</v>
      </c>
      <c r="E4603" t="s">
        <v>153</v>
      </c>
      <c r="F4603" t="s">
        <v>185</v>
      </c>
      <c r="G4603" vm="148">
        <v>44895</v>
      </c>
      <c r="H4603">
        <v>0</v>
      </c>
      <c r="I4603">
        <v>0</v>
      </c>
      <c r="J4603">
        <v>0</v>
      </c>
      <c r="K4603">
        <v>0</v>
      </c>
      <c r="L4603" vm="2495">
        <v>46156.943049189817</v>
      </c>
      <c r="M4603" t="b">
        <v>1</v>
      </c>
      <c r="N4603" t="s">
        <v>227</v>
      </c>
      <c r="O4603" t="s">
        <v>307</v>
      </c>
      <c r="P4603">
        <v>92</v>
      </c>
      <c r="Q4603">
        <v>0</v>
      </c>
      <c r="R4603" t="s">
        <v>185</v>
      </c>
      <c r="S4603" t="s">
        <v>227</v>
      </c>
      <c r="T4603" t="s">
        <v>307</v>
      </c>
      <c r="U4603" t="s">
        <v>511</v>
      </c>
      <c r="V4603" t="s">
        <v>541</v>
      </c>
    </row>
    <row r="4604" spans="1:22">
      <c r="A4604">
        <v>24</v>
      </c>
      <c r="B4604" t="s">
        <v>38</v>
      </c>
      <c r="C4604" t="s">
        <v>118</v>
      </c>
      <c r="D4604" t="s">
        <v>148</v>
      </c>
      <c r="E4604" t="s">
        <v>153</v>
      </c>
      <c r="F4604" t="s">
        <v>186</v>
      </c>
      <c r="G4604" vm="150">
        <v>44926</v>
      </c>
      <c r="H4604">
        <v>0</v>
      </c>
      <c r="I4604">
        <v>0</v>
      </c>
      <c r="J4604">
        <v>0</v>
      </c>
      <c r="K4604">
        <v>0</v>
      </c>
      <c r="L4604" vm="2521">
        <v>46156.943367361113</v>
      </c>
      <c r="M4604" t="b">
        <v>1</v>
      </c>
      <c r="N4604" t="s">
        <v>227</v>
      </c>
      <c r="O4604" t="s">
        <v>308</v>
      </c>
      <c r="P4604">
        <v>92</v>
      </c>
      <c r="Q4604">
        <v>0</v>
      </c>
      <c r="R4604" t="s">
        <v>186</v>
      </c>
      <c r="S4604" t="s">
        <v>227</v>
      </c>
      <c r="T4604" t="s">
        <v>308</v>
      </c>
      <c r="U4604" t="s">
        <v>511</v>
      </c>
      <c r="V4604" t="s">
        <v>541</v>
      </c>
    </row>
    <row r="4605" spans="1:22">
      <c r="A4605">
        <v>24</v>
      </c>
      <c r="B4605" t="s">
        <v>38</v>
      </c>
      <c r="C4605" t="s">
        <v>118</v>
      </c>
      <c r="D4605" t="s">
        <v>148</v>
      </c>
      <c r="E4605" t="s">
        <v>154</v>
      </c>
      <c r="F4605" t="s">
        <v>187</v>
      </c>
      <c r="G4605" vm="152">
        <v>44957</v>
      </c>
      <c r="H4605">
        <v>0</v>
      </c>
      <c r="I4605">
        <v>0</v>
      </c>
      <c r="J4605">
        <v>0</v>
      </c>
      <c r="K4605">
        <v>0</v>
      </c>
      <c r="L4605" vm="2522">
        <v>46156.943798576394</v>
      </c>
      <c r="M4605" t="b">
        <v>1</v>
      </c>
      <c r="N4605" t="s">
        <v>227</v>
      </c>
      <c r="O4605" t="s">
        <v>309</v>
      </c>
      <c r="P4605">
        <v>92</v>
      </c>
      <c r="Q4605">
        <v>0</v>
      </c>
      <c r="R4605" t="s">
        <v>187</v>
      </c>
      <c r="S4605" t="s">
        <v>227</v>
      </c>
      <c r="T4605" t="s">
        <v>309</v>
      </c>
      <c r="U4605" t="s">
        <v>511</v>
      </c>
      <c r="V4605" t="s">
        <v>541</v>
      </c>
    </row>
    <row r="4606" spans="1:22">
      <c r="A4606">
        <v>24</v>
      </c>
      <c r="B4606" t="s">
        <v>38</v>
      </c>
      <c r="C4606" t="s">
        <v>118</v>
      </c>
      <c r="D4606" t="s">
        <v>148</v>
      </c>
      <c r="E4606" t="s">
        <v>154</v>
      </c>
      <c r="F4606" t="s">
        <v>188</v>
      </c>
      <c r="G4606" vm="154">
        <v>44985</v>
      </c>
      <c r="H4606">
        <v>0</v>
      </c>
      <c r="I4606">
        <v>0</v>
      </c>
      <c r="J4606">
        <v>0</v>
      </c>
      <c r="K4606">
        <v>0</v>
      </c>
      <c r="L4606" vm="2496">
        <v>46156.944080057874</v>
      </c>
      <c r="M4606" t="b">
        <v>1</v>
      </c>
      <c r="N4606" t="s">
        <v>227</v>
      </c>
      <c r="O4606" t="s">
        <v>310</v>
      </c>
      <c r="P4606">
        <v>92</v>
      </c>
      <c r="Q4606">
        <v>0</v>
      </c>
      <c r="R4606" t="s">
        <v>188</v>
      </c>
      <c r="S4606" t="s">
        <v>227</v>
      </c>
      <c r="T4606" t="s">
        <v>310</v>
      </c>
      <c r="U4606" t="s">
        <v>511</v>
      </c>
      <c r="V4606" t="s">
        <v>541</v>
      </c>
    </row>
    <row r="4607" spans="1:22">
      <c r="A4607">
        <v>24</v>
      </c>
      <c r="B4607" t="s">
        <v>38</v>
      </c>
      <c r="C4607" t="s">
        <v>118</v>
      </c>
      <c r="D4607" t="s">
        <v>148</v>
      </c>
      <c r="E4607" t="s">
        <v>154</v>
      </c>
      <c r="F4607" t="s">
        <v>189</v>
      </c>
      <c r="G4607" vm="156">
        <v>45016</v>
      </c>
      <c r="H4607">
        <v>0</v>
      </c>
      <c r="I4607">
        <v>0</v>
      </c>
      <c r="J4607">
        <v>0</v>
      </c>
      <c r="K4607">
        <v>0</v>
      </c>
      <c r="L4607" vm="2523">
        <v>46156.94447052083</v>
      </c>
      <c r="M4607" t="b">
        <v>1</v>
      </c>
      <c r="N4607" t="s">
        <v>227</v>
      </c>
      <c r="O4607" t="s">
        <v>311</v>
      </c>
      <c r="P4607">
        <v>92</v>
      </c>
      <c r="Q4607">
        <v>0</v>
      </c>
      <c r="R4607" t="s">
        <v>189</v>
      </c>
      <c r="S4607" t="s">
        <v>227</v>
      </c>
      <c r="T4607" t="s">
        <v>311</v>
      </c>
      <c r="U4607" t="s">
        <v>511</v>
      </c>
      <c r="V4607" t="s">
        <v>541</v>
      </c>
    </row>
    <row r="4608" spans="1:22">
      <c r="A4608">
        <v>24</v>
      </c>
      <c r="B4608" t="s">
        <v>38</v>
      </c>
      <c r="C4608" t="s">
        <v>118</v>
      </c>
      <c r="D4608" t="s">
        <v>148</v>
      </c>
      <c r="E4608" t="s">
        <v>154</v>
      </c>
      <c r="F4608" t="s">
        <v>190</v>
      </c>
      <c r="G4608" vm="158">
        <v>45046</v>
      </c>
      <c r="H4608">
        <v>0</v>
      </c>
      <c r="I4608">
        <v>0</v>
      </c>
      <c r="J4608">
        <v>0</v>
      </c>
      <c r="K4608">
        <v>0</v>
      </c>
      <c r="L4608" vm="2465">
        <v>46156.944957604166</v>
      </c>
      <c r="M4608" t="b">
        <v>1</v>
      </c>
      <c r="N4608" t="s">
        <v>227</v>
      </c>
      <c r="O4608" t="s">
        <v>312</v>
      </c>
      <c r="P4608">
        <v>92</v>
      </c>
      <c r="Q4608">
        <v>0</v>
      </c>
      <c r="R4608" t="s">
        <v>190</v>
      </c>
      <c r="S4608" t="s">
        <v>227</v>
      </c>
      <c r="T4608" t="s">
        <v>312</v>
      </c>
      <c r="U4608" t="s">
        <v>511</v>
      </c>
      <c r="V4608" t="s">
        <v>541</v>
      </c>
    </row>
    <row r="4609" spans="1:22">
      <c r="A4609">
        <v>24</v>
      </c>
      <c r="B4609" t="s">
        <v>38</v>
      </c>
      <c r="C4609" t="s">
        <v>118</v>
      </c>
      <c r="D4609" t="s">
        <v>148</v>
      </c>
      <c r="E4609" t="s">
        <v>154</v>
      </c>
      <c r="F4609" t="s">
        <v>191</v>
      </c>
      <c r="G4609" vm="160">
        <v>45077</v>
      </c>
      <c r="H4609">
        <v>0</v>
      </c>
      <c r="I4609">
        <v>0</v>
      </c>
      <c r="J4609">
        <v>0</v>
      </c>
      <c r="K4609">
        <v>0</v>
      </c>
      <c r="L4609" vm="2524">
        <v>46156.945321527775</v>
      </c>
      <c r="M4609" t="b">
        <v>1</v>
      </c>
      <c r="N4609" t="s">
        <v>227</v>
      </c>
      <c r="O4609" t="s">
        <v>313</v>
      </c>
      <c r="P4609">
        <v>92</v>
      </c>
      <c r="Q4609">
        <v>0</v>
      </c>
      <c r="R4609" t="s">
        <v>191</v>
      </c>
      <c r="S4609" t="s">
        <v>227</v>
      </c>
      <c r="T4609" t="s">
        <v>313</v>
      </c>
      <c r="U4609" t="s">
        <v>511</v>
      </c>
      <c r="V4609" t="s">
        <v>541</v>
      </c>
    </row>
    <row r="4610" spans="1:22">
      <c r="A4610">
        <v>24</v>
      </c>
      <c r="B4610" t="s">
        <v>38</v>
      </c>
      <c r="C4610" t="s">
        <v>118</v>
      </c>
      <c r="D4610" t="s">
        <v>148</v>
      </c>
      <c r="E4610" t="s">
        <v>154</v>
      </c>
      <c r="F4610" t="s">
        <v>192</v>
      </c>
      <c r="G4610" vm="162">
        <v>45107</v>
      </c>
      <c r="H4610">
        <v>0</v>
      </c>
      <c r="I4610">
        <v>0</v>
      </c>
      <c r="J4610">
        <v>0</v>
      </c>
      <c r="K4610">
        <v>0</v>
      </c>
      <c r="L4610" vm="2525">
        <v>46156.945594907404</v>
      </c>
      <c r="M4610" t="b">
        <v>1</v>
      </c>
      <c r="N4610" t="s">
        <v>227</v>
      </c>
      <c r="O4610" t="s">
        <v>314</v>
      </c>
      <c r="P4610">
        <v>92</v>
      </c>
      <c r="Q4610">
        <v>0</v>
      </c>
      <c r="R4610" t="s">
        <v>192</v>
      </c>
      <c r="S4610" t="s">
        <v>227</v>
      </c>
      <c r="T4610" t="s">
        <v>314</v>
      </c>
      <c r="U4610" t="s">
        <v>511</v>
      </c>
      <c r="V4610" t="s">
        <v>541</v>
      </c>
    </row>
    <row r="4611" spans="1:22">
      <c r="A4611">
        <v>24</v>
      </c>
      <c r="B4611" t="s">
        <v>38</v>
      </c>
      <c r="C4611" t="s">
        <v>118</v>
      </c>
      <c r="D4611" t="s">
        <v>148</v>
      </c>
      <c r="E4611" t="s">
        <v>154</v>
      </c>
      <c r="F4611" t="s">
        <v>193</v>
      </c>
      <c r="G4611" vm="164">
        <v>45138</v>
      </c>
      <c r="H4611">
        <v>0</v>
      </c>
      <c r="I4611">
        <v>0</v>
      </c>
      <c r="J4611">
        <v>0</v>
      </c>
      <c r="K4611">
        <v>0</v>
      </c>
      <c r="L4611" vm="2468">
        <v>46156.94590914352</v>
      </c>
      <c r="M4611" t="b">
        <v>1</v>
      </c>
      <c r="N4611" t="s">
        <v>227</v>
      </c>
      <c r="O4611" t="s">
        <v>315</v>
      </c>
      <c r="P4611">
        <v>92</v>
      </c>
      <c r="Q4611">
        <v>0</v>
      </c>
      <c r="R4611" t="s">
        <v>193</v>
      </c>
      <c r="S4611" t="s">
        <v>227</v>
      </c>
      <c r="T4611" t="s">
        <v>315</v>
      </c>
      <c r="U4611" t="s">
        <v>511</v>
      </c>
      <c r="V4611" t="s">
        <v>541</v>
      </c>
    </row>
    <row r="4612" spans="1:22">
      <c r="A4612">
        <v>24</v>
      </c>
      <c r="B4612" t="s">
        <v>38</v>
      </c>
      <c r="C4612" t="s">
        <v>118</v>
      </c>
      <c r="D4612" t="s">
        <v>148</v>
      </c>
      <c r="E4612" t="s">
        <v>154</v>
      </c>
      <c r="F4612" t="s">
        <v>194</v>
      </c>
      <c r="G4612" vm="166">
        <v>45169</v>
      </c>
      <c r="H4612">
        <v>0</v>
      </c>
      <c r="I4612">
        <v>0</v>
      </c>
      <c r="J4612">
        <v>0</v>
      </c>
      <c r="K4612">
        <v>0</v>
      </c>
      <c r="L4612" vm="2526">
        <v>46156.946347685182</v>
      </c>
      <c r="M4612" t="b">
        <v>1</v>
      </c>
      <c r="N4612" t="s">
        <v>227</v>
      </c>
      <c r="O4612" t="s">
        <v>316</v>
      </c>
      <c r="P4612">
        <v>92</v>
      </c>
      <c r="Q4612">
        <v>0</v>
      </c>
      <c r="R4612" t="s">
        <v>194</v>
      </c>
      <c r="S4612" t="s">
        <v>227</v>
      </c>
      <c r="T4612" t="s">
        <v>316</v>
      </c>
      <c r="U4612" t="s">
        <v>511</v>
      </c>
      <c r="V4612" t="s">
        <v>541</v>
      </c>
    </row>
    <row r="4613" spans="1:22">
      <c r="A4613">
        <v>24</v>
      </c>
      <c r="B4613" t="s">
        <v>38</v>
      </c>
      <c r="C4613" t="s">
        <v>118</v>
      </c>
      <c r="D4613" t="s">
        <v>148</v>
      </c>
      <c r="E4613" t="s">
        <v>154</v>
      </c>
      <c r="F4613" t="s">
        <v>195</v>
      </c>
      <c r="G4613" vm="168">
        <v>45199</v>
      </c>
      <c r="H4613">
        <v>0</v>
      </c>
      <c r="I4613">
        <v>0</v>
      </c>
      <c r="J4613">
        <v>0</v>
      </c>
      <c r="K4613">
        <v>0</v>
      </c>
      <c r="L4613" vm="2497">
        <v>46156.946673877319</v>
      </c>
      <c r="M4613" t="b">
        <v>1</v>
      </c>
      <c r="N4613" t="s">
        <v>227</v>
      </c>
      <c r="O4613" t="s">
        <v>317</v>
      </c>
      <c r="P4613">
        <v>92</v>
      </c>
      <c r="Q4613">
        <v>0</v>
      </c>
      <c r="R4613" t="s">
        <v>195</v>
      </c>
      <c r="S4613" t="s">
        <v>227</v>
      </c>
      <c r="T4613" t="s">
        <v>317</v>
      </c>
      <c r="U4613" t="s">
        <v>511</v>
      </c>
      <c r="V4613" t="s">
        <v>541</v>
      </c>
    </row>
    <row r="4614" spans="1:22">
      <c r="A4614">
        <v>24</v>
      </c>
      <c r="B4614" t="s">
        <v>38</v>
      </c>
      <c r="C4614" t="s">
        <v>118</v>
      </c>
      <c r="D4614" t="s">
        <v>148</v>
      </c>
      <c r="E4614" t="s">
        <v>154</v>
      </c>
      <c r="F4614" t="s">
        <v>196</v>
      </c>
      <c r="G4614" vm="170">
        <v>45230</v>
      </c>
      <c r="H4614">
        <v>0</v>
      </c>
      <c r="I4614">
        <v>0</v>
      </c>
      <c r="J4614">
        <v>0</v>
      </c>
      <c r="K4614">
        <v>0</v>
      </c>
      <c r="L4614" vm="2527">
        <v>46156.946949652774</v>
      </c>
      <c r="M4614" t="b">
        <v>1</v>
      </c>
      <c r="N4614" t="s">
        <v>227</v>
      </c>
      <c r="O4614" t="s">
        <v>318</v>
      </c>
      <c r="P4614">
        <v>92</v>
      </c>
      <c r="Q4614">
        <v>0</v>
      </c>
      <c r="R4614" t="s">
        <v>196</v>
      </c>
      <c r="S4614" t="s">
        <v>227</v>
      </c>
      <c r="T4614" t="s">
        <v>318</v>
      </c>
      <c r="U4614" t="s">
        <v>511</v>
      </c>
      <c r="V4614" t="s">
        <v>541</v>
      </c>
    </row>
    <row r="4615" spans="1:22">
      <c r="A4615">
        <v>24</v>
      </c>
      <c r="B4615" t="s">
        <v>38</v>
      </c>
      <c r="C4615" t="s">
        <v>118</v>
      </c>
      <c r="D4615" t="s">
        <v>148</v>
      </c>
      <c r="E4615" t="s">
        <v>154</v>
      </c>
      <c r="F4615" t="s">
        <v>197</v>
      </c>
      <c r="G4615" vm="172">
        <v>45260</v>
      </c>
      <c r="H4615">
        <v>0</v>
      </c>
      <c r="I4615">
        <v>0</v>
      </c>
      <c r="J4615">
        <v>0</v>
      </c>
      <c r="K4615">
        <v>0</v>
      </c>
      <c r="L4615" vm="2498">
        <v>46156.947289201387</v>
      </c>
      <c r="M4615" t="b">
        <v>1</v>
      </c>
      <c r="N4615" t="s">
        <v>227</v>
      </c>
      <c r="O4615" t="s">
        <v>319</v>
      </c>
      <c r="P4615">
        <v>92</v>
      </c>
      <c r="Q4615">
        <v>0</v>
      </c>
      <c r="R4615" t="s">
        <v>197</v>
      </c>
      <c r="S4615" t="s">
        <v>227</v>
      </c>
      <c r="T4615" t="s">
        <v>319</v>
      </c>
      <c r="U4615" t="s">
        <v>511</v>
      </c>
      <c r="V4615" t="s">
        <v>541</v>
      </c>
    </row>
    <row r="4616" spans="1:22">
      <c r="A4616">
        <v>24</v>
      </c>
      <c r="B4616" t="s">
        <v>38</v>
      </c>
      <c r="C4616" t="s">
        <v>118</v>
      </c>
      <c r="D4616" t="s">
        <v>148</v>
      </c>
      <c r="E4616" t="s">
        <v>154</v>
      </c>
      <c r="F4616" t="s">
        <v>198</v>
      </c>
      <c r="G4616" vm="174">
        <v>45291</v>
      </c>
      <c r="H4616">
        <v>0</v>
      </c>
      <c r="I4616">
        <v>0</v>
      </c>
      <c r="J4616">
        <v>0</v>
      </c>
      <c r="K4616">
        <v>0</v>
      </c>
      <c r="L4616" vm="2499">
        <v>46156.947725115737</v>
      </c>
      <c r="M4616" t="b">
        <v>1</v>
      </c>
      <c r="N4616" t="s">
        <v>227</v>
      </c>
      <c r="O4616" t="s">
        <v>320</v>
      </c>
      <c r="P4616">
        <v>92</v>
      </c>
      <c r="Q4616">
        <v>0</v>
      </c>
      <c r="R4616" t="s">
        <v>198</v>
      </c>
      <c r="S4616" t="s">
        <v>227</v>
      </c>
      <c r="T4616" t="s">
        <v>320</v>
      </c>
      <c r="U4616" t="s">
        <v>511</v>
      </c>
      <c r="V4616" t="s">
        <v>541</v>
      </c>
    </row>
    <row r="4617" spans="1:22">
      <c r="A4617">
        <v>24</v>
      </c>
      <c r="B4617" t="s">
        <v>38</v>
      </c>
      <c r="C4617" t="s">
        <v>118</v>
      </c>
      <c r="D4617" t="s">
        <v>148</v>
      </c>
      <c r="E4617" t="s">
        <v>155</v>
      </c>
      <c r="F4617" t="s">
        <v>199</v>
      </c>
      <c r="G4617" vm="176">
        <v>45322</v>
      </c>
      <c r="H4617">
        <v>0</v>
      </c>
      <c r="I4617">
        <v>0</v>
      </c>
      <c r="J4617">
        <v>0</v>
      </c>
      <c r="K4617">
        <v>0</v>
      </c>
      <c r="L4617" vm="2500">
        <v>46156.948071678242</v>
      </c>
      <c r="M4617" t="b">
        <v>1</v>
      </c>
      <c r="N4617" t="s">
        <v>227</v>
      </c>
      <c r="O4617" t="s">
        <v>321</v>
      </c>
      <c r="P4617">
        <v>92</v>
      </c>
      <c r="Q4617">
        <v>0</v>
      </c>
      <c r="R4617" t="s">
        <v>199</v>
      </c>
      <c r="S4617" t="s">
        <v>227</v>
      </c>
      <c r="T4617" t="s">
        <v>321</v>
      </c>
      <c r="U4617" t="s">
        <v>511</v>
      </c>
      <c r="V4617" t="s">
        <v>541</v>
      </c>
    </row>
    <row r="4618" spans="1:22">
      <c r="A4618">
        <v>24</v>
      </c>
      <c r="B4618" t="s">
        <v>38</v>
      </c>
      <c r="C4618" t="s">
        <v>118</v>
      </c>
      <c r="D4618" t="s">
        <v>148</v>
      </c>
      <c r="E4618" t="s">
        <v>155</v>
      </c>
      <c r="F4618" t="s">
        <v>200</v>
      </c>
      <c r="G4618" vm="178">
        <v>45350</v>
      </c>
      <c r="H4618">
        <v>0</v>
      </c>
      <c r="I4618">
        <v>0</v>
      </c>
      <c r="J4618">
        <v>0</v>
      </c>
      <c r="K4618">
        <v>0</v>
      </c>
      <c r="L4618" vm="2528">
        <v>46156.948531747687</v>
      </c>
      <c r="M4618" t="b">
        <v>1</v>
      </c>
      <c r="N4618" t="s">
        <v>227</v>
      </c>
      <c r="O4618" t="s">
        <v>322</v>
      </c>
      <c r="P4618">
        <v>92</v>
      </c>
      <c r="Q4618">
        <v>0</v>
      </c>
      <c r="R4618" t="s">
        <v>200</v>
      </c>
      <c r="S4618" t="s">
        <v>227</v>
      </c>
      <c r="T4618" t="s">
        <v>322</v>
      </c>
      <c r="U4618" t="s">
        <v>511</v>
      </c>
      <c r="V4618" t="s">
        <v>541</v>
      </c>
    </row>
    <row r="4619" spans="1:22">
      <c r="A4619">
        <v>24</v>
      </c>
      <c r="B4619" t="s">
        <v>38</v>
      </c>
      <c r="C4619" t="s">
        <v>118</v>
      </c>
      <c r="D4619" t="s">
        <v>148</v>
      </c>
      <c r="E4619" t="s">
        <v>155</v>
      </c>
      <c r="F4619" t="s">
        <v>201</v>
      </c>
      <c r="G4619" vm="180">
        <v>45382</v>
      </c>
      <c r="H4619">
        <v>0</v>
      </c>
      <c r="I4619">
        <v>0</v>
      </c>
      <c r="J4619">
        <v>0</v>
      </c>
      <c r="K4619">
        <v>0</v>
      </c>
      <c r="L4619" vm="2529">
        <v>46156.94906767361</v>
      </c>
      <c r="M4619" t="b">
        <v>1</v>
      </c>
      <c r="N4619" t="s">
        <v>227</v>
      </c>
      <c r="O4619" t="s">
        <v>323</v>
      </c>
      <c r="P4619">
        <v>92</v>
      </c>
      <c r="Q4619">
        <v>0</v>
      </c>
      <c r="R4619" t="s">
        <v>201</v>
      </c>
      <c r="S4619" t="s">
        <v>227</v>
      </c>
      <c r="T4619" t="s">
        <v>323</v>
      </c>
      <c r="U4619" t="s">
        <v>511</v>
      </c>
      <c r="V4619" t="s">
        <v>541</v>
      </c>
    </row>
    <row r="4620" spans="1:22">
      <c r="A4620">
        <v>24</v>
      </c>
      <c r="B4620" t="s">
        <v>38</v>
      </c>
      <c r="C4620" t="s">
        <v>118</v>
      </c>
      <c r="D4620" t="s">
        <v>148</v>
      </c>
      <c r="E4620" t="s">
        <v>155</v>
      </c>
      <c r="F4620" t="s">
        <v>202</v>
      </c>
      <c r="G4620" vm="182">
        <v>45412</v>
      </c>
      <c r="H4620">
        <v>0</v>
      </c>
      <c r="I4620">
        <v>0</v>
      </c>
      <c r="J4620">
        <v>0</v>
      </c>
      <c r="K4620">
        <v>0</v>
      </c>
      <c r="L4620" vm="2530">
        <v>46156.94935787037</v>
      </c>
      <c r="M4620" t="b">
        <v>1</v>
      </c>
      <c r="N4620" t="s">
        <v>227</v>
      </c>
      <c r="O4620" t="s">
        <v>324</v>
      </c>
      <c r="P4620">
        <v>92</v>
      </c>
      <c r="Q4620">
        <v>0</v>
      </c>
      <c r="R4620" t="s">
        <v>202</v>
      </c>
      <c r="S4620" t="s">
        <v>227</v>
      </c>
      <c r="T4620" t="s">
        <v>324</v>
      </c>
      <c r="U4620" t="s">
        <v>511</v>
      </c>
      <c r="V4620" t="s">
        <v>541</v>
      </c>
    </row>
    <row r="4621" spans="1:22">
      <c r="A4621">
        <v>24</v>
      </c>
      <c r="B4621" t="s">
        <v>38</v>
      </c>
      <c r="C4621" t="s">
        <v>118</v>
      </c>
      <c r="D4621" t="s">
        <v>148</v>
      </c>
      <c r="E4621" t="s">
        <v>155</v>
      </c>
      <c r="F4621" t="s">
        <v>203</v>
      </c>
      <c r="G4621" vm="184">
        <v>45443</v>
      </c>
      <c r="H4621">
        <v>0</v>
      </c>
      <c r="I4621">
        <v>0</v>
      </c>
      <c r="J4621">
        <v>0</v>
      </c>
      <c r="K4621">
        <v>0</v>
      </c>
      <c r="L4621" vm="2531">
        <v>46156.949709374996</v>
      </c>
      <c r="M4621" t="b">
        <v>1</v>
      </c>
      <c r="N4621" t="s">
        <v>227</v>
      </c>
      <c r="O4621" t="s">
        <v>325</v>
      </c>
      <c r="P4621">
        <v>92</v>
      </c>
      <c r="Q4621">
        <v>0</v>
      </c>
      <c r="R4621" t="s">
        <v>203</v>
      </c>
      <c r="S4621" t="s">
        <v>227</v>
      </c>
      <c r="T4621" t="s">
        <v>325</v>
      </c>
      <c r="U4621" t="s">
        <v>511</v>
      </c>
      <c r="V4621" t="s">
        <v>541</v>
      </c>
    </row>
    <row r="4622" spans="1:22">
      <c r="A4622">
        <v>24</v>
      </c>
      <c r="B4622" t="s">
        <v>38</v>
      </c>
      <c r="C4622" t="s">
        <v>118</v>
      </c>
      <c r="D4622" t="s">
        <v>148</v>
      </c>
      <c r="E4622" t="s">
        <v>155</v>
      </c>
      <c r="F4622" t="s">
        <v>204</v>
      </c>
      <c r="G4622" vm="186">
        <v>45473</v>
      </c>
      <c r="H4622">
        <v>0</v>
      </c>
      <c r="I4622">
        <v>0</v>
      </c>
      <c r="J4622">
        <v>0</v>
      </c>
      <c r="K4622">
        <v>0</v>
      </c>
      <c r="L4622" vm="2474">
        <v>46156.949999918987</v>
      </c>
      <c r="M4622" t="b">
        <v>1</v>
      </c>
      <c r="N4622" t="s">
        <v>227</v>
      </c>
      <c r="O4622" t="s">
        <v>326</v>
      </c>
      <c r="P4622">
        <v>92</v>
      </c>
      <c r="Q4622">
        <v>0</v>
      </c>
      <c r="R4622" t="s">
        <v>204</v>
      </c>
      <c r="S4622" t="s">
        <v>227</v>
      </c>
      <c r="T4622" t="s">
        <v>326</v>
      </c>
      <c r="U4622" t="s">
        <v>511</v>
      </c>
      <c r="V4622" t="s">
        <v>541</v>
      </c>
    </row>
    <row r="4623" spans="1:22">
      <c r="A4623">
        <v>24</v>
      </c>
      <c r="B4623" t="s">
        <v>38</v>
      </c>
      <c r="C4623" t="s">
        <v>118</v>
      </c>
      <c r="D4623" t="s">
        <v>148</v>
      </c>
      <c r="E4623" t="s">
        <v>155</v>
      </c>
      <c r="F4623" t="s">
        <v>205</v>
      </c>
      <c r="G4623" vm="188">
        <v>45504</v>
      </c>
      <c r="H4623">
        <v>0</v>
      </c>
      <c r="I4623">
        <v>0</v>
      </c>
      <c r="J4623">
        <v>0</v>
      </c>
      <c r="K4623">
        <v>0</v>
      </c>
      <c r="L4623" vm="2501">
        <v>46156.950415821761</v>
      </c>
      <c r="M4623" t="b">
        <v>1</v>
      </c>
      <c r="N4623" t="s">
        <v>227</v>
      </c>
      <c r="O4623" t="s">
        <v>327</v>
      </c>
      <c r="P4623">
        <v>92</v>
      </c>
      <c r="Q4623">
        <v>0</v>
      </c>
      <c r="R4623" t="s">
        <v>205</v>
      </c>
      <c r="S4623" t="s">
        <v>227</v>
      </c>
      <c r="T4623" t="s">
        <v>327</v>
      </c>
      <c r="U4623" t="s">
        <v>511</v>
      </c>
      <c r="V4623" t="s">
        <v>541</v>
      </c>
    </row>
    <row r="4624" spans="1:22">
      <c r="A4624">
        <v>24</v>
      </c>
      <c r="B4624" t="s">
        <v>38</v>
      </c>
      <c r="C4624" t="s">
        <v>118</v>
      </c>
      <c r="D4624" t="s">
        <v>148</v>
      </c>
      <c r="E4624" t="s">
        <v>155</v>
      </c>
      <c r="F4624" t="s">
        <v>206</v>
      </c>
      <c r="G4624" vm="190">
        <v>45535</v>
      </c>
      <c r="H4624">
        <v>0</v>
      </c>
      <c r="I4624">
        <v>0</v>
      </c>
      <c r="J4624">
        <v>0</v>
      </c>
      <c r="K4624">
        <v>0</v>
      </c>
      <c r="L4624" vm="2502">
        <v>46156.950770949072</v>
      </c>
      <c r="M4624" t="b">
        <v>1</v>
      </c>
      <c r="N4624" t="s">
        <v>227</v>
      </c>
      <c r="O4624" t="s">
        <v>328</v>
      </c>
      <c r="P4624">
        <v>92</v>
      </c>
      <c r="Q4624">
        <v>0</v>
      </c>
      <c r="R4624" t="s">
        <v>206</v>
      </c>
      <c r="S4624" t="s">
        <v>227</v>
      </c>
      <c r="T4624" t="s">
        <v>328</v>
      </c>
      <c r="U4624" t="s">
        <v>511</v>
      </c>
      <c r="V4624" t="s">
        <v>541</v>
      </c>
    </row>
    <row r="4625" spans="1:22">
      <c r="A4625">
        <v>24</v>
      </c>
      <c r="B4625" t="s">
        <v>38</v>
      </c>
      <c r="C4625" t="s">
        <v>118</v>
      </c>
      <c r="D4625" t="s">
        <v>148</v>
      </c>
      <c r="E4625" t="s">
        <v>155</v>
      </c>
      <c r="F4625" t="s">
        <v>207</v>
      </c>
      <c r="G4625" vm="192">
        <v>45565</v>
      </c>
      <c r="H4625">
        <v>0</v>
      </c>
      <c r="I4625">
        <v>0</v>
      </c>
      <c r="J4625">
        <v>0</v>
      </c>
      <c r="K4625">
        <v>0</v>
      </c>
      <c r="L4625" vm="2503">
        <v>46156.951093634256</v>
      </c>
      <c r="M4625" t="b">
        <v>1</v>
      </c>
      <c r="N4625" t="s">
        <v>227</v>
      </c>
      <c r="O4625" t="s">
        <v>329</v>
      </c>
      <c r="P4625">
        <v>92</v>
      </c>
      <c r="Q4625">
        <v>0</v>
      </c>
      <c r="R4625" t="s">
        <v>207</v>
      </c>
      <c r="S4625" t="s">
        <v>227</v>
      </c>
      <c r="T4625" t="s">
        <v>329</v>
      </c>
      <c r="U4625" t="s">
        <v>511</v>
      </c>
      <c r="V4625" t="s">
        <v>541</v>
      </c>
    </row>
    <row r="4626" spans="1:22">
      <c r="A4626">
        <v>24</v>
      </c>
      <c r="B4626" t="s">
        <v>38</v>
      </c>
      <c r="C4626" t="s">
        <v>118</v>
      </c>
      <c r="D4626" t="s">
        <v>148</v>
      </c>
      <c r="E4626" t="s">
        <v>155</v>
      </c>
      <c r="F4626" t="s">
        <v>208</v>
      </c>
      <c r="G4626" vm="194">
        <v>45596</v>
      </c>
      <c r="H4626">
        <v>0</v>
      </c>
      <c r="I4626">
        <v>0</v>
      </c>
      <c r="J4626">
        <v>0</v>
      </c>
      <c r="K4626">
        <v>0</v>
      </c>
      <c r="L4626" vm="2532">
        <v>46156.951442557867</v>
      </c>
      <c r="M4626" t="b">
        <v>1</v>
      </c>
      <c r="N4626" t="s">
        <v>227</v>
      </c>
      <c r="O4626" t="s">
        <v>330</v>
      </c>
      <c r="P4626">
        <v>92</v>
      </c>
      <c r="Q4626">
        <v>0</v>
      </c>
      <c r="R4626" t="s">
        <v>208</v>
      </c>
      <c r="S4626" t="s">
        <v>227</v>
      </c>
      <c r="T4626" t="s">
        <v>330</v>
      </c>
      <c r="U4626" t="s">
        <v>511</v>
      </c>
      <c r="V4626" t="s">
        <v>541</v>
      </c>
    </row>
    <row r="4627" spans="1:22">
      <c r="A4627">
        <v>24</v>
      </c>
      <c r="B4627" t="s">
        <v>38</v>
      </c>
      <c r="C4627" t="s">
        <v>118</v>
      </c>
      <c r="D4627" t="s">
        <v>148</v>
      </c>
      <c r="E4627" t="s">
        <v>155</v>
      </c>
      <c r="F4627" t="s">
        <v>209</v>
      </c>
      <c r="G4627" vm="196">
        <v>45626</v>
      </c>
      <c r="H4627">
        <v>0</v>
      </c>
      <c r="I4627">
        <v>0</v>
      </c>
      <c r="J4627">
        <v>0</v>
      </c>
      <c r="K4627">
        <v>0</v>
      </c>
      <c r="L4627" vm="2504">
        <v>46156.951753321759</v>
      </c>
      <c r="M4627" t="b">
        <v>1</v>
      </c>
      <c r="N4627" t="s">
        <v>227</v>
      </c>
      <c r="O4627" t="s">
        <v>331</v>
      </c>
      <c r="P4627">
        <v>92</v>
      </c>
      <c r="Q4627">
        <v>0</v>
      </c>
      <c r="R4627" t="s">
        <v>209</v>
      </c>
      <c r="S4627" t="s">
        <v>227</v>
      </c>
      <c r="T4627" t="s">
        <v>331</v>
      </c>
      <c r="U4627" t="s">
        <v>511</v>
      </c>
      <c r="V4627" t="s">
        <v>541</v>
      </c>
    </row>
    <row r="4628" spans="1:22">
      <c r="A4628">
        <v>24</v>
      </c>
      <c r="B4628" t="s">
        <v>38</v>
      </c>
      <c r="C4628" t="s">
        <v>118</v>
      </c>
      <c r="D4628" t="s">
        <v>148</v>
      </c>
      <c r="E4628" t="s">
        <v>155</v>
      </c>
      <c r="F4628" t="s">
        <v>210</v>
      </c>
      <c r="G4628" vm="198">
        <v>45657</v>
      </c>
      <c r="H4628">
        <v>0</v>
      </c>
      <c r="I4628">
        <v>0</v>
      </c>
      <c r="J4628">
        <v>0</v>
      </c>
      <c r="K4628">
        <v>0</v>
      </c>
      <c r="L4628" vm="2505">
        <v>46156.952013159724</v>
      </c>
      <c r="M4628" t="b">
        <v>1</v>
      </c>
      <c r="N4628" t="s">
        <v>227</v>
      </c>
      <c r="O4628" t="s">
        <v>332</v>
      </c>
      <c r="P4628">
        <v>92</v>
      </c>
      <c r="Q4628">
        <v>0</v>
      </c>
      <c r="R4628" t="s">
        <v>210</v>
      </c>
      <c r="S4628" t="s">
        <v>227</v>
      </c>
      <c r="T4628" t="s">
        <v>332</v>
      </c>
      <c r="U4628" t="s">
        <v>511</v>
      </c>
      <c r="V4628" t="s">
        <v>541</v>
      </c>
    </row>
    <row r="4629" spans="1:22">
      <c r="A4629">
        <v>24</v>
      </c>
      <c r="B4629" t="s">
        <v>38</v>
      </c>
      <c r="C4629" t="s">
        <v>118</v>
      </c>
      <c r="D4629" t="s">
        <v>148</v>
      </c>
      <c r="E4629" t="s">
        <v>150</v>
      </c>
      <c r="F4629" t="s">
        <v>211</v>
      </c>
      <c r="G4629" vm="200">
        <v>45688</v>
      </c>
      <c r="H4629">
        <v>0</v>
      </c>
      <c r="I4629">
        <v>0</v>
      </c>
      <c r="J4629">
        <v>0</v>
      </c>
      <c r="K4629">
        <v>0</v>
      </c>
      <c r="L4629" vm="2476">
        <v>46156.952430092591</v>
      </c>
      <c r="M4629" t="b">
        <v>1</v>
      </c>
      <c r="N4629" t="s">
        <v>227</v>
      </c>
      <c r="O4629" t="s">
        <v>333</v>
      </c>
      <c r="P4629">
        <v>92</v>
      </c>
      <c r="Q4629">
        <v>0</v>
      </c>
      <c r="R4629" t="s">
        <v>211</v>
      </c>
      <c r="S4629" t="s">
        <v>227</v>
      </c>
      <c r="T4629" t="s">
        <v>333</v>
      </c>
      <c r="U4629" t="s">
        <v>511</v>
      </c>
      <c r="V4629" t="s">
        <v>541</v>
      </c>
    </row>
    <row r="4630" spans="1:22">
      <c r="A4630">
        <v>24</v>
      </c>
      <c r="B4630" t="s">
        <v>38</v>
      </c>
      <c r="C4630" t="s">
        <v>118</v>
      </c>
      <c r="D4630" t="s">
        <v>148</v>
      </c>
      <c r="E4630" t="s">
        <v>150</v>
      </c>
      <c r="F4630" t="s">
        <v>212</v>
      </c>
      <c r="G4630" vm="202">
        <v>45716</v>
      </c>
      <c r="H4630">
        <v>0</v>
      </c>
      <c r="I4630">
        <v>0</v>
      </c>
      <c r="J4630">
        <v>0</v>
      </c>
      <c r="K4630">
        <v>0</v>
      </c>
      <c r="L4630" vm="2506">
        <v>46156.952735763887</v>
      </c>
      <c r="M4630" t="b">
        <v>1</v>
      </c>
      <c r="N4630" t="s">
        <v>227</v>
      </c>
      <c r="O4630" t="s">
        <v>334</v>
      </c>
      <c r="P4630">
        <v>92</v>
      </c>
      <c r="Q4630">
        <v>0</v>
      </c>
      <c r="R4630" t="s">
        <v>212</v>
      </c>
      <c r="S4630" t="s">
        <v>227</v>
      </c>
      <c r="T4630" t="s">
        <v>334</v>
      </c>
      <c r="U4630" t="s">
        <v>511</v>
      </c>
      <c r="V4630" t="s">
        <v>541</v>
      </c>
    </row>
    <row r="4631" spans="1:22">
      <c r="A4631">
        <v>24</v>
      </c>
      <c r="B4631" t="s">
        <v>38</v>
      </c>
      <c r="C4631" t="s">
        <v>118</v>
      </c>
      <c r="D4631" t="s">
        <v>148</v>
      </c>
      <c r="E4631" t="s">
        <v>150</v>
      </c>
      <c r="F4631" t="s">
        <v>213</v>
      </c>
      <c r="G4631" vm="204">
        <v>45747</v>
      </c>
      <c r="H4631">
        <v>0</v>
      </c>
      <c r="I4631">
        <v>0</v>
      </c>
      <c r="J4631">
        <v>0</v>
      </c>
      <c r="K4631">
        <v>0</v>
      </c>
      <c r="L4631" vm="2533">
        <v>46156.953029780096</v>
      </c>
      <c r="M4631" t="b">
        <v>1</v>
      </c>
      <c r="N4631" t="s">
        <v>227</v>
      </c>
      <c r="O4631" t="s">
        <v>335</v>
      </c>
      <c r="P4631">
        <v>92</v>
      </c>
      <c r="Q4631">
        <v>0</v>
      </c>
      <c r="R4631" t="s">
        <v>213</v>
      </c>
      <c r="S4631" t="s">
        <v>227</v>
      </c>
      <c r="T4631" t="s">
        <v>335</v>
      </c>
      <c r="U4631" t="s">
        <v>511</v>
      </c>
      <c r="V4631" t="s">
        <v>541</v>
      </c>
    </row>
    <row r="4632" spans="1:22">
      <c r="A4632">
        <v>24</v>
      </c>
      <c r="B4632" t="s">
        <v>38</v>
      </c>
      <c r="C4632" t="s">
        <v>118</v>
      </c>
      <c r="D4632" t="s">
        <v>148</v>
      </c>
      <c r="E4632" t="s">
        <v>150</v>
      </c>
      <c r="F4632" t="s">
        <v>214</v>
      </c>
      <c r="G4632" vm="206">
        <v>45777</v>
      </c>
      <c r="H4632">
        <v>0</v>
      </c>
      <c r="I4632">
        <v>0</v>
      </c>
      <c r="J4632">
        <v>0</v>
      </c>
      <c r="K4632">
        <v>0</v>
      </c>
      <c r="L4632" vm="2507">
        <v>46156.953489895837</v>
      </c>
      <c r="M4632" t="b">
        <v>1</v>
      </c>
      <c r="N4632" t="s">
        <v>227</v>
      </c>
      <c r="O4632" t="s">
        <v>336</v>
      </c>
      <c r="P4632">
        <v>92</v>
      </c>
      <c r="Q4632">
        <v>0</v>
      </c>
      <c r="R4632" t="s">
        <v>214</v>
      </c>
      <c r="S4632" t="s">
        <v>227</v>
      </c>
      <c r="T4632" t="s">
        <v>336</v>
      </c>
      <c r="U4632" t="s">
        <v>511</v>
      </c>
      <c r="V4632" t="s">
        <v>541</v>
      </c>
    </row>
    <row r="4633" spans="1:22">
      <c r="A4633">
        <v>24</v>
      </c>
      <c r="B4633" t="s">
        <v>38</v>
      </c>
      <c r="C4633" t="s">
        <v>118</v>
      </c>
      <c r="D4633" t="s">
        <v>148</v>
      </c>
      <c r="E4633" t="s">
        <v>150</v>
      </c>
      <c r="F4633" t="s">
        <v>215</v>
      </c>
      <c r="G4633" vm="208">
        <v>45808</v>
      </c>
      <c r="H4633">
        <v>0</v>
      </c>
      <c r="I4633">
        <v>0</v>
      </c>
      <c r="J4633">
        <v>0</v>
      </c>
      <c r="K4633">
        <v>0</v>
      </c>
      <c r="L4633" vm="2508">
        <v>46156.953799421295</v>
      </c>
      <c r="M4633" t="b">
        <v>1</v>
      </c>
      <c r="N4633" t="s">
        <v>227</v>
      </c>
      <c r="O4633" t="s">
        <v>337</v>
      </c>
      <c r="P4633">
        <v>92</v>
      </c>
      <c r="Q4633">
        <v>0</v>
      </c>
      <c r="R4633" t="s">
        <v>215</v>
      </c>
      <c r="S4633" t="s">
        <v>227</v>
      </c>
      <c r="T4633" t="s">
        <v>337</v>
      </c>
      <c r="U4633" t="s">
        <v>511</v>
      </c>
      <c r="V4633" t="s">
        <v>541</v>
      </c>
    </row>
    <row r="4634" spans="1:22">
      <c r="A4634">
        <v>24</v>
      </c>
      <c r="B4634" t="s">
        <v>38</v>
      </c>
      <c r="C4634" t="s">
        <v>118</v>
      </c>
      <c r="D4634" t="s">
        <v>148</v>
      </c>
      <c r="E4634" t="s">
        <v>150</v>
      </c>
      <c r="F4634" t="s">
        <v>216</v>
      </c>
      <c r="G4634" vm="210">
        <v>45838</v>
      </c>
      <c r="H4634">
        <v>0</v>
      </c>
      <c r="I4634">
        <v>0</v>
      </c>
      <c r="J4634">
        <v>0</v>
      </c>
      <c r="K4634">
        <v>0</v>
      </c>
      <c r="L4634" vm="2509">
        <v>46156.954394756947</v>
      </c>
      <c r="M4634" t="b">
        <v>1</v>
      </c>
      <c r="N4634" t="s">
        <v>227</v>
      </c>
      <c r="O4634" t="s">
        <v>338</v>
      </c>
      <c r="P4634">
        <v>90</v>
      </c>
      <c r="Q4634">
        <v>0</v>
      </c>
      <c r="R4634" t="s">
        <v>216</v>
      </c>
      <c r="S4634" t="s">
        <v>227</v>
      </c>
      <c r="T4634" t="s">
        <v>338</v>
      </c>
      <c r="U4634" t="s">
        <v>511</v>
      </c>
      <c r="V4634" t="s">
        <v>541</v>
      </c>
    </row>
    <row r="4635" spans="1:22">
      <c r="A4635">
        <v>24</v>
      </c>
      <c r="B4635" t="s">
        <v>38</v>
      </c>
      <c r="C4635" t="s">
        <v>118</v>
      </c>
      <c r="D4635" t="s">
        <v>148</v>
      </c>
      <c r="E4635" t="s">
        <v>150</v>
      </c>
      <c r="F4635" t="s">
        <v>217</v>
      </c>
      <c r="G4635" vm="212">
        <v>45839</v>
      </c>
      <c r="H4635">
        <v>0</v>
      </c>
      <c r="I4635">
        <v>0</v>
      </c>
      <c r="J4635">
        <v>0</v>
      </c>
      <c r="K4635">
        <v>0</v>
      </c>
      <c r="L4635" vm="2534">
        <v>46156.954147187498</v>
      </c>
      <c r="M4635" t="b">
        <v>1</v>
      </c>
      <c r="N4635" t="s">
        <v>227</v>
      </c>
      <c r="O4635" t="s">
        <v>348</v>
      </c>
      <c r="P4635">
        <v>92</v>
      </c>
      <c r="Q4635">
        <v>0</v>
      </c>
      <c r="R4635" t="s">
        <v>217</v>
      </c>
      <c r="S4635" t="s">
        <v>227</v>
      </c>
      <c r="T4635" t="s">
        <v>348</v>
      </c>
      <c r="U4635" t="s">
        <v>511</v>
      </c>
      <c r="V4635" t="s">
        <v>541</v>
      </c>
    </row>
    <row r="4636" spans="1:22">
      <c r="A4636">
        <v>24</v>
      </c>
      <c r="B4636" t="s">
        <v>38</v>
      </c>
      <c r="C4636" t="s">
        <v>118</v>
      </c>
      <c r="D4636" t="s">
        <v>148</v>
      </c>
      <c r="E4636" t="s">
        <v>150</v>
      </c>
      <c r="F4636" t="s">
        <v>217</v>
      </c>
      <c r="G4636" vm="214">
        <v>45869</v>
      </c>
      <c r="H4636">
        <v>0</v>
      </c>
      <c r="I4636">
        <v>0</v>
      </c>
      <c r="J4636">
        <v>0</v>
      </c>
      <c r="K4636">
        <v>0</v>
      </c>
      <c r="L4636" vm="2511">
        <v>46156.954682557873</v>
      </c>
      <c r="M4636" t="b">
        <v>1</v>
      </c>
      <c r="N4636" t="s">
        <v>227</v>
      </c>
      <c r="O4636" t="s">
        <v>340</v>
      </c>
      <c r="P4636">
        <v>92</v>
      </c>
      <c r="Q4636">
        <v>0</v>
      </c>
      <c r="R4636" t="s">
        <v>217</v>
      </c>
      <c r="S4636" t="s">
        <v>227</v>
      </c>
      <c r="T4636" t="s">
        <v>340</v>
      </c>
      <c r="U4636" t="s">
        <v>511</v>
      </c>
      <c r="V4636" t="s">
        <v>541</v>
      </c>
    </row>
    <row r="4637" spans="1:22">
      <c r="A4637">
        <v>24</v>
      </c>
      <c r="B4637" t="s">
        <v>38</v>
      </c>
      <c r="C4637" t="s">
        <v>118</v>
      </c>
      <c r="D4637" t="s">
        <v>148</v>
      </c>
      <c r="E4637" t="s">
        <v>150</v>
      </c>
      <c r="F4637" t="s">
        <v>218</v>
      </c>
      <c r="G4637" vm="216">
        <v>45900</v>
      </c>
      <c r="H4637">
        <v>0</v>
      </c>
      <c r="I4637">
        <v>0</v>
      </c>
      <c r="J4637">
        <v>0</v>
      </c>
      <c r="K4637">
        <v>0</v>
      </c>
      <c r="L4637" vm="2477">
        <v>46156.954938194445</v>
      </c>
      <c r="M4637" t="b">
        <v>1</v>
      </c>
      <c r="N4637" t="s">
        <v>227</v>
      </c>
      <c r="O4637" t="s">
        <v>341</v>
      </c>
      <c r="P4637">
        <v>92</v>
      </c>
      <c r="Q4637">
        <v>0</v>
      </c>
      <c r="R4637" t="s">
        <v>218</v>
      </c>
      <c r="S4637" t="s">
        <v>227</v>
      </c>
      <c r="T4637" t="s">
        <v>341</v>
      </c>
      <c r="U4637" t="s">
        <v>511</v>
      </c>
      <c r="V4637" t="s">
        <v>541</v>
      </c>
    </row>
    <row r="4638" spans="1:22">
      <c r="A4638">
        <v>24</v>
      </c>
      <c r="B4638" t="s">
        <v>38</v>
      </c>
      <c r="C4638" t="s">
        <v>118</v>
      </c>
      <c r="D4638" t="s">
        <v>148</v>
      </c>
      <c r="E4638" t="s">
        <v>150</v>
      </c>
      <c r="F4638" t="s">
        <v>219</v>
      </c>
      <c r="G4638" vm="218">
        <v>45930</v>
      </c>
      <c r="H4638">
        <v>0</v>
      </c>
      <c r="I4638">
        <v>0</v>
      </c>
      <c r="J4638">
        <v>0</v>
      </c>
      <c r="K4638">
        <v>0</v>
      </c>
      <c r="L4638" vm="2512">
        <v>46156.955379016203</v>
      </c>
      <c r="M4638" t="b">
        <v>1</v>
      </c>
      <c r="N4638" t="s">
        <v>227</v>
      </c>
      <c r="O4638" t="s">
        <v>342</v>
      </c>
      <c r="P4638">
        <v>92</v>
      </c>
      <c r="Q4638">
        <v>0</v>
      </c>
      <c r="R4638" t="s">
        <v>219</v>
      </c>
      <c r="S4638" t="s">
        <v>227</v>
      </c>
      <c r="T4638" t="s">
        <v>342</v>
      </c>
      <c r="U4638" t="s">
        <v>511</v>
      </c>
      <c r="V4638" t="s">
        <v>541</v>
      </c>
    </row>
    <row r="4639" spans="1:22">
      <c r="A4639">
        <v>24</v>
      </c>
      <c r="B4639" t="s">
        <v>38</v>
      </c>
      <c r="C4639" t="s">
        <v>118</v>
      </c>
      <c r="D4639" t="s">
        <v>148</v>
      </c>
      <c r="E4639" t="s">
        <v>150</v>
      </c>
      <c r="F4639" t="s">
        <v>220</v>
      </c>
      <c r="G4639" vm="220">
        <v>45960</v>
      </c>
      <c r="H4639">
        <v>0</v>
      </c>
      <c r="I4639">
        <v>0</v>
      </c>
      <c r="J4639">
        <v>0</v>
      </c>
      <c r="K4639">
        <v>0</v>
      </c>
      <c r="L4639" vm="2513">
        <v>46156.955698726852</v>
      </c>
      <c r="M4639" t="b">
        <v>1</v>
      </c>
      <c r="N4639" t="s">
        <v>227</v>
      </c>
      <c r="O4639" t="s">
        <v>343</v>
      </c>
      <c r="P4639">
        <v>92</v>
      </c>
      <c r="Q4639">
        <v>0</v>
      </c>
      <c r="R4639" t="s">
        <v>220</v>
      </c>
      <c r="S4639" t="s">
        <v>227</v>
      </c>
      <c r="T4639" t="s">
        <v>343</v>
      </c>
      <c r="U4639" t="s">
        <v>511</v>
      </c>
      <c r="V4639" t="s">
        <v>541</v>
      </c>
    </row>
    <row r="4640" spans="1:22">
      <c r="A4640">
        <v>24</v>
      </c>
      <c r="B4640" t="s">
        <v>38</v>
      </c>
      <c r="C4640" t="s">
        <v>118</v>
      </c>
      <c r="D4640" t="s">
        <v>148</v>
      </c>
      <c r="E4640" t="s">
        <v>150</v>
      </c>
      <c r="F4640" t="s">
        <v>161</v>
      </c>
      <c r="G4640" vm="73">
        <v>45991</v>
      </c>
      <c r="H4640">
        <v>0</v>
      </c>
      <c r="I4640">
        <v>0</v>
      </c>
      <c r="J4640">
        <v>0</v>
      </c>
      <c r="K4640">
        <v>0</v>
      </c>
      <c r="L4640" vm="2535">
        <v>46156.955951006945</v>
      </c>
      <c r="M4640" t="b">
        <v>1</v>
      </c>
      <c r="N4640" t="s">
        <v>227</v>
      </c>
      <c r="O4640" t="s">
        <v>344</v>
      </c>
      <c r="P4640">
        <v>92</v>
      </c>
      <c r="Q4640">
        <v>0</v>
      </c>
      <c r="R4640" t="s">
        <v>161</v>
      </c>
      <c r="S4640" t="s">
        <v>227</v>
      </c>
      <c r="T4640" t="s">
        <v>344</v>
      </c>
      <c r="U4640" t="s">
        <v>511</v>
      </c>
      <c r="V4640" t="s">
        <v>541</v>
      </c>
    </row>
    <row r="4641" spans="1:22">
      <c r="A4641">
        <v>24</v>
      </c>
      <c r="B4641" t="s">
        <v>38</v>
      </c>
      <c r="C4641" t="s">
        <v>118</v>
      </c>
      <c r="D4641" t="s">
        <v>148</v>
      </c>
      <c r="E4641" t="s">
        <v>150</v>
      </c>
      <c r="F4641" t="s">
        <v>221</v>
      </c>
      <c r="G4641" vm="223">
        <v>46022</v>
      </c>
      <c r="H4641">
        <v>0</v>
      </c>
      <c r="I4641">
        <v>0</v>
      </c>
      <c r="J4641">
        <v>0</v>
      </c>
      <c r="K4641">
        <v>0</v>
      </c>
      <c r="L4641" vm="2536">
        <v>46156.956247071765</v>
      </c>
      <c r="M4641" t="b">
        <v>1</v>
      </c>
      <c r="N4641" t="s">
        <v>227</v>
      </c>
      <c r="O4641" t="s">
        <v>345</v>
      </c>
      <c r="P4641">
        <v>92</v>
      </c>
      <c r="Q4641">
        <v>0</v>
      </c>
      <c r="R4641" t="s">
        <v>221</v>
      </c>
      <c r="S4641" t="s">
        <v>227</v>
      </c>
      <c r="T4641" t="s">
        <v>345</v>
      </c>
      <c r="U4641" t="s">
        <v>511</v>
      </c>
      <c r="V4641" t="s">
        <v>541</v>
      </c>
    </row>
    <row r="4642" spans="1:22">
      <c r="A4642">
        <v>24</v>
      </c>
      <c r="B4642" t="s">
        <v>38</v>
      </c>
      <c r="C4642" t="s">
        <v>118</v>
      </c>
      <c r="D4642" t="s">
        <v>148</v>
      </c>
      <c r="E4642" t="s">
        <v>149</v>
      </c>
      <c r="F4642" t="s">
        <v>222</v>
      </c>
      <c r="G4642" vm="225">
        <v>46081</v>
      </c>
      <c r="H4642">
        <v>0</v>
      </c>
      <c r="I4642">
        <v>0</v>
      </c>
      <c r="J4642">
        <v>0</v>
      </c>
      <c r="K4642">
        <v>0</v>
      </c>
      <c r="L4642" vm="2537">
        <v>46156.935641354168</v>
      </c>
      <c r="M4642" t="b">
        <v>1</v>
      </c>
      <c r="N4642" t="s">
        <v>227</v>
      </c>
      <c r="O4642" t="s">
        <v>349</v>
      </c>
      <c r="P4642">
        <v>92</v>
      </c>
      <c r="Q4642">
        <v>0</v>
      </c>
      <c r="R4642" t="s">
        <v>222</v>
      </c>
      <c r="S4642" t="s">
        <v>227</v>
      </c>
      <c r="T4642" t="s">
        <v>349</v>
      </c>
      <c r="U4642" t="s">
        <v>511</v>
      </c>
      <c r="V4642" t="s">
        <v>541</v>
      </c>
    </row>
    <row r="4643" spans="1:22">
      <c r="A4643">
        <v>24</v>
      </c>
      <c r="B4643" t="s">
        <v>38</v>
      </c>
      <c r="C4643" t="s">
        <v>118</v>
      </c>
      <c r="D4643" t="s">
        <v>148</v>
      </c>
      <c r="E4643" t="s">
        <v>149</v>
      </c>
      <c r="F4643" t="s">
        <v>157</v>
      </c>
      <c r="G4643" vm="227">
        <v>46112</v>
      </c>
      <c r="H4643">
        <v>0</v>
      </c>
      <c r="I4643">
        <v>0</v>
      </c>
      <c r="J4643">
        <v>0</v>
      </c>
      <c r="K4643">
        <v>0</v>
      </c>
      <c r="L4643" vm="2538">
        <v>46156.926037928242</v>
      </c>
      <c r="M4643" t="b">
        <v>1</v>
      </c>
      <c r="N4643" t="s">
        <v>227</v>
      </c>
      <c r="O4643" t="s">
        <v>350</v>
      </c>
      <c r="P4643">
        <v>92</v>
      </c>
      <c r="Q4643">
        <v>0</v>
      </c>
      <c r="R4643" t="s">
        <v>157</v>
      </c>
      <c r="S4643" t="s">
        <v>227</v>
      </c>
      <c r="T4643" t="s">
        <v>350</v>
      </c>
      <c r="U4643" t="s">
        <v>511</v>
      </c>
      <c r="V4643" t="s">
        <v>541</v>
      </c>
    </row>
    <row r="4644" spans="1:22">
      <c r="A4644">
        <v>24</v>
      </c>
      <c r="B4644" t="s">
        <v>38</v>
      </c>
      <c r="C4644" t="s">
        <v>119</v>
      </c>
      <c r="D4644" t="s">
        <v>148</v>
      </c>
      <c r="E4644" t="s">
        <v>151</v>
      </c>
      <c r="F4644" t="s">
        <v>162</v>
      </c>
      <c r="G4644" vm="102">
        <v>44196</v>
      </c>
      <c r="H4644">
        <v>13131.95</v>
      </c>
      <c r="I4644">
        <v>0</v>
      </c>
      <c r="J4644">
        <v>13131.95</v>
      </c>
      <c r="K4644">
        <v>0</v>
      </c>
      <c r="L4644" vm="2539">
        <v>46156.920815509264</v>
      </c>
      <c r="M4644" t="b">
        <v>1</v>
      </c>
      <c r="N4644" t="s">
        <v>227</v>
      </c>
      <c r="O4644" t="s">
        <v>284</v>
      </c>
      <c r="P4644">
        <v>93</v>
      </c>
      <c r="Q4644">
        <v>0</v>
      </c>
      <c r="R4644" t="s">
        <v>162</v>
      </c>
      <c r="S4644" t="s">
        <v>227</v>
      </c>
      <c r="T4644" t="s">
        <v>284</v>
      </c>
      <c r="U4644" t="s">
        <v>512</v>
      </c>
      <c r="V4644" t="s">
        <v>541</v>
      </c>
    </row>
    <row r="4645" spans="1:22">
      <c r="A4645">
        <v>24</v>
      </c>
      <c r="B4645" t="s">
        <v>38</v>
      </c>
      <c r="C4645" t="s">
        <v>119</v>
      </c>
      <c r="D4645" t="s">
        <v>148</v>
      </c>
      <c r="E4645" t="s">
        <v>152</v>
      </c>
      <c r="F4645" t="s">
        <v>163</v>
      </c>
      <c r="G4645" vm="104">
        <v>44227</v>
      </c>
      <c r="H4645">
        <v>7.34</v>
      </c>
      <c r="I4645">
        <v>0</v>
      </c>
      <c r="J4645">
        <v>7.34</v>
      </c>
      <c r="K4645">
        <v>0</v>
      </c>
      <c r="L4645" vm="2515">
        <v>46156.924817395833</v>
      </c>
      <c r="M4645" t="b">
        <v>1</v>
      </c>
      <c r="N4645" t="s">
        <v>227</v>
      </c>
      <c r="O4645" t="s">
        <v>285</v>
      </c>
      <c r="P4645">
        <v>93</v>
      </c>
      <c r="Q4645">
        <v>0</v>
      </c>
      <c r="R4645" t="s">
        <v>163</v>
      </c>
      <c r="S4645" t="s">
        <v>227</v>
      </c>
      <c r="T4645" t="s">
        <v>285</v>
      </c>
      <c r="U4645" t="s">
        <v>512</v>
      </c>
      <c r="V4645" t="s">
        <v>541</v>
      </c>
    </row>
    <row r="4646" spans="1:22">
      <c r="A4646">
        <v>24</v>
      </c>
      <c r="B4646" t="s">
        <v>38</v>
      </c>
      <c r="C4646" t="s">
        <v>119</v>
      </c>
      <c r="D4646" t="s">
        <v>148</v>
      </c>
      <c r="E4646" t="s">
        <v>152</v>
      </c>
      <c r="F4646" t="s">
        <v>164</v>
      </c>
      <c r="G4646" vm="106">
        <v>44255</v>
      </c>
      <c r="H4646">
        <v>20.239999999999998</v>
      </c>
      <c r="I4646">
        <v>0</v>
      </c>
      <c r="J4646">
        <v>20.239999999999998</v>
      </c>
      <c r="K4646">
        <v>0</v>
      </c>
      <c r="L4646" vm="2481">
        <v>46156.925416550926</v>
      </c>
      <c r="M4646" t="b">
        <v>1</v>
      </c>
      <c r="N4646" t="s">
        <v>227</v>
      </c>
      <c r="O4646" t="s">
        <v>286</v>
      </c>
      <c r="P4646">
        <v>93</v>
      </c>
      <c r="Q4646">
        <v>0</v>
      </c>
      <c r="R4646" t="s">
        <v>164</v>
      </c>
      <c r="S4646" t="s">
        <v>227</v>
      </c>
      <c r="T4646" t="s">
        <v>286</v>
      </c>
      <c r="U4646" t="s">
        <v>512</v>
      </c>
      <c r="V4646" t="s">
        <v>541</v>
      </c>
    </row>
    <row r="4647" spans="1:22">
      <c r="A4647">
        <v>24</v>
      </c>
      <c r="B4647" t="s">
        <v>38</v>
      </c>
      <c r="C4647" t="s">
        <v>119</v>
      </c>
      <c r="D4647" t="s">
        <v>148</v>
      </c>
      <c r="E4647" t="s">
        <v>152</v>
      </c>
      <c r="F4647" t="s">
        <v>165</v>
      </c>
      <c r="G4647" vm="108">
        <v>44286</v>
      </c>
      <c r="H4647">
        <v>415.45</v>
      </c>
      <c r="I4647">
        <v>0</v>
      </c>
      <c r="J4647">
        <v>415.45</v>
      </c>
      <c r="K4647">
        <v>0</v>
      </c>
      <c r="L4647" vm="2540">
        <v>46156.926335185184</v>
      </c>
      <c r="M4647" t="b">
        <v>1</v>
      </c>
      <c r="N4647" t="s">
        <v>227</v>
      </c>
      <c r="O4647" t="s">
        <v>287</v>
      </c>
      <c r="P4647">
        <v>91</v>
      </c>
      <c r="Q4647">
        <v>0</v>
      </c>
      <c r="R4647" t="s">
        <v>165</v>
      </c>
      <c r="S4647" t="s">
        <v>227</v>
      </c>
      <c r="T4647" t="s">
        <v>287</v>
      </c>
      <c r="U4647" t="s">
        <v>512</v>
      </c>
      <c r="V4647" t="s">
        <v>541</v>
      </c>
    </row>
    <row r="4648" spans="1:22">
      <c r="A4648">
        <v>24</v>
      </c>
      <c r="B4648" t="s">
        <v>38</v>
      </c>
      <c r="C4648" t="s">
        <v>119</v>
      </c>
      <c r="D4648" t="s">
        <v>148</v>
      </c>
      <c r="E4648" t="s">
        <v>152</v>
      </c>
      <c r="F4648" t="s">
        <v>166</v>
      </c>
      <c r="G4648" vm="110">
        <v>44316</v>
      </c>
      <c r="H4648">
        <v>288.56</v>
      </c>
      <c r="I4648">
        <v>0</v>
      </c>
      <c r="J4648">
        <v>288.56</v>
      </c>
      <c r="K4648">
        <v>0</v>
      </c>
      <c r="L4648" vm="2483">
        <v>46156.926929282403</v>
      </c>
      <c r="M4648" t="b">
        <v>1</v>
      </c>
      <c r="N4648" t="s">
        <v>227</v>
      </c>
      <c r="O4648" t="s">
        <v>288</v>
      </c>
      <c r="P4648">
        <v>93</v>
      </c>
      <c r="Q4648">
        <v>0</v>
      </c>
      <c r="R4648" t="s">
        <v>166</v>
      </c>
      <c r="S4648" t="s">
        <v>227</v>
      </c>
      <c r="T4648" t="s">
        <v>288</v>
      </c>
      <c r="U4648" t="s">
        <v>512</v>
      </c>
      <c r="V4648" t="s">
        <v>541</v>
      </c>
    </row>
    <row r="4649" spans="1:22">
      <c r="A4649">
        <v>24</v>
      </c>
      <c r="B4649" t="s">
        <v>38</v>
      </c>
      <c r="C4649" t="s">
        <v>119</v>
      </c>
      <c r="D4649" t="s">
        <v>148</v>
      </c>
      <c r="E4649" t="s">
        <v>152</v>
      </c>
      <c r="F4649" t="s">
        <v>167</v>
      </c>
      <c r="G4649" vm="112">
        <v>44347</v>
      </c>
      <c r="H4649">
        <v>-53.71</v>
      </c>
      <c r="I4649">
        <v>0</v>
      </c>
      <c r="J4649">
        <v>-53.71</v>
      </c>
      <c r="K4649">
        <v>0</v>
      </c>
      <c r="L4649" vm="2541">
        <v>46156.927516782409</v>
      </c>
      <c r="M4649" t="b">
        <v>1</v>
      </c>
      <c r="N4649" t="s">
        <v>227</v>
      </c>
      <c r="O4649" t="s">
        <v>289</v>
      </c>
      <c r="P4649">
        <v>93</v>
      </c>
      <c r="Q4649">
        <v>0</v>
      </c>
      <c r="R4649" t="s">
        <v>167</v>
      </c>
      <c r="S4649" t="s">
        <v>227</v>
      </c>
      <c r="T4649" t="s">
        <v>289</v>
      </c>
      <c r="U4649" t="s">
        <v>512</v>
      </c>
      <c r="V4649" t="s">
        <v>541</v>
      </c>
    </row>
    <row r="4650" spans="1:22">
      <c r="A4650">
        <v>24</v>
      </c>
      <c r="B4650" t="s">
        <v>38</v>
      </c>
      <c r="C4650" t="s">
        <v>119</v>
      </c>
      <c r="D4650" t="s">
        <v>148</v>
      </c>
      <c r="E4650" t="s">
        <v>152</v>
      </c>
      <c r="F4650" t="s">
        <v>168</v>
      </c>
      <c r="G4650" vm="114">
        <v>44377</v>
      </c>
      <c r="H4650">
        <v>-6.52</v>
      </c>
      <c r="I4650">
        <v>0</v>
      </c>
      <c r="J4650">
        <v>-6.52</v>
      </c>
      <c r="K4650">
        <v>0</v>
      </c>
      <c r="L4650" vm="2485">
        <v>46156.927844178237</v>
      </c>
      <c r="M4650" t="b">
        <v>1</v>
      </c>
      <c r="N4650" t="s">
        <v>227</v>
      </c>
      <c r="O4650" t="s">
        <v>290</v>
      </c>
      <c r="P4650">
        <v>93</v>
      </c>
      <c r="Q4650">
        <v>0</v>
      </c>
      <c r="R4650" t="s">
        <v>168</v>
      </c>
      <c r="S4650" t="s">
        <v>227</v>
      </c>
      <c r="T4650" t="s">
        <v>290</v>
      </c>
      <c r="U4650" t="s">
        <v>512</v>
      </c>
      <c r="V4650" t="s">
        <v>541</v>
      </c>
    </row>
    <row r="4651" spans="1:22">
      <c r="A4651">
        <v>24</v>
      </c>
      <c r="B4651" t="s">
        <v>38</v>
      </c>
      <c r="C4651" t="s">
        <v>119</v>
      </c>
      <c r="D4651" t="s">
        <v>148</v>
      </c>
      <c r="E4651" t="s">
        <v>152</v>
      </c>
      <c r="F4651" t="s">
        <v>169</v>
      </c>
      <c r="G4651" vm="116">
        <v>44408</v>
      </c>
      <c r="H4651">
        <v>-29.13</v>
      </c>
      <c r="I4651">
        <v>0</v>
      </c>
      <c r="J4651">
        <v>-29.13</v>
      </c>
      <c r="K4651">
        <v>0</v>
      </c>
      <c r="L4651" vm="2486">
        <v>46156.92869108796</v>
      </c>
      <c r="M4651" t="b">
        <v>1</v>
      </c>
      <c r="N4651" t="s">
        <v>227</v>
      </c>
      <c r="O4651" t="s">
        <v>291</v>
      </c>
      <c r="P4651">
        <v>93</v>
      </c>
      <c r="Q4651">
        <v>0</v>
      </c>
      <c r="R4651" t="s">
        <v>169</v>
      </c>
      <c r="S4651" t="s">
        <v>227</v>
      </c>
      <c r="T4651" t="s">
        <v>291</v>
      </c>
      <c r="U4651" t="s">
        <v>512</v>
      </c>
      <c r="V4651" t="s">
        <v>541</v>
      </c>
    </row>
    <row r="4652" spans="1:22">
      <c r="A4652">
        <v>24</v>
      </c>
      <c r="B4652" t="s">
        <v>38</v>
      </c>
      <c r="C4652" t="s">
        <v>119</v>
      </c>
      <c r="D4652" t="s">
        <v>148</v>
      </c>
      <c r="E4652" t="s">
        <v>152</v>
      </c>
      <c r="F4652" t="s">
        <v>170</v>
      </c>
      <c r="G4652" vm="118">
        <v>44439</v>
      </c>
      <c r="H4652">
        <v>-975.21</v>
      </c>
      <c r="I4652">
        <v>0</v>
      </c>
      <c r="J4652">
        <v>-975.21</v>
      </c>
      <c r="K4652">
        <v>0</v>
      </c>
      <c r="L4652" vm="2516">
        <v>46156.93249467593</v>
      </c>
      <c r="M4652" t="b">
        <v>1</v>
      </c>
      <c r="N4652" t="s">
        <v>227</v>
      </c>
      <c r="O4652" t="s">
        <v>292</v>
      </c>
      <c r="P4652">
        <v>93</v>
      </c>
      <c r="Q4652">
        <v>0</v>
      </c>
      <c r="R4652" t="s">
        <v>170</v>
      </c>
      <c r="S4652" t="s">
        <v>227</v>
      </c>
      <c r="T4652" t="s">
        <v>292</v>
      </c>
      <c r="U4652" t="s">
        <v>512</v>
      </c>
      <c r="V4652" t="s">
        <v>541</v>
      </c>
    </row>
    <row r="4653" spans="1:22">
      <c r="A4653">
        <v>24</v>
      </c>
      <c r="B4653" t="s">
        <v>38</v>
      </c>
      <c r="C4653" t="s">
        <v>119</v>
      </c>
      <c r="D4653" t="s">
        <v>148</v>
      </c>
      <c r="E4653" t="s">
        <v>152</v>
      </c>
      <c r="F4653" t="s">
        <v>171</v>
      </c>
      <c r="G4653" vm="120">
        <v>44469</v>
      </c>
      <c r="H4653">
        <v>109.06</v>
      </c>
      <c r="I4653">
        <v>0</v>
      </c>
      <c r="J4653">
        <v>109.06</v>
      </c>
      <c r="K4653">
        <v>0</v>
      </c>
      <c r="L4653" vm="2542">
        <v>46156.932861111112</v>
      </c>
      <c r="M4653" t="b">
        <v>1</v>
      </c>
      <c r="N4653" t="s">
        <v>227</v>
      </c>
      <c r="O4653" t="s">
        <v>293</v>
      </c>
      <c r="P4653">
        <v>93</v>
      </c>
      <c r="Q4653">
        <v>0</v>
      </c>
      <c r="R4653" t="s">
        <v>171</v>
      </c>
      <c r="S4653" t="s">
        <v>227</v>
      </c>
      <c r="T4653" t="s">
        <v>293</v>
      </c>
      <c r="U4653" t="s">
        <v>512</v>
      </c>
      <c r="V4653" t="s">
        <v>541</v>
      </c>
    </row>
    <row r="4654" spans="1:22">
      <c r="A4654">
        <v>24</v>
      </c>
      <c r="B4654" t="s">
        <v>38</v>
      </c>
      <c r="C4654" t="s">
        <v>119</v>
      </c>
      <c r="D4654" t="s">
        <v>148</v>
      </c>
      <c r="E4654" t="s">
        <v>152</v>
      </c>
      <c r="F4654" t="s">
        <v>172</v>
      </c>
      <c r="G4654" vm="122">
        <v>44500</v>
      </c>
      <c r="H4654">
        <v>110.36</v>
      </c>
      <c r="I4654">
        <v>0</v>
      </c>
      <c r="J4654">
        <v>110.36</v>
      </c>
      <c r="K4654">
        <v>0</v>
      </c>
      <c r="L4654" vm="2543">
        <v>46156.933257638884</v>
      </c>
      <c r="M4654" t="b">
        <v>1</v>
      </c>
      <c r="N4654" t="s">
        <v>227</v>
      </c>
      <c r="O4654" t="s">
        <v>294</v>
      </c>
      <c r="P4654">
        <v>93</v>
      </c>
      <c r="Q4654">
        <v>0</v>
      </c>
      <c r="R4654" t="s">
        <v>172</v>
      </c>
      <c r="S4654" t="s">
        <v>227</v>
      </c>
      <c r="T4654" t="s">
        <v>294</v>
      </c>
      <c r="U4654" t="s">
        <v>512</v>
      </c>
      <c r="V4654" t="s">
        <v>541</v>
      </c>
    </row>
    <row r="4655" spans="1:22">
      <c r="A4655">
        <v>24</v>
      </c>
      <c r="B4655" t="s">
        <v>38</v>
      </c>
      <c r="C4655" t="s">
        <v>119</v>
      </c>
      <c r="D4655" t="s">
        <v>148</v>
      </c>
      <c r="E4655" t="s">
        <v>152</v>
      </c>
      <c r="F4655" t="s">
        <v>173</v>
      </c>
      <c r="G4655" vm="124">
        <v>44530</v>
      </c>
      <c r="H4655">
        <v>-864.78</v>
      </c>
      <c r="I4655">
        <v>0</v>
      </c>
      <c r="J4655">
        <v>-864.78</v>
      </c>
      <c r="K4655">
        <v>0</v>
      </c>
      <c r="L4655" vm="2544">
        <v>46156.933707905089</v>
      </c>
      <c r="M4655" t="b">
        <v>1</v>
      </c>
      <c r="N4655" t="s">
        <v>227</v>
      </c>
      <c r="O4655" t="s">
        <v>295</v>
      </c>
      <c r="P4655">
        <v>93</v>
      </c>
      <c r="Q4655">
        <v>0</v>
      </c>
      <c r="R4655" t="s">
        <v>173</v>
      </c>
      <c r="S4655" t="s">
        <v>227</v>
      </c>
      <c r="T4655" t="s">
        <v>295</v>
      </c>
      <c r="U4655" t="s">
        <v>512</v>
      </c>
      <c r="V4655" t="s">
        <v>541</v>
      </c>
    </row>
    <row r="4656" spans="1:22">
      <c r="A4656">
        <v>24</v>
      </c>
      <c r="B4656" t="s">
        <v>38</v>
      </c>
      <c r="C4656" t="s">
        <v>119</v>
      </c>
      <c r="D4656" t="s">
        <v>148</v>
      </c>
      <c r="E4656" t="s">
        <v>152</v>
      </c>
      <c r="F4656" t="s">
        <v>174</v>
      </c>
      <c r="G4656" vm="126">
        <v>44561</v>
      </c>
      <c r="H4656">
        <v>2007.26</v>
      </c>
      <c r="I4656">
        <v>0</v>
      </c>
      <c r="J4656">
        <v>2007.26</v>
      </c>
      <c r="K4656">
        <v>0</v>
      </c>
      <c r="L4656" vm="2517">
        <v>46156.934019560184</v>
      </c>
      <c r="M4656" t="b">
        <v>1</v>
      </c>
      <c r="N4656" t="s">
        <v>227</v>
      </c>
      <c r="O4656" t="s">
        <v>296</v>
      </c>
      <c r="P4656">
        <v>93</v>
      </c>
      <c r="Q4656">
        <v>0</v>
      </c>
      <c r="R4656" t="s">
        <v>174</v>
      </c>
      <c r="S4656" t="s">
        <v>227</v>
      </c>
      <c r="T4656" t="s">
        <v>296</v>
      </c>
      <c r="U4656" t="s">
        <v>512</v>
      </c>
      <c r="V4656" t="s">
        <v>541</v>
      </c>
    </row>
    <row r="4657" spans="1:22">
      <c r="A4657">
        <v>24</v>
      </c>
      <c r="B4657" t="s">
        <v>38</v>
      </c>
      <c r="C4657" t="s">
        <v>119</v>
      </c>
      <c r="D4657" t="s">
        <v>148</v>
      </c>
      <c r="E4657" t="s">
        <v>153</v>
      </c>
      <c r="F4657" t="s">
        <v>175</v>
      </c>
      <c r="G4657" vm="128">
        <v>44592</v>
      </c>
      <c r="H4657">
        <v>440.01</v>
      </c>
      <c r="I4657">
        <v>0</v>
      </c>
      <c r="J4657">
        <v>440.01</v>
      </c>
      <c r="K4657">
        <v>0</v>
      </c>
      <c r="L4657" vm="2545">
        <v>46156.935314386574</v>
      </c>
      <c r="M4657" t="b">
        <v>1</v>
      </c>
      <c r="N4657" t="s">
        <v>227</v>
      </c>
      <c r="O4657" t="s">
        <v>297</v>
      </c>
      <c r="P4657">
        <v>93</v>
      </c>
      <c r="Q4657">
        <v>0</v>
      </c>
      <c r="R4657" t="s">
        <v>175</v>
      </c>
      <c r="S4657" t="s">
        <v>227</v>
      </c>
      <c r="T4657" t="s">
        <v>297</v>
      </c>
      <c r="U4657" t="s">
        <v>512</v>
      </c>
      <c r="V4657" t="s">
        <v>541</v>
      </c>
    </row>
    <row r="4658" spans="1:22">
      <c r="A4658">
        <v>24</v>
      </c>
      <c r="B4658" t="s">
        <v>38</v>
      </c>
      <c r="C4658" t="s">
        <v>119</v>
      </c>
      <c r="D4658" t="s">
        <v>148</v>
      </c>
      <c r="E4658" t="s">
        <v>153</v>
      </c>
      <c r="F4658" t="s">
        <v>176</v>
      </c>
      <c r="G4658" vm="130">
        <v>44620</v>
      </c>
      <c r="H4658">
        <v>43.29</v>
      </c>
      <c r="I4658">
        <v>0</v>
      </c>
      <c r="J4658">
        <v>43.29</v>
      </c>
      <c r="K4658">
        <v>0</v>
      </c>
      <c r="L4658" vm="2546">
        <v>46156.935873692128</v>
      </c>
      <c r="M4658" t="b">
        <v>1</v>
      </c>
      <c r="N4658" t="s">
        <v>227</v>
      </c>
      <c r="O4658" t="s">
        <v>298</v>
      </c>
      <c r="P4658">
        <v>91</v>
      </c>
      <c r="Q4658">
        <v>0</v>
      </c>
      <c r="R4658" t="s">
        <v>176</v>
      </c>
      <c r="S4658" t="s">
        <v>227</v>
      </c>
      <c r="T4658" t="s">
        <v>298</v>
      </c>
      <c r="U4658" t="s">
        <v>512</v>
      </c>
      <c r="V4658" t="s">
        <v>541</v>
      </c>
    </row>
    <row r="4659" spans="1:22">
      <c r="A4659">
        <v>24</v>
      </c>
      <c r="B4659" t="s">
        <v>38</v>
      </c>
      <c r="C4659" t="s">
        <v>119</v>
      </c>
      <c r="D4659" t="s">
        <v>148</v>
      </c>
      <c r="E4659" t="s">
        <v>153</v>
      </c>
      <c r="F4659" t="s">
        <v>177</v>
      </c>
      <c r="G4659" vm="132">
        <v>44651</v>
      </c>
      <c r="H4659">
        <v>33.85</v>
      </c>
      <c r="I4659">
        <v>0</v>
      </c>
      <c r="J4659">
        <v>33.85</v>
      </c>
      <c r="K4659">
        <v>0</v>
      </c>
      <c r="L4659" vm="2547">
        <v>46156.936210335647</v>
      </c>
      <c r="M4659" t="b">
        <v>1</v>
      </c>
      <c r="N4659" t="s">
        <v>227</v>
      </c>
      <c r="O4659" t="s">
        <v>299</v>
      </c>
      <c r="P4659">
        <v>93</v>
      </c>
      <c r="Q4659">
        <v>0</v>
      </c>
      <c r="R4659" t="s">
        <v>177</v>
      </c>
      <c r="S4659" t="s">
        <v>227</v>
      </c>
      <c r="T4659" t="s">
        <v>299</v>
      </c>
      <c r="U4659" t="s">
        <v>512</v>
      </c>
      <c r="V4659" t="s">
        <v>541</v>
      </c>
    </row>
    <row r="4660" spans="1:22">
      <c r="A4660">
        <v>24</v>
      </c>
      <c r="B4660" t="s">
        <v>38</v>
      </c>
      <c r="C4660" t="s">
        <v>119</v>
      </c>
      <c r="D4660" t="s">
        <v>148</v>
      </c>
      <c r="E4660" t="s">
        <v>153</v>
      </c>
      <c r="F4660" t="s">
        <v>178</v>
      </c>
      <c r="G4660" vm="134">
        <v>44681</v>
      </c>
      <c r="H4660">
        <v>0.56000000000000005</v>
      </c>
      <c r="I4660">
        <v>0</v>
      </c>
      <c r="J4660">
        <v>0.56000000000000005</v>
      </c>
      <c r="K4660">
        <v>0</v>
      </c>
      <c r="L4660" vm="2518">
        <v>46156.938411226853</v>
      </c>
      <c r="M4660" t="b">
        <v>1</v>
      </c>
      <c r="N4660" t="s">
        <v>227</v>
      </c>
      <c r="O4660" t="s">
        <v>300</v>
      </c>
      <c r="P4660">
        <v>93</v>
      </c>
      <c r="Q4660">
        <v>0</v>
      </c>
      <c r="R4660" t="s">
        <v>178</v>
      </c>
      <c r="S4660" t="s">
        <v>227</v>
      </c>
      <c r="T4660" t="s">
        <v>300</v>
      </c>
      <c r="U4660" t="s">
        <v>512</v>
      </c>
      <c r="V4660" t="s">
        <v>541</v>
      </c>
    </row>
    <row r="4661" spans="1:22">
      <c r="A4661">
        <v>24</v>
      </c>
      <c r="B4661" t="s">
        <v>38</v>
      </c>
      <c r="C4661" t="s">
        <v>119</v>
      </c>
      <c r="D4661" t="s">
        <v>148</v>
      </c>
      <c r="E4661" t="s">
        <v>153</v>
      </c>
      <c r="F4661" t="s">
        <v>179</v>
      </c>
      <c r="G4661" vm="136">
        <v>44712</v>
      </c>
      <c r="H4661">
        <v>0</v>
      </c>
      <c r="I4661">
        <v>0</v>
      </c>
      <c r="J4661">
        <v>0</v>
      </c>
      <c r="K4661">
        <v>0</v>
      </c>
      <c r="L4661" vm="2548">
        <v>46156.94062739583</v>
      </c>
      <c r="M4661" t="b">
        <v>1</v>
      </c>
      <c r="N4661" t="s">
        <v>227</v>
      </c>
      <c r="O4661" t="s">
        <v>301</v>
      </c>
      <c r="P4661">
        <v>93</v>
      </c>
      <c r="Q4661">
        <v>0</v>
      </c>
      <c r="R4661" t="s">
        <v>179</v>
      </c>
      <c r="S4661" t="s">
        <v>227</v>
      </c>
      <c r="T4661" t="s">
        <v>301</v>
      </c>
      <c r="U4661" t="s">
        <v>512</v>
      </c>
      <c r="V4661" t="s">
        <v>541</v>
      </c>
    </row>
    <row r="4662" spans="1:22">
      <c r="A4662">
        <v>24</v>
      </c>
      <c r="B4662" t="s">
        <v>38</v>
      </c>
      <c r="C4662" t="s">
        <v>119</v>
      </c>
      <c r="D4662" t="s">
        <v>148</v>
      </c>
      <c r="E4662" t="s">
        <v>153</v>
      </c>
      <c r="F4662" t="s">
        <v>180</v>
      </c>
      <c r="G4662" vm="138">
        <v>44742</v>
      </c>
      <c r="H4662">
        <v>16.16</v>
      </c>
      <c r="I4662">
        <v>0</v>
      </c>
      <c r="J4662">
        <v>16.16</v>
      </c>
      <c r="K4662">
        <v>0</v>
      </c>
      <c r="L4662" vm="2492">
        <v>46156.940961111111</v>
      </c>
      <c r="M4662" t="b">
        <v>1</v>
      </c>
      <c r="N4662" t="s">
        <v>227</v>
      </c>
      <c r="O4662" t="s">
        <v>302</v>
      </c>
      <c r="P4662">
        <v>93</v>
      </c>
      <c r="Q4662">
        <v>0</v>
      </c>
      <c r="R4662" t="s">
        <v>180</v>
      </c>
      <c r="S4662" t="s">
        <v>227</v>
      </c>
      <c r="T4662" t="s">
        <v>302</v>
      </c>
      <c r="U4662" t="s">
        <v>512</v>
      </c>
      <c r="V4662" t="s">
        <v>541</v>
      </c>
    </row>
    <row r="4663" spans="1:22">
      <c r="A4663">
        <v>24</v>
      </c>
      <c r="B4663" t="s">
        <v>38</v>
      </c>
      <c r="C4663" t="s">
        <v>119</v>
      </c>
      <c r="D4663" t="s">
        <v>148</v>
      </c>
      <c r="E4663" t="s">
        <v>153</v>
      </c>
      <c r="F4663" t="s">
        <v>181</v>
      </c>
      <c r="G4663" vm="140">
        <v>44773</v>
      </c>
      <c r="H4663">
        <v>22.05</v>
      </c>
      <c r="I4663">
        <v>0</v>
      </c>
      <c r="J4663">
        <v>22.05</v>
      </c>
      <c r="K4663">
        <v>0</v>
      </c>
      <c r="L4663" vm="2549">
        <v>46156.941432291671</v>
      </c>
      <c r="M4663" t="b">
        <v>1</v>
      </c>
      <c r="N4663" t="s">
        <v>227</v>
      </c>
      <c r="O4663" t="s">
        <v>303</v>
      </c>
      <c r="P4663">
        <v>93</v>
      </c>
      <c r="Q4663">
        <v>0</v>
      </c>
      <c r="R4663" t="s">
        <v>181</v>
      </c>
      <c r="S4663" t="s">
        <v>227</v>
      </c>
      <c r="T4663" t="s">
        <v>303</v>
      </c>
      <c r="U4663" t="s">
        <v>512</v>
      </c>
      <c r="V4663" t="s">
        <v>541</v>
      </c>
    </row>
    <row r="4664" spans="1:22">
      <c r="A4664">
        <v>24</v>
      </c>
      <c r="B4664" t="s">
        <v>38</v>
      </c>
      <c r="C4664" t="s">
        <v>119</v>
      </c>
      <c r="D4664" t="s">
        <v>148</v>
      </c>
      <c r="E4664" t="s">
        <v>153</v>
      </c>
      <c r="F4664" t="s">
        <v>182</v>
      </c>
      <c r="G4664" vm="142">
        <v>44804</v>
      </c>
      <c r="H4664">
        <v>92.46</v>
      </c>
      <c r="I4664">
        <v>0</v>
      </c>
      <c r="J4664">
        <v>92.46</v>
      </c>
      <c r="K4664">
        <v>0</v>
      </c>
      <c r="L4664" vm="2519">
        <v>46156.94172091435</v>
      </c>
      <c r="M4664" t="b">
        <v>1</v>
      </c>
      <c r="N4664" t="s">
        <v>227</v>
      </c>
      <c r="O4664" t="s">
        <v>304</v>
      </c>
      <c r="P4664">
        <v>93</v>
      </c>
      <c r="Q4664">
        <v>0</v>
      </c>
      <c r="R4664" t="s">
        <v>182</v>
      </c>
      <c r="S4664" t="s">
        <v>227</v>
      </c>
      <c r="T4664" t="s">
        <v>304</v>
      </c>
      <c r="U4664" t="s">
        <v>512</v>
      </c>
      <c r="V4664" t="s">
        <v>541</v>
      </c>
    </row>
    <row r="4665" spans="1:22">
      <c r="A4665">
        <v>24</v>
      </c>
      <c r="B4665" t="s">
        <v>38</v>
      </c>
      <c r="C4665" t="s">
        <v>119</v>
      </c>
      <c r="D4665" t="s">
        <v>148</v>
      </c>
      <c r="E4665" t="s">
        <v>153</v>
      </c>
      <c r="F4665" t="s">
        <v>183</v>
      </c>
      <c r="G4665" vm="144">
        <v>44834</v>
      </c>
      <c r="H4665">
        <v>4.51</v>
      </c>
      <c r="I4665">
        <v>0</v>
      </c>
      <c r="J4665">
        <v>4.51</v>
      </c>
      <c r="K4665">
        <v>0</v>
      </c>
      <c r="L4665" vm="2494">
        <v>46156.942326620367</v>
      </c>
      <c r="M4665" t="b">
        <v>1</v>
      </c>
      <c r="N4665" t="s">
        <v>227</v>
      </c>
      <c r="O4665" t="s">
        <v>305</v>
      </c>
      <c r="P4665">
        <v>93</v>
      </c>
      <c r="Q4665">
        <v>0</v>
      </c>
      <c r="R4665" t="s">
        <v>183</v>
      </c>
      <c r="S4665" t="s">
        <v>227</v>
      </c>
      <c r="T4665" t="s">
        <v>305</v>
      </c>
      <c r="U4665" t="s">
        <v>512</v>
      </c>
      <c r="V4665" t="s">
        <v>541</v>
      </c>
    </row>
    <row r="4666" spans="1:22">
      <c r="A4666">
        <v>24</v>
      </c>
      <c r="B4666" t="s">
        <v>38</v>
      </c>
      <c r="C4666" t="s">
        <v>119</v>
      </c>
      <c r="D4666" t="s">
        <v>148</v>
      </c>
      <c r="E4666" t="s">
        <v>153</v>
      </c>
      <c r="F4666" t="s">
        <v>184</v>
      </c>
      <c r="G4666" vm="146">
        <v>44865</v>
      </c>
      <c r="H4666">
        <v>0</v>
      </c>
      <c r="I4666">
        <v>0</v>
      </c>
      <c r="J4666">
        <v>0</v>
      </c>
      <c r="K4666">
        <v>0</v>
      </c>
      <c r="L4666" vm="2520">
        <v>46156.942695868056</v>
      </c>
      <c r="M4666" t="b">
        <v>1</v>
      </c>
      <c r="N4666" t="s">
        <v>227</v>
      </c>
      <c r="O4666" t="s">
        <v>306</v>
      </c>
      <c r="P4666">
        <v>93</v>
      </c>
      <c r="Q4666">
        <v>0</v>
      </c>
      <c r="R4666" t="s">
        <v>184</v>
      </c>
      <c r="S4666" t="s">
        <v>227</v>
      </c>
      <c r="T4666" t="s">
        <v>306</v>
      </c>
      <c r="U4666" t="s">
        <v>512</v>
      </c>
      <c r="V4666" t="s">
        <v>541</v>
      </c>
    </row>
    <row r="4667" spans="1:22">
      <c r="A4667">
        <v>24</v>
      </c>
      <c r="B4667" t="s">
        <v>38</v>
      </c>
      <c r="C4667" t="s">
        <v>119</v>
      </c>
      <c r="D4667" t="s">
        <v>148</v>
      </c>
      <c r="E4667" t="s">
        <v>153</v>
      </c>
      <c r="F4667" t="s">
        <v>185</v>
      </c>
      <c r="G4667" vm="148">
        <v>44895</v>
      </c>
      <c r="H4667">
        <v>-6.37</v>
      </c>
      <c r="I4667">
        <v>0</v>
      </c>
      <c r="J4667">
        <v>-6.37</v>
      </c>
      <c r="K4667">
        <v>0</v>
      </c>
      <c r="L4667" vm="2495">
        <v>46156.943049189817</v>
      </c>
      <c r="M4667" t="b">
        <v>1</v>
      </c>
      <c r="N4667" t="s">
        <v>227</v>
      </c>
      <c r="O4667" t="s">
        <v>307</v>
      </c>
      <c r="P4667">
        <v>93</v>
      </c>
      <c r="Q4667">
        <v>0</v>
      </c>
      <c r="R4667" t="s">
        <v>185</v>
      </c>
      <c r="S4667" t="s">
        <v>227</v>
      </c>
      <c r="T4667" t="s">
        <v>307</v>
      </c>
      <c r="U4667" t="s">
        <v>512</v>
      </c>
      <c r="V4667" t="s">
        <v>541</v>
      </c>
    </row>
    <row r="4668" spans="1:22">
      <c r="A4668">
        <v>24</v>
      </c>
      <c r="B4668" t="s">
        <v>38</v>
      </c>
      <c r="C4668" t="s">
        <v>119</v>
      </c>
      <c r="D4668" t="s">
        <v>148</v>
      </c>
      <c r="E4668" t="s">
        <v>153</v>
      </c>
      <c r="F4668" t="s">
        <v>186</v>
      </c>
      <c r="G4668" vm="150">
        <v>44926</v>
      </c>
      <c r="H4668">
        <v>273.29000000000002</v>
      </c>
      <c r="I4668">
        <v>0</v>
      </c>
      <c r="J4668">
        <v>273.29000000000002</v>
      </c>
      <c r="K4668">
        <v>0</v>
      </c>
      <c r="L4668" vm="2521">
        <v>46156.943367361113</v>
      </c>
      <c r="M4668" t="b">
        <v>1</v>
      </c>
      <c r="N4668" t="s">
        <v>227</v>
      </c>
      <c r="O4668" t="s">
        <v>308</v>
      </c>
      <c r="P4668">
        <v>93</v>
      </c>
      <c r="Q4668">
        <v>0</v>
      </c>
      <c r="R4668" t="s">
        <v>186</v>
      </c>
      <c r="S4668" t="s">
        <v>227</v>
      </c>
      <c r="T4668" t="s">
        <v>308</v>
      </c>
      <c r="U4668" t="s">
        <v>512</v>
      </c>
      <c r="V4668" t="s">
        <v>541</v>
      </c>
    </row>
    <row r="4669" spans="1:22">
      <c r="A4669">
        <v>24</v>
      </c>
      <c r="B4669" t="s">
        <v>38</v>
      </c>
      <c r="C4669" t="s">
        <v>119</v>
      </c>
      <c r="D4669" t="s">
        <v>148</v>
      </c>
      <c r="E4669" t="s">
        <v>154</v>
      </c>
      <c r="F4669" t="s">
        <v>187</v>
      </c>
      <c r="G4669" vm="152">
        <v>44957</v>
      </c>
      <c r="H4669">
        <v>7.34</v>
      </c>
      <c r="I4669">
        <v>0</v>
      </c>
      <c r="J4669">
        <v>7.34</v>
      </c>
      <c r="K4669">
        <v>0</v>
      </c>
      <c r="L4669" vm="2522">
        <v>46156.943798576394</v>
      </c>
      <c r="M4669" t="b">
        <v>1</v>
      </c>
      <c r="N4669" t="s">
        <v>227</v>
      </c>
      <c r="O4669" t="s">
        <v>309</v>
      </c>
      <c r="P4669">
        <v>93</v>
      </c>
      <c r="Q4669">
        <v>0</v>
      </c>
      <c r="R4669" t="s">
        <v>187</v>
      </c>
      <c r="S4669" t="s">
        <v>227</v>
      </c>
      <c r="T4669" t="s">
        <v>309</v>
      </c>
      <c r="U4669" t="s">
        <v>512</v>
      </c>
      <c r="V4669" t="s">
        <v>541</v>
      </c>
    </row>
    <row r="4670" spans="1:22">
      <c r="A4670">
        <v>24</v>
      </c>
      <c r="B4670" t="s">
        <v>38</v>
      </c>
      <c r="C4670" t="s">
        <v>119</v>
      </c>
      <c r="D4670" t="s">
        <v>148</v>
      </c>
      <c r="E4670" t="s">
        <v>154</v>
      </c>
      <c r="F4670" t="s">
        <v>188</v>
      </c>
      <c r="G4670" vm="154">
        <v>44985</v>
      </c>
      <c r="H4670">
        <v>424.34</v>
      </c>
      <c r="I4670">
        <v>0</v>
      </c>
      <c r="J4670">
        <v>424.34</v>
      </c>
      <c r="K4670">
        <v>0</v>
      </c>
      <c r="L4670" vm="2550">
        <v>46156.944080092595</v>
      </c>
      <c r="M4670" t="b">
        <v>1</v>
      </c>
      <c r="N4670" t="s">
        <v>227</v>
      </c>
      <c r="O4670" t="s">
        <v>310</v>
      </c>
      <c r="P4670">
        <v>93</v>
      </c>
      <c r="Q4670">
        <v>0</v>
      </c>
      <c r="R4670" t="s">
        <v>188</v>
      </c>
      <c r="S4670" t="s">
        <v>227</v>
      </c>
      <c r="T4670" t="s">
        <v>310</v>
      </c>
      <c r="U4670" t="s">
        <v>512</v>
      </c>
      <c r="V4670" t="s">
        <v>541</v>
      </c>
    </row>
    <row r="4671" spans="1:22">
      <c r="A4671">
        <v>24</v>
      </c>
      <c r="B4671" t="s">
        <v>38</v>
      </c>
      <c r="C4671" t="s">
        <v>119</v>
      </c>
      <c r="D4671" t="s">
        <v>148</v>
      </c>
      <c r="E4671" t="s">
        <v>154</v>
      </c>
      <c r="F4671" t="s">
        <v>189</v>
      </c>
      <c r="G4671" vm="156">
        <v>45016</v>
      </c>
      <c r="H4671">
        <v>-19.21</v>
      </c>
      <c r="I4671">
        <v>0</v>
      </c>
      <c r="J4671">
        <v>-19.21</v>
      </c>
      <c r="K4671">
        <v>0</v>
      </c>
      <c r="L4671" vm="2523">
        <v>46156.94447052083</v>
      </c>
      <c r="M4671" t="b">
        <v>1</v>
      </c>
      <c r="N4671" t="s">
        <v>227</v>
      </c>
      <c r="O4671" t="s">
        <v>311</v>
      </c>
      <c r="P4671">
        <v>93</v>
      </c>
      <c r="Q4671">
        <v>0</v>
      </c>
      <c r="R4671" t="s">
        <v>189</v>
      </c>
      <c r="S4671" t="s">
        <v>227</v>
      </c>
      <c r="T4671" t="s">
        <v>311</v>
      </c>
      <c r="U4671" t="s">
        <v>512</v>
      </c>
      <c r="V4671" t="s">
        <v>541</v>
      </c>
    </row>
    <row r="4672" spans="1:22">
      <c r="A4672">
        <v>24</v>
      </c>
      <c r="B4672" t="s">
        <v>38</v>
      </c>
      <c r="C4672" t="s">
        <v>119</v>
      </c>
      <c r="D4672" t="s">
        <v>148</v>
      </c>
      <c r="E4672" t="s">
        <v>154</v>
      </c>
      <c r="F4672" t="s">
        <v>190</v>
      </c>
      <c r="G4672" vm="158">
        <v>45046</v>
      </c>
      <c r="H4672">
        <v>20.46</v>
      </c>
      <c r="I4672">
        <v>0</v>
      </c>
      <c r="J4672">
        <v>20.46</v>
      </c>
      <c r="K4672">
        <v>0</v>
      </c>
      <c r="L4672" vm="2551">
        <v>46156.944957638887</v>
      </c>
      <c r="M4672" t="b">
        <v>1</v>
      </c>
      <c r="N4672" t="s">
        <v>227</v>
      </c>
      <c r="O4672" t="s">
        <v>312</v>
      </c>
      <c r="P4672">
        <v>93</v>
      </c>
      <c r="Q4672">
        <v>0</v>
      </c>
      <c r="R4672" t="s">
        <v>190</v>
      </c>
      <c r="S4672" t="s">
        <v>227</v>
      </c>
      <c r="T4672" t="s">
        <v>312</v>
      </c>
      <c r="U4672" t="s">
        <v>512</v>
      </c>
      <c r="V4672" t="s">
        <v>541</v>
      </c>
    </row>
    <row r="4673" spans="1:22">
      <c r="A4673">
        <v>24</v>
      </c>
      <c r="B4673" t="s">
        <v>38</v>
      </c>
      <c r="C4673" t="s">
        <v>119</v>
      </c>
      <c r="D4673" t="s">
        <v>148</v>
      </c>
      <c r="E4673" t="s">
        <v>154</v>
      </c>
      <c r="F4673" t="s">
        <v>191</v>
      </c>
      <c r="G4673" vm="160">
        <v>45077</v>
      </c>
      <c r="H4673">
        <v>-7.95</v>
      </c>
      <c r="I4673">
        <v>0</v>
      </c>
      <c r="J4673">
        <v>-7.95</v>
      </c>
      <c r="K4673">
        <v>0</v>
      </c>
      <c r="L4673" vm="2524">
        <v>46156.945321527775</v>
      </c>
      <c r="M4673" t="b">
        <v>1</v>
      </c>
      <c r="N4673" t="s">
        <v>227</v>
      </c>
      <c r="O4673" t="s">
        <v>313</v>
      </c>
      <c r="P4673">
        <v>93</v>
      </c>
      <c r="Q4673">
        <v>0</v>
      </c>
      <c r="R4673" t="s">
        <v>191</v>
      </c>
      <c r="S4673" t="s">
        <v>227</v>
      </c>
      <c r="T4673" t="s">
        <v>313</v>
      </c>
      <c r="U4673" t="s">
        <v>512</v>
      </c>
      <c r="V4673" t="s">
        <v>541</v>
      </c>
    </row>
    <row r="4674" spans="1:22">
      <c r="A4674">
        <v>24</v>
      </c>
      <c r="B4674" t="s">
        <v>38</v>
      </c>
      <c r="C4674" t="s">
        <v>119</v>
      </c>
      <c r="D4674" t="s">
        <v>148</v>
      </c>
      <c r="E4674" t="s">
        <v>154</v>
      </c>
      <c r="F4674" t="s">
        <v>192</v>
      </c>
      <c r="G4674" vm="162">
        <v>45107</v>
      </c>
      <c r="H4674">
        <v>-97.99</v>
      </c>
      <c r="I4674">
        <v>0</v>
      </c>
      <c r="J4674">
        <v>-97.99</v>
      </c>
      <c r="K4674">
        <v>0</v>
      </c>
      <c r="L4674" vm="2525">
        <v>46156.945594907404</v>
      </c>
      <c r="M4674" t="b">
        <v>1</v>
      </c>
      <c r="N4674" t="s">
        <v>227</v>
      </c>
      <c r="O4674" t="s">
        <v>314</v>
      </c>
      <c r="P4674">
        <v>93</v>
      </c>
      <c r="Q4674">
        <v>0</v>
      </c>
      <c r="R4674" t="s">
        <v>192</v>
      </c>
      <c r="S4674" t="s">
        <v>227</v>
      </c>
      <c r="T4674" t="s">
        <v>314</v>
      </c>
      <c r="U4674" t="s">
        <v>512</v>
      </c>
      <c r="V4674" t="s">
        <v>541</v>
      </c>
    </row>
    <row r="4675" spans="1:22">
      <c r="A4675">
        <v>24</v>
      </c>
      <c r="B4675" t="s">
        <v>38</v>
      </c>
      <c r="C4675" t="s">
        <v>119</v>
      </c>
      <c r="D4675" t="s">
        <v>148</v>
      </c>
      <c r="E4675" t="s">
        <v>154</v>
      </c>
      <c r="F4675" t="s">
        <v>193</v>
      </c>
      <c r="G4675" vm="164">
        <v>45138</v>
      </c>
      <c r="H4675">
        <v>-0.31</v>
      </c>
      <c r="I4675">
        <v>0</v>
      </c>
      <c r="J4675">
        <v>-0.31</v>
      </c>
      <c r="K4675">
        <v>0</v>
      </c>
      <c r="L4675" vm="2552">
        <v>46156.945909178241</v>
      </c>
      <c r="M4675" t="b">
        <v>1</v>
      </c>
      <c r="N4675" t="s">
        <v>227</v>
      </c>
      <c r="O4675" t="s">
        <v>315</v>
      </c>
      <c r="P4675">
        <v>93</v>
      </c>
      <c r="Q4675">
        <v>0</v>
      </c>
      <c r="R4675" t="s">
        <v>193</v>
      </c>
      <c r="S4675" t="s">
        <v>227</v>
      </c>
      <c r="T4675" t="s">
        <v>315</v>
      </c>
      <c r="U4675" t="s">
        <v>512</v>
      </c>
      <c r="V4675" t="s">
        <v>541</v>
      </c>
    </row>
    <row r="4676" spans="1:22">
      <c r="A4676">
        <v>24</v>
      </c>
      <c r="B4676" t="s">
        <v>38</v>
      </c>
      <c r="C4676" t="s">
        <v>119</v>
      </c>
      <c r="D4676" t="s">
        <v>148</v>
      </c>
      <c r="E4676" t="s">
        <v>154</v>
      </c>
      <c r="F4676" t="s">
        <v>194</v>
      </c>
      <c r="G4676" vm="166">
        <v>45169</v>
      </c>
      <c r="H4676">
        <v>16.47</v>
      </c>
      <c r="I4676">
        <v>0</v>
      </c>
      <c r="J4676">
        <v>16.47</v>
      </c>
      <c r="K4676">
        <v>0</v>
      </c>
      <c r="L4676" vm="2526">
        <v>46156.946347685182</v>
      </c>
      <c r="M4676" t="b">
        <v>1</v>
      </c>
      <c r="N4676" t="s">
        <v>227</v>
      </c>
      <c r="O4676" t="s">
        <v>316</v>
      </c>
      <c r="P4676">
        <v>93</v>
      </c>
      <c r="Q4676">
        <v>0</v>
      </c>
      <c r="R4676" t="s">
        <v>194</v>
      </c>
      <c r="S4676" t="s">
        <v>227</v>
      </c>
      <c r="T4676" t="s">
        <v>316</v>
      </c>
      <c r="U4676" t="s">
        <v>512</v>
      </c>
      <c r="V4676" t="s">
        <v>541</v>
      </c>
    </row>
    <row r="4677" spans="1:22">
      <c r="A4677">
        <v>24</v>
      </c>
      <c r="B4677" t="s">
        <v>38</v>
      </c>
      <c r="C4677" t="s">
        <v>119</v>
      </c>
      <c r="D4677" t="s">
        <v>148</v>
      </c>
      <c r="E4677" t="s">
        <v>154</v>
      </c>
      <c r="F4677" t="s">
        <v>195</v>
      </c>
      <c r="G4677" vm="168">
        <v>45199</v>
      </c>
      <c r="H4677">
        <v>0</v>
      </c>
      <c r="I4677">
        <v>0</v>
      </c>
      <c r="J4677">
        <v>0</v>
      </c>
      <c r="K4677">
        <v>0</v>
      </c>
      <c r="L4677" vm="2553">
        <v>46156.946673923609</v>
      </c>
      <c r="M4677" t="b">
        <v>1</v>
      </c>
      <c r="N4677" t="s">
        <v>227</v>
      </c>
      <c r="O4677" t="s">
        <v>317</v>
      </c>
      <c r="P4677">
        <v>93</v>
      </c>
      <c r="Q4677">
        <v>0</v>
      </c>
      <c r="R4677" t="s">
        <v>195</v>
      </c>
      <c r="S4677" t="s">
        <v>227</v>
      </c>
      <c r="T4677" t="s">
        <v>317</v>
      </c>
      <c r="U4677" t="s">
        <v>512</v>
      </c>
      <c r="V4677" t="s">
        <v>541</v>
      </c>
    </row>
    <row r="4678" spans="1:22">
      <c r="A4678">
        <v>24</v>
      </c>
      <c r="B4678" t="s">
        <v>38</v>
      </c>
      <c r="C4678" t="s">
        <v>119</v>
      </c>
      <c r="D4678" t="s">
        <v>148</v>
      </c>
      <c r="E4678" t="s">
        <v>154</v>
      </c>
      <c r="F4678" t="s">
        <v>196</v>
      </c>
      <c r="G4678" vm="170">
        <v>45230</v>
      </c>
      <c r="H4678">
        <v>0</v>
      </c>
      <c r="I4678">
        <v>0</v>
      </c>
      <c r="J4678">
        <v>0</v>
      </c>
      <c r="K4678">
        <v>0</v>
      </c>
      <c r="L4678" vm="2527">
        <v>46156.946949652774</v>
      </c>
      <c r="M4678" t="b">
        <v>1</v>
      </c>
      <c r="N4678" t="s">
        <v>227</v>
      </c>
      <c r="O4678" t="s">
        <v>318</v>
      </c>
      <c r="P4678">
        <v>93</v>
      </c>
      <c r="Q4678">
        <v>0</v>
      </c>
      <c r="R4678" t="s">
        <v>196</v>
      </c>
      <c r="S4678" t="s">
        <v>227</v>
      </c>
      <c r="T4678" t="s">
        <v>318</v>
      </c>
      <c r="U4678" t="s">
        <v>512</v>
      </c>
      <c r="V4678" t="s">
        <v>541</v>
      </c>
    </row>
    <row r="4679" spans="1:22">
      <c r="A4679">
        <v>24</v>
      </c>
      <c r="B4679" t="s">
        <v>38</v>
      </c>
      <c r="C4679" t="s">
        <v>119</v>
      </c>
      <c r="D4679" t="s">
        <v>148</v>
      </c>
      <c r="E4679" t="s">
        <v>154</v>
      </c>
      <c r="F4679" t="s">
        <v>197</v>
      </c>
      <c r="G4679" vm="172">
        <v>45260</v>
      </c>
      <c r="H4679">
        <v>509.57</v>
      </c>
      <c r="I4679">
        <v>0</v>
      </c>
      <c r="J4679">
        <v>509.57</v>
      </c>
      <c r="K4679">
        <v>0</v>
      </c>
      <c r="L4679" vm="2554">
        <v>46156.947289236108</v>
      </c>
      <c r="M4679" t="b">
        <v>1</v>
      </c>
      <c r="N4679" t="s">
        <v>227</v>
      </c>
      <c r="O4679" t="s">
        <v>319</v>
      </c>
      <c r="P4679">
        <v>93</v>
      </c>
      <c r="Q4679">
        <v>0</v>
      </c>
      <c r="R4679" t="s">
        <v>197</v>
      </c>
      <c r="S4679" t="s">
        <v>227</v>
      </c>
      <c r="T4679" t="s">
        <v>319</v>
      </c>
      <c r="U4679" t="s">
        <v>512</v>
      </c>
      <c r="V4679" t="s">
        <v>541</v>
      </c>
    </row>
    <row r="4680" spans="1:22">
      <c r="A4680">
        <v>24</v>
      </c>
      <c r="B4680" t="s">
        <v>38</v>
      </c>
      <c r="C4680" t="s">
        <v>119</v>
      </c>
      <c r="D4680" t="s">
        <v>148</v>
      </c>
      <c r="E4680" t="s">
        <v>154</v>
      </c>
      <c r="F4680" t="s">
        <v>198</v>
      </c>
      <c r="G4680" vm="174">
        <v>45291</v>
      </c>
      <c r="H4680">
        <v>105.8</v>
      </c>
      <c r="I4680">
        <v>0</v>
      </c>
      <c r="J4680">
        <v>105.8</v>
      </c>
      <c r="K4680">
        <v>0</v>
      </c>
      <c r="L4680" vm="2499">
        <v>46156.947725115737</v>
      </c>
      <c r="M4680" t="b">
        <v>1</v>
      </c>
      <c r="N4680" t="s">
        <v>227</v>
      </c>
      <c r="O4680" t="s">
        <v>320</v>
      </c>
      <c r="P4680">
        <v>93</v>
      </c>
      <c r="Q4680">
        <v>0</v>
      </c>
      <c r="R4680" t="s">
        <v>198</v>
      </c>
      <c r="S4680" t="s">
        <v>227</v>
      </c>
      <c r="T4680" t="s">
        <v>320</v>
      </c>
      <c r="U4680" t="s">
        <v>512</v>
      </c>
      <c r="V4680" t="s">
        <v>541</v>
      </c>
    </row>
    <row r="4681" spans="1:22">
      <c r="A4681">
        <v>24</v>
      </c>
      <c r="B4681" t="s">
        <v>38</v>
      </c>
      <c r="C4681" t="s">
        <v>119</v>
      </c>
      <c r="D4681" t="s">
        <v>148</v>
      </c>
      <c r="E4681" t="s">
        <v>155</v>
      </c>
      <c r="F4681" t="s">
        <v>199</v>
      </c>
      <c r="G4681" vm="176">
        <v>45322</v>
      </c>
      <c r="H4681">
        <v>11.24</v>
      </c>
      <c r="I4681">
        <v>0</v>
      </c>
      <c r="J4681">
        <v>11.24</v>
      </c>
      <c r="K4681">
        <v>0</v>
      </c>
      <c r="L4681" vm="2555">
        <v>46156.948071724539</v>
      </c>
      <c r="M4681" t="b">
        <v>1</v>
      </c>
      <c r="N4681" t="s">
        <v>227</v>
      </c>
      <c r="O4681" t="s">
        <v>321</v>
      </c>
      <c r="P4681">
        <v>93</v>
      </c>
      <c r="Q4681">
        <v>0</v>
      </c>
      <c r="R4681" t="s">
        <v>199</v>
      </c>
      <c r="S4681" t="s">
        <v>227</v>
      </c>
      <c r="T4681" t="s">
        <v>321</v>
      </c>
      <c r="U4681" t="s">
        <v>512</v>
      </c>
      <c r="V4681" t="s">
        <v>541</v>
      </c>
    </row>
    <row r="4682" spans="1:22">
      <c r="A4682">
        <v>24</v>
      </c>
      <c r="B4682" t="s">
        <v>38</v>
      </c>
      <c r="C4682" t="s">
        <v>119</v>
      </c>
      <c r="D4682" t="s">
        <v>148</v>
      </c>
      <c r="E4682" t="s">
        <v>155</v>
      </c>
      <c r="F4682" t="s">
        <v>200</v>
      </c>
      <c r="G4682" vm="178">
        <v>45350</v>
      </c>
      <c r="H4682">
        <v>2.12</v>
      </c>
      <c r="I4682">
        <v>0</v>
      </c>
      <c r="J4682">
        <v>2.12</v>
      </c>
      <c r="K4682">
        <v>0</v>
      </c>
      <c r="L4682" vm="2556">
        <v>46156.948531793983</v>
      </c>
      <c r="M4682" t="b">
        <v>1</v>
      </c>
      <c r="N4682" t="s">
        <v>227</v>
      </c>
      <c r="O4682" t="s">
        <v>322</v>
      </c>
      <c r="P4682">
        <v>93</v>
      </c>
      <c r="Q4682">
        <v>0</v>
      </c>
      <c r="R4682" t="s">
        <v>200</v>
      </c>
      <c r="S4682" t="s">
        <v>227</v>
      </c>
      <c r="T4682" t="s">
        <v>322</v>
      </c>
      <c r="U4682" t="s">
        <v>512</v>
      </c>
      <c r="V4682" t="s">
        <v>541</v>
      </c>
    </row>
    <row r="4683" spans="1:22">
      <c r="A4683">
        <v>24</v>
      </c>
      <c r="B4683" t="s">
        <v>38</v>
      </c>
      <c r="C4683" t="s">
        <v>119</v>
      </c>
      <c r="D4683" t="s">
        <v>148</v>
      </c>
      <c r="E4683" t="s">
        <v>155</v>
      </c>
      <c r="F4683" t="s">
        <v>201</v>
      </c>
      <c r="G4683" vm="180">
        <v>45382</v>
      </c>
      <c r="H4683">
        <v>3.96</v>
      </c>
      <c r="I4683">
        <v>0</v>
      </c>
      <c r="J4683">
        <v>3.96</v>
      </c>
      <c r="K4683">
        <v>0</v>
      </c>
      <c r="L4683" vm="2529">
        <v>46156.94906767361</v>
      </c>
      <c r="M4683" t="b">
        <v>1</v>
      </c>
      <c r="N4683" t="s">
        <v>227</v>
      </c>
      <c r="O4683" t="s">
        <v>323</v>
      </c>
      <c r="P4683">
        <v>93</v>
      </c>
      <c r="Q4683">
        <v>0</v>
      </c>
      <c r="R4683" t="s">
        <v>201</v>
      </c>
      <c r="S4683" t="s">
        <v>227</v>
      </c>
      <c r="T4683" t="s">
        <v>323</v>
      </c>
      <c r="U4683" t="s">
        <v>512</v>
      </c>
      <c r="V4683" t="s">
        <v>541</v>
      </c>
    </row>
    <row r="4684" spans="1:22">
      <c r="A4684">
        <v>24</v>
      </c>
      <c r="B4684" t="s">
        <v>38</v>
      </c>
      <c r="C4684" t="s">
        <v>119</v>
      </c>
      <c r="D4684" t="s">
        <v>148</v>
      </c>
      <c r="E4684" t="s">
        <v>155</v>
      </c>
      <c r="F4684" t="s">
        <v>202</v>
      </c>
      <c r="G4684" vm="182">
        <v>45412</v>
      </c>
      <c r="H4684">
        <v>9.01</v>
      </c>
      <c r="I4684">
        <v>0</v>
      </c>
      <c r="J4684">
        <v>9.01</v>
      </c>
      <c r="K4684">
        <v>0</v>
      </c>
      <c r="L4684" vm="2530">
        <v>46156.94935787037</v>
      </c>
      <c r="M4684" t="b">
        <v>1</v>
      </c>
      <c r="N4684" t="s">
        <v>227</v>
      </c>
      <c r="O4684" t="s">
        <v>324</v>
      </c>
      <c r="P4684">
        <v>93</v>
      </c>
      <c r="Q4684">
        <v>0</v>
      </c>
      <c r="R4684" t="s">
        <v>202</v>
      </c>
      <c r="S4684" t="s">
        <v>227</v>
      </c>
      <c r="T4684" t="s">
        <v>324</v>
      </c>
      <c r="U4684" t="s">
        <v>512</v>
      </c>
      <c r="V4684" t="s">
        <v>541</v>
      </c>
    </row>
    <row r="4685" spans="1:22">
      <c r="A4685">
        <v>24</v>
      </c>
      <c r="B4685" t="s">
        <v>38</v>
      </c>
      <c r="C4685" t="s">
        <v>119</v>
      </c>
      <c r="D4685" t="s">
        <v>148</v>
      </c>
      <c r="E4685" t="s">
        <v>155</v>
      </c>
      <c r="F4685" t="s">
        <v>203</v>
      </c>
      <c r="G4685" vm="184">
        <v>45443</v>
      </c>
      <c r="H4685">
        <v>13.71</v>
      </c>
      <c r="I4685">
        <v>0</v>
      </c>
      <c r="J4685">
        <v>13.71</v>
      </c>
      <c r="K4685">
        <v>0</v>
      </c>
      <c r="L4685" vm="2531">
        <v>46156.949709374996</v>
      </c>
      <c r="M4685" t="b">
        <v>1</v>
      </c>
      <c r="N4685" t="s">
        <v>227</v>
      </c>
      <c r="O4685" t="s">
        <v>325</v>
      </c>
      <c r="P4685">
        <v>93</v>
      </c>
      <c r="Q4685">
        <v>0</v>
      </c>
      <c r="R4685" t="s">
        <v>203</v>
      </c>
      <c r="S4685" t="s">
        <v>227</v>
      </c>
      <c r="T4685" t="s">
        <v>325</v>
      </c>
      <c r="U4685" t="s">
        <v>512</v>
      </c>
      <c r="V4685" t="s">
        <v>541</v>
      </c>
    </row>
    <row r="4686" spans="1:22">
      <c r="A4686">
        <v>24</v>
      </c>
      <c r="B4686" t="s">
        <v>38</v>
      </c>
      <c r="C4686" t="s">
        <v>119</v>
      </c>
      <c r="D4686" t="s">
        <v>148</v>
      </c>
      <c r="E4686" t="s">
        <v>155</v>
      </c>
      <c r="F4686" t="s">
        <v>204</v>
      </c>
      <c r="G4686" vm="186">
        <v>45473</v>
      </c>
      <c r="H4686">
        <v>0</v>
      </c>
      <c r="I4686">
        <v>0</v>
      </c>
      <c r="J4686">
        <v>0</v>
      </c>
      <c r="K4686">
        <v>0</v>
      </c>
      <c r="L4686" vm="2557">
        <v>46156.949999965276</v>
      </c>
      <c r="M4686" t="b">
        <v>1</v>
      </c>
      <c r="N4686" t="s">
        <v>227</v>
      </c>
      <c r="O4686" t="s">
        <v>326</v>
      </c>
      <c r="P4686">
        <v>93</v>
      </c>
      <c r="Q4686">
        <v>0</v>
      </c>
      <c r="R4686" t="s">
        <v>204</v>
      </c>
      <c r="S4686" t="s">
        <v>227</v>
      </c>
      <c r="T4686" t="s">
        <v>326</v>
      </c>
      <c r="U4686" t="s">
        <v>512</v>
      </c>
      <c r="V4686" t="s">
        <v>541</v>
      </c>
    </row>
    <row r="4687" spans="1:22">
      <c r="A4687">
        <v>24</v>
      </c>
      <c r="B4687" t="s">
        <v>38</v>
      </c>
      <c r="C4687" t="s">
        <v>119</v>
      </c>
      <c r="D4687" t="s">
        <v>148</v>
      </c>
      <c r="E4687" t="s">
        <v>155</v>
      </c>
      <c r="F4687" t="s">
        <v>205</v>
      </c>
      <c r="G4687" vm="188">
        <v>45504</v>
      </c>
      <c r="H4687">
        <v>0.26</v>
      </c>
      <c r="I4687">
        <v>0</v>
      </c>
      <c r="J4687">
        <v>0.26</v>
      </c>
      <c r="K4687">
        <v>0</v>
      </c>
      <c r="L4687" vm="2501">
        <v>46156.950415821761</v>
      </c>
      <c r="M4687" t="b">
        <v>1</v>
      </c>
      <c r="N4687" t="s">
        <v>227</v>
      </c>
      <c r="O4687" t="s">
        <v>327</v>
      </c>
      <c r="P4687">
        <v>93</v>
      </c>
      <c r="Q4687">
        <v>0</v>
      </c>
      <c r="R4687" t="s">
        <v>205</v>
      </c>
      <c r="S4687" t="s">
        <v>227</v>
      </c>
      <c r="T4687" t="s">
        <v>327</v>
      </c>
      <c r="U4687" t="s">
        <v>512</v>
      </c>
      <c r="V4687" t="s">
        <v>541</v>
      </c>
    </row>
    <row r="4688" spans="1:22">
      <c r="A4688">
        <v>24</v>
      </c>
      <c r="B4688" t="s">
        <v>38</v>
      </c>
      <c r="C4688" t="s">
        <v>119</v>
      </c>
      <c r="D4688" t="s">
        <v>148</v>
      </c>
      <c r="E4688" t="s">
        <v>155</v>
      </c>
      <c r="F4688" t="s">
        <v>206</v>
      </c>
      <c r="G4688" vm="190">
        <v>45535</v>
      </c>
      <c r="H4688">
        <v>10.36</v>
      </c>
      <c r="I4688">
        <v>0</v>
      </c>
      <c r="J4688">
        <v>10.36</v>
      </c>
      <c r="K4688">
        <v>0</v>
      </c>
      <c r="L4688" vm="2502">
        <v>46156.950770949072</v>
      </c>
      <c r="M4688" t="b">
        <v>1</v>
      </c>
      <c r="N4688" t="s">
        <v>227</v>
      </c>
      <c r="O4688" t="s">
        <v>328</v>
      </c>
      <c r="P4688">
        <v>93</v>
      </c>
      <c r="Q4688">
        <v>0</v>
      </c>
      <c r="R4688" t="s">
        <v>206</v>
      </c>
      <c r="S4688" t="s">
        <v>227</v>
      </c>
      <c r="T4688" t="s">
        <v>328</v>
      </c>
      <c r="U4688" t="s">
        <v>512</v>
      </c>
      <c r="V4688" t="s">
        <v>541</v>
      </c>
    </row>
    <row r="4689" spans="1:22">
      <c r="A4689">
        <v>24</v>
      </c>
      <c r="B4689" t="s">
        <v>38</v>
      </c>
      <c r="C4689" t="s">
        <v>119</v>
      </c>
      <c r="D4689" t="s">
        <v>148</v>
      </c>
      <c r="E4689" t="s">
        <v>155</v>
      </c>
      <c r="F4689" t="s">
        <v>207</v>
      </c>
      <c r="G4689" vm="192">
        <v>45565</v>
      </c>
      <c r="H4689">
        <v>6.75</v>
      </c>
      <c r="I4689">
        <v>0</v>
      </c>
      <c r="J4689">
        <v>6.75</v>
      </c>
      <c r="K4689">
        <v>0</v>
      </c>
      <c r="L4689" vm="2558">
        <v>46156.951093668977</v>
      </c>
      <c r="M4689" t="b">
        <v>1</v>
      </c>
      <c r="N4689" t="s">
        <v>227</v>
      </c>
      <c r="O4689" t="s">
        <v>329</v>
      </c>
      <c r="P4689">
        <v>93</v>
      </c>
      <c r="Q4689">
        <v>0</v>
      </c>
      <c r="R4689" t="s">
        <v>207</v>
      </c>
      <c r="S4689" t="s">
        <v>227</v>
      </c>
      <c r="T4689" t="s">
        <v>329</v>
      </c>
      <c r="U4689" t="s">
        <v>512</v>
      </c>
      <c r="V4689" t="s">
        <v>541</v>
      </c>
    </row>
    <row r="4690" spans="1:22">
      <c r="A4690">
        <v>24</v>
      </c>
      <c r="B4690" t="s">
        <v>38</v>
      </c>
      <c r="C4690" t="s">
        <v>119</v>
      </c>
      <c r="D4690" t="s">
        <v>148</v>
      </c>
      <c r="E4690" t="s">
        <v>155</v>
      </c>
      <c r="F4690" t="s">
        <v>208</v>
      </c>
      <c r="G4690" vm="194">
        <v>45596</v>
      </c>
      <c r="H4690">
        <v>0.73</v>
      </c>
      <c r="I4690">
        <v>0</v>
      </c>
      <c r="J4690">
        <v>0.73</v>
      </c>
      <c r="K4690">
        <v>0</v>
      </c>
      <c r="L4690" vm="2532">
        <v>46156.951442557867</v>
      </c>
      <c r="M4690" t="b">
        <v>1</v>
      </c>
      <c r="N4690" t="s">
        <v>227</v>
      </c>
      <c r="O4690" t="s">
        <v>330</v>
      </c>
      <c r="P4690">
        <v>93</v>
      </c>
      <c r="Q4690">
        <v>0</v>
      </c>
      <c r="R4690" t="s">
        <v>208</v>
      </c>
      <c r="S4690" t="s">
        <v>227</v>
      </c>
      <c r="T4690" t="s">
        <v>330</v>
      </c>
      <c r="U4690" t="s">
        <v>512</v>
      </c>
      <c r="V4690" t="s">
        <v>541</v>
      </c>
    </row>
    <row r="4691" spans="1:22">
      <c r="A4691">
        <v>24</v>
      </c>
      <c r="B4691" t="s">
        <v>38</v>
      </c>
      <c r="C4691" t="s">
        <v>119</v>
      </c>
      <c r="D4691" t="s">
        <v>148</v>
      </c>
      <c r="E4691" t="s">
        <v>155</v>
      </c>
      <c r="F4691" t="s">
        <v>209</v>
      </c>
      <c r="G4691" vm="196">
        <v>45626</v>
      </c>
      <c r="H4691">
        <v>0</v>
      </c>
      <c r="I4691">
        <v>0</v>
      </c>
      <c r="J4691">
        <v>0</v>
      </c>
      <c r="K4691">
        <v>0</v>
      </c>
      <c r="L4691" vm="2559">
        <v>46156.951753356479</v>
      </c>
      <c r="M4691" t="b">
        <v>1</v>
      </c>
      <c r="N4691" t="s">
        <v>227</v>
      </c>
      <c r="O4691" t="s">
        <v>331</v>
      </c>
      <c r="P4691">
        <v>93</v>
      </c>
      <c r="Q4691">
        <v>0</v>
      </c>
      <c r="R4691" t="s">
        <v>209</v>
      </c>
      <c r="S4691" t="s">
        <v>227</v>
      </c>
      <c r="T4691" t="s">
        <v>331</v>
      </c>
      <c r="U4691" t="s">
        <v>512</v>
      </c>
      <c r="V4691" t="s">
        <v>541</v>
      </c>
    </row>
    <row r="4692" spans="1:22">
      <c r="A4692">
        <v>24</v>
      </c>
      <c r="B4692" t="s">
        <v>38</v>
      </c>
      <c r="C4692" t="s">
        <v>119</v>
      </c>
      <c r="D4692" t="s">
        <v>148</v>
      </c>
      <c r="E4692" t="s">
        <v>155</v>
      </c>
      <c r="F4692" t="s">
        <v>210</v>
      </c>
      <c r="G4692" vm="198">
        <v>45657</v>
      </c>
      <c r="H4692">
        <v>0</v>
      </c>
      <c r="I4692">
        <v>0</v>
      </c>
      <c r="J4692">
        <v>0</v>
      </c>
      <c r="K4692">
        <v>0</v>
      </c>
      <c r="L4692" vm="2560">
        <v>46156.952013194445</v>
      </c>
      <c r="M4692" t="b">
        <v>1</v>
      </c>
      <c r="N4692" t="s">
        <v>227</v>
      </c>
      <c r="O4692" t="s">
        <v>332</v>
      </c>
      <c r="P4692">
        <v>93</v>
      </c>
      <c r="Q4692">
        <v>0</v>
      </c>
      <c r="R4692" t="s">
        <v>210</v>
      </c>
      <c r="S4692" t="s">
        <v>227</v>
      </c>
      <c r="T4692" t="s">
        <v>332</v>
      </c>
      <c r="U4692" t="s">
        <v>512</v>
      </c>
      <c r="V4692" t="s">
        <v>541</v>
      </c>
    </row>
    <row r="4693" spans="1:22">
      <c r="A4693">
        <v>24</v>
      </c>
      <c r="B4693" t="s">
        <v>38</v>
      </c>
      <c r="C4693" t="s">
        <v>119</v>
      </c>
      <c r="D4693" t="s">
        <v>148</v>
      </c>
      <c r="E4693" t="s">
        <v>150</v>
      </c>
      <c r="F4693" t="s">
        <v>211</v>
      </c>
      <c r="G4693" vm="200">
        <v>45688</v>
      </c>
      <c r="H4693">
        <v>5348.84</v>
      </c>
      <c r="I4693">
        <v>0</v>
      </c>
      <c r="J4693">
        <v>5348.84</v>
      </c>
      <c r="K4693">
        <v>0</v>
      </c>
      <c r="L4693" vm="2561">
        <v>46156.95243012732</v>
      </c>
      <c r="M4693" t="b">
        <v>1</v>
      </c>
      <c r="N4693" t="s">
        <v>227</v>
      </c>
      <c r="O4693" t="s">
        <v>333</v>
      </c>
      <c r="P4693">
        <v>93</v>
      </c>
      <c r="Q4693">
        <v>0</v>
      </c>
      <c r="R4693" t="s">
        <v>211</v>
      </c>
      <c r="S4693" t="s">
        <v>227</v>
      </c>
      <c r="T4693" t="s">
        <v>333</v>
      </c>
      <c r="U4693" t="s">
        <v>512</v>
      </c>
      <c r="V4693" t="s">
        <v>541</v>
      </c>
    </row>
    <row r="4694" spans="1:22">
      <c r="A4694">
        <v>24</v>
      </c>
      <c r="B4694" t="s">
        <v>38</v>
      </c>
      <c r="C4694" t="s">
        <v>119</v>
      </c>
      <c r="D4694" t="s">
        <v>148</v>
      </c>
      <c r="E4694" t="s">
        <v>150</v>
      </c>
      <c r="F4694" t="s">
        <v>212</v>
      </c>
      <c r="G4694" vm="202">
        <v>45716</v>
      </c>
      <c r="H4694">
        <v>11.25</v>
      </c>
      <c r="I4694">
        <v>0</v>
      </c>
      <c r="J4694">
        <v>11.25</v>
      </c>
      <c r="K4694">
        <v>0</v>
      </c>
      <c r="L4694" vm="2506">
        <v>46156.952735763887</v>
      </c>
      <c r="M4694" t="b">
        <v>1</v>
      </c>
      <c r="N4694" t="s">
        <v>227</v>
      </c>
      <c r="O4694" t="s">
        <v>334</v>
      </c>
      <c r="P4694">
        <v>93</v>
      </c>
      <c r="Q4694">
        <v>0</v>
      </c>
      <c r="R4694" t="s">
        <v>212</v>
      </c>
      <c r="S4694" t="s">
        <v>227</v>
      </c>
      <c r="T4694" t="s">
        <v>334</v>
      </c>
      <c r="U4694" t="s">
        <v>512</v>
      </c>
      <c r="V4694" t="s">
        <v>541</v>
      </c>
    </row>
    <row r="4695" spans="1:22">
      <c r="A4695">
        <v>24</v>
      </c>
      <c r="B4695" t="s">
        <v>38</v>
      </c>
      <c r="C4695" t="s">
        <v>119</v>
      </c>
      <c r="D4695" t="s">
        <v>148</v>
      </c>
      <c r="E4695" t="s">
        <v>150</v>
      </c>
      <c r="F4695" t="s">
        <v>213</v>
      </c>
      <c r="G4695" vm="204">
        <v>45747</v>
      </c>
      <c r="H4695">
        <v>832.78</v>
      </c>
      <c r="I4695">
        <v>0</v>
      </c>
      <c r="J4695">
        <v>832.78</v>
      </c>
      <c r="K4695">
        <v>0</v>
      </c>
      <c r="L4695" vm="2533">
        <v>46156.953029780096</v>
      </c>
      <c r="M4695" t="b">
        <v>1</v>
      </c>
      <c r="N4695" t="s">
        <v>227</v>
      </c>
      <c r="O4695" t="s">
        <v>335</v>
      </c>
      <c r="P4695">
        <v>93</v>
      </c>
      <c r="Q4695">
        <v>0</v>
      </c>
      <c r="R4695" t="s">
        <v>213</v>
      </c>
      <c r="S4695" t="s">
        <v>227</v>
      </c>
      <c r="T4695" t="s">
        <v>335</v>
      </c>
      <c r="U4695" t="s">
        <v>512</v>
      </c>
      <c r="V4695" t="s">
        <v>541</v>
      </c>
    </row>
    <row r="4696" spans="1:22">
      <c r="A4696">
        <v>24</v>
      </c>
      <c r="B4696" t="s">
        <v>38</v>
      </c>
      <c r="C4696" t="s">
        <v>119</v>
      </c>
      <c r="D4696" t="s">
        <v>148</v>
      </c>
      <c r="E4696" t="s">
        <v>150</v>
      </c>
      <c r="F4696" t="s">
        <v>214</v>
      </c>
      <c r="G4696" vm="206">
        <v>45777</v>
      </c>
      <c r="H4696">
        <v>-2.96</v>
      </c>
      <c r="I4696">
        <v>0</v>
      </c>
      <c r="J4696">
        <v>-2.96</v>
      </c>
      <c r="K4696">
        <v>0</v>
      </c>
      <c r="L4696" vm="2562">
        <v>46156.953489930558</v>
      </c>
      <c r="M4696" t="b">
        <v>1</v>
      </c>
      <c r="N4696" t="s">
        <v>227</v>
      </c>
      <c r="O4696" t="s">
        <v>336</v>
      </c>
      <c r="P4696">
        <v>93</v>
      </c>
      <c r="Q4696">
        <v>0</v>
      </c>
      <c r="R4696" t="s">
        <v>214</v>
      </c>
      <c r="S4696" t="s">
        <v>227</v>
      </c>
      <c r="T4696" t="s">
        <v>336</v>
      </c>
      <c r="U4696" t="s">
        <v>512</v>
      </c>
      <c r="V4696" t="s">
        <v>541</v>
      </c>
    </row>
    <row r="4697" spans="1:22">
      <c r="A4697">
        <v>24</v>
      </c>
      <c r="B4697" t="s">
        <v>38</v>
      </c>
      <c r="C4697" t="s">
        <v>119</v>
      </c>
      <c r="D4697" t="s">
        <v>148</v>
      </c>
      <c r="E4697" t="s">
        <v>150</v>
      </c>
      <c r="F4697" t="s">
        <v>215</v>
      </c>
      <c r="G4697" vm="208">
        <v>45808</v>
      </c>
      <c r="H4697">
        <v>348.93</v>
      </c>
      <c r="I4697">
        <v>0</v>
      </c>
      <c r="J4697">
        <v>348.93</v>
      </c>
      <c r="K4697">
        <v>0</v>
      </c>
      <c r="L4697" vm="2508">
        <v>46156.953799421295</v>
      </c>
      <c r="M4697" t="b">
        <v>1</v>
      </c>
      <c r="N4697" t="s">
        <v>227</v>
      </c>
      <c r="O4697" t="s">
        <v>337</v>
      </c>
      <c r="P4697">
        <v>93</v>
      </c>
      <c r="Q4697">
        <v>0</v>
      </c>
      <c r="R4697" t="s">
        <v>215</v>
      </c>
      <c r="S4697" t="s">
        <v>227</v>
      </c>
      <c r="T4697" t="s">
        <v>337</v>
      </c>
      <c r="U4697" t="s">
        <v>512</v>
      </c>
      <c r="V4697" t="s">
        <v>541</v>
      </c>
    </row>
    <row r="4698" spans="1:22">
      <c r="A4698">
        <v>24</v>
      </c>
      <c r="B4698" t="s">
        <v>38</v>
      </c>
      <c r="C4698" t="s">
        <v>119</v>
      </c>
      <c r="D4698" t="s">
        <v>148</v>
      </c>
      <c r="E4698" t="s">
        <v>150</v>
      </c>
      <c r="F4698" t="s">
        <v>216</v>
      </c>
      <c r="G4698" vm="210">
        <v>45838</v>
      </c>
      <c r="H4698">
        <v>0</v>
      </c>
      <c r="I4698">
        <v>0</v>
      </c>
      <c r="J4698">
        <v>0</v>
      </c>
      <c r="K4698">
        <v>0</v>
      </c>
      <c r="L4698" vm="2509">
        <v>46156.954394756947</v>
      </c>
      <c r="M4698" t="b">
        <v>1</v>
      </c>
      <c r="N4698" t="s">
        <v>227</v>
      </c>
      <c r="O4698" t="s">
        <v>338</v>
      </c>
      <c r="P4698">
        <v>91</v>
      </c>
      <c r="Q4698">
        <v>0</v>
      </c>
      <c r="R4698" t="s">
        <v>216</v>
      </c>
      <c r="S4698" t="s">
        <v>227</v>
      </c>
      <c r="T4698" t="s">
        <v>338</v>
      </c>
      <c r="U4698" t="s">
        <v>512</v>
      </c>
      <c r="V4698" t="s">
        <v>541</v>
      </c>
    </row>
    <row r="4699" spans="1:22">
      <c r="A4699">
        <v>24</v>
      </c>
      <c r="B4699" t="s">
        <v>38</v>
      </c>
      <c r="C4699" t="s">
        <v>119</v>
      </c>
      <c r="D4699" t="s">
        <v>148</v>
      </c>
      <c r="E4699" t="s">
        <v>150</v>
      </c>
      <c r="F4699" t="s">
        <v>217</v>
      </c>
      <c r="G4699" vm="212">
        <v>45839</v>
      </c>
      <c r="H4699">
        <v>0</v>
      </c>
      <c r="I4699">
        <v>0</v>
      </c>
      <c r="J4699">
        <v>0</v>
      </c>
      <c r="K4699">
        <v>0</v>
      </c>
      <c r="L4699" vm="2534">
        <v>46156.954147187498</v>
      </c>
      <c r="M4699" t="b">
        <v>1</v>
      </c>
      <c r="N4699" t="s">
        <v>227</v>
      </c>
      <c r="O4699" t="s">
        <v>348</v>
      </c>
      <c r="P4699">
        <v>93</v>
      </c>
      <c r="Q4699">
        <v>0</v>
      </c>
      <c r="R4699" t="s">
        <v>217</v>
      </c>
      <c r="S4699" t="s">
        <v>227</v>
      </c>
      <c r="T4699" t="s">
        <v>348</v>
      </c>
      <c r="U4699" t="s">
        <v>512</v>
      </c>
      <c r="V4699" t="s">
        <v>541</v>
      </c>
    </row>
    <row r="4700" spans="1:22">
      <c r="A4700">
        <v>24</v>
      </c>
      <c r="B4700" t="s">
        <v>38</v>
      </c>
      <c r="C4700" t="s">
        <v>119</v>
      </c>
      <c r="D4700" t="s">
        <v>148</v>
      </c>
      <c r="E4700" t="s">
        <v>150</v>
      </c>
      <c r="F4700" t="s">
        <v>217</v>
      </c>
      <c r="G4700" vm="214">
        <v>45869</v>
      </c>
      <c r="H4700">
        <v>0</v>
      </c>
      <c r="I4700">
        <v>0</v>
      </c>
      <c r="J4700">
        <v>0</v>
      </c>
      <c r="K4700">
        <v>0</v>
      </c>
      <c r="L4700" vm="2563">
        <v>46156.954682604162</v>
      </c>
      <c r="M4700" t="b">
        <v>1</v>
      </c>
      <c r="N4700" t="s">
        <v>227</v>
      </c>
      <c r="O4700" t="s">
        <v>340</v>
      </c>
      <c r="P4700">
        <v>93</v>
      </c>
      <c r="Q4700">
        <v>0</v>
      </c>
      <c r="R4700" t="s">
        <v>217</v>
      </c>
      <c r="S4700" t="s">
        <v>227</v>
      </c>
      <c r="T4700" t="s">
        <v>340</v>
      </c>
      <c r="U4700" t="s">
        <v>512</v>
      </c>
      <c r="V4700" t="s">
        <v>541</v>
      </c>
    </row>
    <row r="4701" spans="1:22">
      <c r="A4701">
        <v>24</v>
      </c>
      <c r="B4701" t="s">
        <v>38</v>
      </c>
      <c r="C4701" t="s">
        <v>119</v>
      </c>
      <c r="D4701" t="s">
        <v>148</v>
      </c>
      <c r="E4701" t="s">
        <v>150</v>
      </c>
      <c r="F4701" t="s">
        <v>218</v>
      </c>
      <c r="G4701" vm="216">
        <v>45900</v>
      </c>
      <c r="H4701">
        <v>-8.5500000000000007</v>
      </c>
      <c r="I4701">
        <v>0</v>
      </c>
      <c r="J4701">
        <v>-8.5500000000000007</v>
      </c>
      <c r="K4701">
        <v>0</v>
      </c>
      <c r="L4701" vm="2564">
        <v>46156.954938229166</v>
      </c>
      <c r="M4701" t="b">
        <v>1</v>
      </c>
      <c r="N4701" t="s">
        <v>227</v>
      </c>
      <c r="O4701" t="s">
        <v>341</v>
      </c>
      <c r="P4701">
        <v>93</v>
      </c>
      <c r="Q4701">
        <v>0</v>
      </c>
      <c r="R4701" t="s">
        <v>218</v>
      </c>
      <c r="S4701" t="s">
        <v>227</v>
      </c>
      <c r="T4701" t="s">
        <v>341</v>
      </c>
      <c r="U4701" t="s">
        <v>512</v>
      </c>
      <c r="V4701" t="s">
        <v>541</v>
      </c>
    </row>
    <row r="4702" spans="1:22">
      <c r="A4702">
        <v>24</v>
      </c>
      <c r="B4702" t="s">
        <v>38</v>
      </c>
      <c r="C4702" t="s">
        <v>119</v>
      </c>
      <c r="D4702" t="s">
        <v>148</v>
      </c>
      <c r="E4702" t="s">
        <v>150</v>
      </c>
      <c r="F4702" t="s">
        <v>219</v>
      </c>
      <c r="G4702" vm="218">
        <v>45930</v>
      </c>
      <c r="H4702">
        <v>10.66</v>
      </c>
      <c r="I4702">
        <v>0</v>
      </c>
      <c r="J4702">
        <v>10.66</v>
      </c>
      <c r="K4702">
        <v>0</v>
      </c>
      <c r="L4702" vm="2565">
        <v>46156.955379050924</v>
      </c>
      <c r="M4702" t="b">
        <v>1</v>
      </c>
      <c r="N4702" t="s">
        <v>227</v>
      </c>
      <c r="O4702" t="s">
        <v>342</v>
      </c>
      <c r="P4702">
        <v>93</v>
      </c>
      <c r="Q4702">
        <v>0</v>
      </c>
      <c r="R4702" t="s">
        <v>219</v>
      </c>
      <c r="S4702" t="s">
        <v>227</v>
      </c>
      <c r="T4702" t="s">
        <v>342</v>
      </c>
      <c r="U4702" t="s">
        <v>512</v>
      </c>
      <c r="V4702" t="s">
        <v>541</v>
      </c>
    </row>
    <row r="4703" spans="1:22">
      <c r="A4703">
        <v>24</v>
      </c>
      <c r="B4703" t="s">
        <v>38</v>
      </c>
      <c r="C4703" t="s">
        <v>119</v>
      </c>
      <c r="D4703" t="s">
        <v>148</v>
      </c>
      <c r="E4703" t="s">
        <v>150</v>
      </c>
      <c r="F4703" t="s">
        <v>220</v>
      </c>
      <c r="G4703" vm="220">
        <v>45960</v>
      </c>
      <c r="H4703">
        <v>10.64</v>
      </c>
      <c r="I4703">
        <v>0</v>
      </c>
      <c r="J4703">
        <v>10.64</v>
      </c>
      <c r="K4703">
        <v>0</v>
      </c>
      <c r="L4703" vm="2513">
        <v>46156.955698726852</v>
      </c>
      <c r="M4703" t="b">
        <v>1</v>
      </c>
      <c r="N4703" t="s">
        <v>227</v>
      </c>
      <c r="O4703" t="s">
        <v>343</v>
      </c>
      <c r="P4703">
        <v>93</v>
      </c>
      <c r="Q4703">
        <v>0</v>
      </c>
      <c r="R4703" t="s">
        <v>220</v>
      </c>
      <c r="S4703" t="s">
        <v>227</v>
      </c>
      <c r="T4703" t="s">
        <v>343</v>
      </c>
      <c r="U4703" t="s">
        <v>512</v>
      </c>
      <c r="V4703" t="s">
        <v>541</v>
      </c>
    </row>
    <row r="4704" spans="1:22">
      <c r="A4704">
        <v>24</v>
      </c>
      <c r="B4704" t="s">
        <v>38</v>
      </c>
      <c r="C4704" t="s">
        <v>119</v>
      </c>
      <c r="D4704" t="s">
        <v>148</v>
      </c>
      <c r="E4704" t="s">
        <v>150</v>
      </c>
      <c r="F4704" t="s">
        <v>161</v>
      </c>
      <c r="G4704" vm="73">
        <v>45991</v>
      </c>
      <c r="H4704">
        <v>0.44</v>
      </c>
      <c r="I4704">
        <v>0</v>
      </c>
      <c r="J4704">
        <v>0.44</v>
      </c>
      <c r="K4704">
        <v>0</v>
      </c>
      <c r="L4704" vm="2535">
        <v>46156.955951006945</v>
      </c>
      <c r="M4704" t="b">
        <v>1</v>
      </c>
      <c r="N4704" t="s">
        <v>227</v>
      </c>
      <c r="O4704" t="s">
        <v>344</v>
      </c>
      <c r="P4704">
        <v>93</v>
      </c>
      <c r="Q4704">
        <v>0</v>
      </c>
      <c r="R4704" t="s">
        <v>161</v>
      </c>
      <c r="S4704" t="s">
        <v>227</v>
      </c>
      <c r="T4704" t="s">
        <v>344</v>
      </c>
      <c r="U4704" t="s">
        <v>512</v>
      </c>
      <c r="V4704" t="s">
        <v>541</v>
      </c>
    </row>
    <row r="4705" spans="1:22">
      <c r="A4705">
        <v>24</v>
      </c>
      <c r="B4705" t="s">
        <v>38</v>
      </c>
      <c r="C4705" t="s">
        <v>119</v>
      </c>
      <c r="D4705" t="s">
        <v>148</v>
      </c>
      <c r="E4705" t="s">
        <v>150</v>
      </c>
      <c r="F4705" t="s">
        <v>221</v>
      </c>
      <c r="G4705" vm="223">
        <v>46022</v>
      </c>
      <c r="H4705">
        <v>8.61</v>
      </c>
      <c r="I4705">
        <v>0</v>
      </c>
      <c r="J4705">
        <v>8.61</v>
      </c>
      <c r="K4705">
        <v>0</v>
      </c>
      <c r="L4705" vm="2536">
        <v>46156.956247071765</v>
      </c>
      <c r="M4705" t="b">
        <v>1</v>
      </c>
      <c r="N4705" t="s">
        <v>227</v>
      </c>
      <c r="O4705" t="s">
        <v>345</v>
      </c>
      <c r="P4705">
        <v>93</v>
      </c>
      <c r="Q4705">
        <v>0</v>
      </c>
      <c r="R4705" t="s">
        <v>221</v>
      </c>
      <c r="S4705" t="s">
        <v>227</v>
      </c>
      <c r="T4705" t="s">
        <v>345</v>
      </c>
      <c r="U4705" t="s">
        <v>512</v>
      </c>
      <c r="V4705" t="s">
        <v>541</v>
      </c>
    </row>
    <row r="4706" spans="1:22">
      <c r="A4706">
        <v>24</v>
      </c>
      <c r="B4706" t="s">
        <v>38</v>
      </c>
      <c r="C4706" t="s">
        <v>119</v>
      </c>
      <c r="D4706" t="s">
        <v>148</v>
      </c>
      <c r="E4706" t="s">
        <v>149</v>
      </c>
      <c r="F4706" t="s">
        <v>222</v>
      </c>
      <c r="G4706" vm="225">
        <v>46081</v>
      </c>
      <c r="H4706">
        <v>43.29</v>
      </c>
      <c r="I4706">
        <v>43.29</v>
      </c>
      <c r="J4706">
        <v>43.29</v>
      </c>
      <c r="K4706">
        <v>43.29</v>
      </c>
      <c r="L4706" vm="2514">
        <v>46156.935759571759</v>
      </c>
      <c r="M4706" t="b">
        <v>1</v>
      </c>
      <c r="N4706" t="s">
        <v>227</v>
      </c>
      <c r="O4706" t="s">
        <v>346</v>
      </c>
      <c r="P4706">
        <v>161</v>
      </c>
      <c r="Q4706">
        <v>0</v>
      </c>
      <c r="R4706" t="s">
        <v>222</v>
      </c>
      <c r="S4706" t="s">
        <v>227</v>
      </c>
      <c r="T4706" t="s">
        <v>346</v>
      </c>
      <c r="U4706" t="s">
        <v>512</v>
      </c>
      <c r="V4706" t="s">
        <v>541</v>
      </c>
    </row>
    <row r="4707" spans="1:22">
      <c r="A4707">
        <v>24</v>
      </c>
      <c r="B4707" t="s">
        <v>38</v>
      </c>
      <c r="C4707" t="s">
        <v>119</v>
      </c>
      <c r="D4707" t="s">
        <v>148</v>
      </c>
      <c r="E4707" t="s">
        <v>149</v>
      </c>
      <c r="F4707" t="s">
        <v>157</v>
      </c>
      <c r="G4707" vm="227">
        <v>46112</v>
      </c>
      <c r="H4707">
        <v>415.45</v>
      </c>
      <c r="I4707">
        <v>415.45</v>
      </c>
      <c r="J4707">
        <v>415.45</v>
      </c>
      <c r="K4707">
        <v>415.45</v>
      </c>
      <c r="L4707" vm="2566">
        <v>46156.926182210649</v>
      </c>
      <c r="M4707" t="b">
        <v>1</v>
      </c>
      <c r="N4707" t="s">
        <v>227</v>
      </c>
      <c r="O4707" t="s">
        <v>347</v>
      </c>
      <c r="P4707">
        <v>159</v>
      </c>
      <c r="Q4707">
        <v>0</v>
      </c>
      <c r="R4707" t="s">
        <v>157</v>
      </c>
      <c r="S4707" t="s">
        <v>227</v>
      </c>
      <c r="T4707" t="s">
        <v>347</v>
      </c>
      <c r="U4707" t="s">
        <v>512</v>
      </c>
      <c r="V4707" t="s">
        <v>541</v>
      </c>
    </row>
    <row r="4708" spans="1:22">
      <c r="A4708">
        <v>24</v>
      </c>
      <c r="B4708" t="s">
        <v>38</v>
      </c>
      <c r="C4708" t="s">
        <v>120</v>
      </c>
      <c r="D4708" t="s">
        <v>148</v>
      </c>
      <c r="E4708" t="s">
        <v>151</v>
      </c>
      <c r="F4708" t="s">
        <v>162</v>
      </c>
      <c r="G4708" vm="102">
        <v>44196</v>
      </c>
      <c r="H4708">
        <v>23881.98</v>
      </c>
      <c r="I4708">
        <v>0</v>
      </c>
      <c r="J4708">
        <v>23881.98</v>
      </c>
      <c r="K4708">
        <v>0</v>
      </c>
      <c r="L4708" vm="2539">
        <v>46156.920815509264</v>
      </c>
      <c r="M4708" t="b">
        <v>1</v>
      </c>
      <c r="N4708" t="s">
        <v>227</v>
      </c>
      <c r="O4708" t="s">
        <v>284</v>
      </c>
      <c r="P4708">
        <v>94</v>
      </c>
      <c r="Q4708">
        <v>0</v>
      </c>
      <c r="R4708" t="s">
        <v>162</v>
      </c>
      <c r="S4708" t="s">
        <v>227</v>
      </c>
      <c r="T4708" t="s">
        <v>284</v>
      </c>
      <c r="U4708" t="s">
        <v>513</v>
      </c>
      <c r="V4708" t="s">
        <v>541</v>
      </c>
    </row>
    <row r="4709" spans="1:22">
      <c r="A4709">
        <v>24</v>
      </c>
      <c r="B4709" t="s">
        <v>38</v>
      </c>
      <c r="C4709" t="s">
        <v>120</v>
      </c>
      <c r="D4709" t="s">
        <v>148</v>
      </c>
      <c r="E4709" t="s">
        <v>152</v>
      </c>
      <c r="F4709" t="s">
        <v>163</v>
      </c>
      <c r="G4709" vm="104">
        <v>44227</v>
      </c>
      <c r="H4709">
        <v>48.31</v>
      </c>
      <c r="I4709">
        <v>0</v>
      </c>
      <c r="J4709">
        <v>48.31</v>
      </c>
      <c r="K4709">
        <v>0</v>
      </c>
      <c r="L4709" vm="2567">
        <v>46156.92481744213</v>
      </c>
      <c r="M4709" t="b">
        <v>1</v>
      </c>
      <c r="N4709" t="s">
        <v>227</v>
      </c>
      <c r="O4709" t="s">
        <v>285</v>
      </c>
      <c r="P4709">
        <v>94</v>
      </c>
      <c r="Q4709">
        <v>0</v>
      </c>
      <c r="R4709" t="s">
        <v>163</v>
      </c>
      <c r="S4709" t="s">
        <v>227</v>
      </c>
      <c r="T4709" t="s">
        <v>285</v>
      </c>
      <c r="U4709" t="s">
        <v>513</v>
      </c>
      <c r="V4709" t="s">
        <v>541</v>
      </c>
    </row>
    <row r="4710" spans="1:22">
      <c r="A4710">
        <v>24</v>
      </c>
      <c r="B4710" t="s">
        <v>38</v>
      </c>
      <c r="C4710" t="s">
        <v>120</v>
      </c>
      <c r="D4710" t="s">
        <v>148</v>
      </c>
      <c r="E4710" t="s">
        <v>152</v>
      </c>
      <c r="F4710" t="s">
        <v>164</v>
      </c>
      <c r="G4710" vm="106">
        <v>44255</v>
      </c>
      <c r="H4710">
        <v>952.41</v>
      </c>
      <c r="I4710">
        <v>0</v>
      </c>
      <c r="J4710">
        <v>952.41</v>
      </c>
      <c r="K4710">
        <v>0</v>
      </c>
      <c r="L4710" vm="2568">
        <v>46156.925416585647</v>
      </c>
      <c r="M4710" t="b">
        <v>1</v>
      </c>
      <c r="N4710" t="s">
        <v>227</v>
      </c>
      <c r="O4710" t="s">
        <v>286</v>
      </c>
      <c r="P4710">
        <v>94</v>
      </c>
      <c r="Q4710">
        <v>0</v>
      </c>
      <c r="R4710" t="s">
        <v>164</v>
      </c>
      <c r="S4710" t="s">
        <v>227</v>
      </c>
      <c r="T4710" t="s">
        <v>286</v>
      </c>
      <c r="U4710" t="s">
        <v>513</v>
      </c>
      <c r="V4710" t="s">
        <v>541</v>
      </c>
    </row>
    <row r="4711" spans="1:22">
      <c r="A4711">
        <v>24</v>
      </c>
      <c r="B4711" t="s">
        <v>38</v>
      </c>
      <c r="C4711" t="s">
        <v>120</v>
      </c>
      <c r="D4711" t="s">
        <v>148</v>
      </c>
      <c r="E4711" t="s">
        <v>152</v>
      </c>
      <c r="F4711" t="s">
        <v>165</v>
      </c>
      <c r="G4711" vm="108">
        <v>44286</v>
      </c>
      <c r="H4711">
        <v>2310.41</v>
      </c>
      <c r="I4711">
        <v>0</v>
      </c>
      <c r="J4711">
        <v>2310.41</v>
      </c>
      <c r="K4711">
        <v>0</v>
      </c>
      <c r="L4711" vm="2540">
        <v>46156.926335185184</v>
      </c>
      <c r="M4711" t="b">
        <v>1</v>
      </c>
      <c r="N4711" t="s">
        <v>227</v>
      </c>
      <c r="O4711" t="s">
        <v>287</v>
      </c>
      <c r="P4711">
        <v>92</v>
      </c>
      <c r="Q4711">
        <v>0</v>
      </c>
      <c r="R4711" t="s">
        <v>165</v>
      </c>
      <c r="S4711" t="s">
        <v>227</v>
      </c>
      <c r="T4711" t="s">
        <v>287</v>
      </c>
      <c r="U4711" t="s">
        <v>513</v>
      </c>
      <c r="V4711" t="s">
        <v>541</v>
      </c>
    </row>
    <row r="4712" spans="1:22">
      <c r="A4712">
        <v>24</v>
      </c>
      <c r="B4712" t="s">
        <v>38</v>
      </c>
      <c r="C4712" t="s">
        <v>120</v>
      </c>
      <c r="D4712" t="s">
        <v>148</v>
      </c>
      <c r="E4712" t="s">
        <v>152</v>
      </c>
      <c r="F4712" t="s">
        <v>166</v>
      </c>
      <c r="G4712" vm="110">
        <v>44316</v>
      </c>
      <c r="H4712">
        <v>10076.15</v>
      </c>
      <c r="I4712">
        <v>0</v>
      </c>
      <c r="J4712">
        <v>10076.15</v>
      </c>
      <c r="K4712">
        <v>0</v>
      </c>
      <c r="L4712" vm="2569">
        <v>46156.926929317131</v>
      </c>
      <c r="M4712" t="b">
        <v>1</v>
      </c>
      <c r="N4712" t="s">
        <v>227</v>
      </c>
      <c r="O4712" t="s">
        <v>288</v>
      </c>
      <c r="P4712">
        <v>94</v>
      </c>
      <c r="Q4712">
        <v>0</v>
      </c>
      <c r="R4712" t="s">
        <v>166</v>
      </c>
      <c r="S4712" t="s">
        <v>227</v>
      </c>
      <c r="T4712" t="s">
        <v>288</v>
      </c>
      <c r="U4712" t="s">
        <v>513</v>
      </c>
      <c r="V4712" t="s">
        <v>541</v>
      </c>
    </row>
    <row r="4713" spans="1:22">
      <c r="A4713">
        <v>24</v>
      </c>
      <c r="B4713" t="s">
        <v>38</v>
      </c>
      <c r="C4713" t="s">
        <v>120</v>
      </c>
      <c r="D4713" t="s">
        <v>148</v>
      </c>
      <c r="E4713" t="s">
        <v>152</v>
      </c>
      <c r="F4713" t="s">
        <v>167</v>
      </c>
      <c r="G4713" vm="112">
        <v>44347</v>
      </c>
      <c r="H4713">
        <v>287.29000000000002</v>
      </c>
      <c r="I4713">
        <v>0</v>
      </c>
      <c r="J4713">
        <v>287.29000000000002</v>
      </c>
      <c r="K4713">
        <v>0</v>
      </c>
      <c r="L4713" vm="2541">
        <v>46156.927516782409</v>
      </c>
      <c r="M4713" t="b">
        <v>1</v>
      </c>
      <c r="N4713" t="s">
        <v>227</v>
      </c>
      <c r="O4713" t="s">
        <v>289</v>
      </c>
      <c r="P4713">
        <v>94</v>
      </c>
      <c r="Q4713">
        <v>0</v>
      </c>
      <c r="R4713" t="s">
        <v>167</v>
      </c>
      <c r="S4713" t="s">
        <v>227</v>
      </c>
      <c r="T4713" t="s">
        <v>289</v>
      </c>
      <c r="U4713" t="s">
        <v>513</v>
      </c>
      <c r="V4713" t="s">
        <v>541</v>
      </c>
    </row>
    <row r="4714" spans="1:22">
      <c r="A4714">
        <v>24</v>
      </c>
      <c r="B4714" t="s">
        <v>38</v>
      </c>
      <c r="C4714" t="s">
        <v>120</v>
      </c>
      <c r="D4714" t="s">
        <v>148</v>
      </c>
      <c r="E4714" t="s">
        <v>152</v>
      </c>
      <c r="F4714" t="s">
        <v>168</v>
      </c>
      <c r="G4714" vm="114">
        <v>44377</v>
      </c>
      <c r="H4714">
        <v>800.41</v>
      </c>
      <c r="I4714">
        <v>0</v>
      </c>
      <c r="J4714">
        <v>800.41</v>
      </c>
      <c r="K4714">
        <v>0</v>
      </c>
      <c r="L4714" vm="2570">
        <v>46156.927844212958</v>
      </c>
      <c r="M4714" t="b">
        <v>1</v>
      </c>
      <c r="N4714" t="s">
        <v>227</v>
      </c>
      <c r="O4714" t="s">
        <v>290</v>
      </c>
      <c r="P4714">
        <v>94</v>
      </c>
      <c r="Q4714">
        <v>0</v>
      </c>
      <c r="R4714" t="s">
        <v>168</v>
      </c>
      <c r="S4714" t="s">
        <v>227</v>
      </c>
      <c r="T4714" t="s">
        <v>290</v>
      </c>
      <c r="U4714" t="s">
        <v>513</v>
      </c>
      <c r="V4714" t="s">
        <v>541</v>
      </c>
    </row>
    <row r="4715" spans="1:22">
      <c r="A4715">
        <v>24</v>
      </c>
      <c r="B4715" t="s">
        <v>38</v>
      </c>
      <c r="C4715" t="s">
        <v>120</v>
      </c>
      <c r="D4715" t="s">
        <v>148</v>
      </c>
      <c r="E4715" t="s">
        <v>152</v>
      </c>
      <c r="F4715" t="s">
        <v>169</v>
      </c>
      <c r="G4715" vm="116">
        <v>44408</v>
      </c>
      <c r="H4715">
        <v>784.76</v>
      </c>
      <c r="I4715">
        <v>0</v>
      </c>
      <c r="J4715">
        <v>784.76</v>
      </c>
      <c r="K4715">
        <v>0</v>
      </c>
      <c r="L4715" vm="2571">
        <v>46156.928691122681</v>
      </c>
      <c r="M4715" t="b">
        <v>1</v>
      </c>
      <c r="N4715" t="s">
        <v>227</v>
      </c>
      <c r="O4715" t="s">
        <v>291</v>
      </c>
      <c r="P4715">
        <v>94</v>
      </c>
      <c r="Q4715">
        <v>0</v>
      </c>
      <c r="R4715" t="s">
        <v>169</v>
      </c>
      <c r="S4715" t="s">
        <v>227</v>
      </c>
      <c r="T4715" t="s">
        <v>291</v>
      </c>
      <c r="U4715" t="s">
        <v>513</v>
      </c>
      <c r="V4715" t="s">
        <v>541</v>
      </c>
    </row>
    <row r="4716" spans="1:22">
      <c r="A4716">
        <v>24</v>
      </c>
      <c r="B4716" t="s">
        <v>38</v>
      </c>
      <c r="C4716" t="s">
        <v>120</v>
      </c>
      <c r="D4716" t="s">
        <v>148</v>
      </c>
      <c r="E4716" t="s">
        <v>152</v>
      </c>
      <c r="F4716" t="s">
        <v>170</v>
      </c>
      <c r="G4716" vm="118">
        <v>44439</v>
      </c>
      <c r="H4716">
        <v>-7659.59</v>
      </c>
      <c r="I4716">
        <v>0</v>
      </c>
      <c r="J4716">
        <v>-7659.59</v>
      </c>
      <c r="K4716">
        <v>0</v>
      </c>
      <c r="L4716" vm="2516">
        <v>46156.93249467593</v>
      </c>
      <c r="M4716" t="b">
        <v>1</v>
      </c>
      <c r="N4716" t="s">
        <v>227</v>
      </c>
      <c r="O4716" t="s">
        <v>292</v>
      </c>
      <c r="P4716">
        <v>94</v>
      </c>
      <c r="Q4716">
        <v>0</v>
      </c>
      <c r="R4716" t="s">
        <v>170</v>
      </c>
      <c r="S4716" t="s">
        <v>227</v>
      </c>
      <c r="T4716" t="s">
        <v>292</v>
      </c>
      <c r="U4716" t="s">
        <v>513</v>
      </c>
      <c r="V4716" t="s">
        <v>541</v>
      </c>
    </row>
    <row r="4717" spans="1:22">
      <c r="A4717">
        <v>24</v>
      </c>
      <c r="B4717" t="s">
        <v>38</v>
      </c>
      <c r="C4717" t="s">
        <v>120</v>
      </c>
      <c r="D4717" t="s">
        <v>148</v>
      </c>
      <c r="E4717" t="s">
        <v>152</v>
      </c>
      <c r="F4717" t="s">
        <v>171</v>
      </c>
      <c r="G4717" vm="120">
        <v>44469</v>
      </c>
      <c r="H4717">
        <v>-503.06</v>
      </c>
      <c r="I4717">
        <v>0</v>
      </c>
      <c r="J4717">
        <v>-503.06</v>
      </c>
      <c r="K4717">
        <v>0</v>
      </c>
      <c r="L4717" vm="2542">
        <v>46156.932861111112</v>
      </c>
      <c r="M4717" t="b">
        <v>1</v>
      </c>
      <c r="N4717" t="s">
        <v>227</v>
      </c>
      <c r="O4717" t="s">
        <v>293</v>
      </c>
      <c r="P4717">
        <v>94</v>
      </c>
      <c r="Q4717">
        <v>0</v>
      </c>
      <c r="R4717" t="s">
        <v>171</v>
      </c>
      <c r="S4717" t="s">
        <v>227</v>
      </c>
      <c r="T4717" t="s">
        <v>293</v>
      </c>
      <c r="U4717" t="s">
        <v>513</v>
      </c>
      <c r="V4717" t="s">
        <v>541</v>
      </c>
    </row>
    <row r="4718" spans="1:22">
      <c r="A4718">
        <v>24</v>
      </c>
      <c r="B4718" t="s">
        <v>38</v>
      </c>
      <c r="C4718" t="s">
        <v>120</v>
      </c>
      <c r="D4718" t="s">
        <v>148</v>
      </c>
      <c r="E4718" t="s">
        <v>152</v>
      </c>
      <c r="F4718" t="s">
        <v>172</v>
      </c>
      <c r="G4718" vm="122">
        <v>44500</v>
      </c>
      <c r="H4718">
        <v>-675.02</v>
      </c>
      <c r="I4718">
        <v>0</v>
      </c>
      <c r="J4718">
        <v>-675.02</v>
      </c>
      <c r="K4718">
        <v>0</v>
      </c>
      <c r="L4718" vm="2543">
        <v>46156.933257638884</v>
      </c>
      <c r="M4718" t="b">
        <v>1</v>
      </c>
      <c r="N4718" t="s">
        <v>227</v>
      </c>
      <c r="O4718" t="s">
        <v>294</v>
      </c>
      <c r="P4718">
        <v>94</v>
      </c>
      <c r="Q4718">
        <v>0</v>
      </c>
      <c r="R4718" t="s">
        <v>172</v>
      </c>
      <c r="S4718" t="s">
        <v>227</v>
      </c>
      <c r="T4718" t="s">
        <v>294</v>
      </c>
      <c r="U4718" t="s">
        <v>513</v>
      </c>
      <c r="V4718" t="s">
        <v>541</v>
      </c>
    </row>
    <row r="4719" spans="1:22">
      <c r="A4719">
        <v>24</v>
      </c>
      <c r="B4719" t="s">
        <v>38</v>
      </c>
      <c r="C4719" t="s">
        <v>120</v>
      </c>
      <c r="D4719" t="s">
        <v>148</v>
      </c>
      <c r="E4719" t="s">
        <v>152</v>
      </c>
      <c r="F4719" t="s">
        <v>173</v>
      </c>
      <c r="G4719" vm="124">
        <v>44530</v>
      </c>
      <c r="H4719">
        <v>151.15</v>
      </c>
      <c r="I4719">
        <v>0</v>
      </c>
      <c r="J4719">
        <v>151.15</v>
      </c>
      <c r="K4719">
        <v>0</v>
      </c>
      <c r="L4719" vm="2544">
        <v>46156.933707905089</v>
      </c>
      <c r="M4719" t="b">
        <v>1</v>
      </c>
      <c r="N4719" t="s">
        <v>227</v>
      </c>
      <c r="O4719" t="s">
        <v>295</v>
      </c>
      <c r="P4719">
        <v>94</v>
      </c>
      <c r="Q4719">
        <v>0</v>
      </c>
      <c r="R4719" t="s">
        <v>173</v>
      </c>
      <c r="S4719" t="s">
        <v>227</v>
      </c>
      <c r="T4719" t="s">
        <v>295</v>
      </c>
      <c r="U4719" t="s">
        <v>513</v>
      </c>
      <c r="V4719" t="s">
        <v>541</v>
      </c>
    </row>
    <row r="4720" spans="1:22">
      <c r="A4720">
        <v>24</v>
      </c>
      <c r="B4720" t="s">
        <v>38</v>
      </c>
      <c r="C4720" t="s">
        <v>120</v>
      </c>
      <c r="D4720" t="s">
        <v>148</v>
      </c>
      <c r="E4720" t="s">
        <v>152</v>
      </c>
      <c r="F4720" t="s">
        <v>174</v>
      </c>
      <c r="G4720" vm="126">
        <v>44561</v>
      </c>
      <c r="H4720">
        <v>0</v>
      </c>
      <c r="I4720">
        <v>0</v>
      </c>
      <c r="J4720">
        <v>0</v>
      </c>
      <c r="K4720">
        <v>0</v>
      </c>
      <c r="L4720" vm="2572">
        <v>46156.934019594904</v>
      </c>
      <c r="M4720" t="b">
        <v>1</v>
      </c>
      <c r="N4720" t="s">
        <v>227</v>
      </c>
      <c r="O4720" t="s">
        <v>296</v>
      </c>
      <c r="P4720">
        <v>94</v>
      </c>
      <c r="Q4720">
        <v>0</v>
      </c>
      <c r="R4720" t="s">
        <v>174</v>
      </c>
      <c r="S4720" t="s">
        <v>227</v>
      </c>
      <c r="T4720" t="s">
        <v>296</v>
      </c>
      <c r="U4720" t="s">
        <v>513</v>
      </c>
      <c r="V4720" t="s">
        <v>541</v>
      </c>
    </row>
    <row r="4721" spans="1:22">
      <c r="A4721">
        <v>24</v>
      </c>
      <c r="B4721" t="s">
        <v>38</v>
      </c>
      <c r="C4721" t="s">
        <v>120</v>
      </c>
      <c r="D4721" t="s">
        <v>148</v>
      </c>
      <c r="E4721" t="s">
        <v>153</v>
      </c>
      <c r="F4721" t="s">
        <v>175</v>
      </c>
      <c r="G4721" vm="128">
        <v>44592</v>
      </c>
      <c r="H4721">
        <v>-393.95</v>
      </c>
      <c r="I4721">
        <v>0</v>
      </c>
      <c r="J4721">
        <v>-393.95</v>
      </c>
      <c r="K4721">
        <v>0</v>
      </c>
      <c r="L4721" vm="2545">
        <v>46156.935314386574</v>
      </c>
      <c r="M4721" t="b">
        <v>1</v>
      </c>
      <c r="N4721" t="s">
        <v>227</v>
      </c>
      <c r="O4721" t="s">
        <v>297</v>
      </c>
      <c r="P4721">
        <v>94</v>
      </c>
      <c r="Q4721">
        <v>0</v>
      </c>
      <c r="R4721" t="s">
        <v>175</v>
      </c>
      <c r="S4721" t="s">
        <v>227</v>
      </c>
      <c r="T4721" t="s">
        <v>297</v>
      </c>
      <c r="U4721" t="s">
        <v>513</v>
      </c>
      <c r="V4721" t="s">
        <v>541</v>
      </c>
    </row>
    <row r="4722" spans="1:22">
      <c r="A4722">
        <v>24</v>
      </c>
      <c r="B4722" t="s">
        <v>38</v>
      </c>
      <c r="C4722" t="s">
        <v>120</v>
      </c>
      <c r="D4722" t="s">
        <v>148</v>
      </c>
      <c r="E4722" t="s">
        <v>153</v>
      </c>
      <c r="F4722" t="s">
        <v>176</v>
      </c>
      <c r="G4722" vm="130">
        <v>44620</v>
      </c>
      <c r="H4722">
        <v>1878.07</v>
      </c>
      <c r="I4722">
        <v>0</v>
      </c>
      <c r="J4722">
        <v>1878.07</v>
      </c>
      <c r="K4722">
        <v>0</v>
      </c>
      <c r="L4722" vm="2546">
        <v>46156.935873692128</v>
      </c>
      <c r="M4722" t="b">
        <v>1</v>
      </c>
      <c r="N4722" t="s">
        <v>227</v>
      </c>
      <c r="O4722" t="s">
        <v>298</v>
      </c>
      <c r="P4722">
        <v>92</v>
      </c>
      <c r="Q4722">
        <v>0</v>
      </c>
      <c r="R4722" t="s">
        <v>176</v>
      </c>
      <c r="S4722" t="s">
        <v>227</v>
      </c>
      <c r="T4722" t="s">
        <v>298</v>
      </c>
      <c r="U4722" t="s">
        <v>513</v>
      </c>
      <c r="V4722" t="s">
        <v>541</v>
      </c>
    </row>
    <row r="4723" spans="1:22">
      <c r="A4723">
        <v>24</v>
      </c>
      <c r="B4723" t="s">
        <v>38</v>
      </c>
      <c r="C4723" t="s">
        <v>120</v>
      </c>
      <c r="D4723" t="s">
        <v>148</v>
      </c>
      <c r="E4723" t="s">
        <v>153</v>
      </c>
      <c r="F4723" t="s">
        <v>177</v>
      </c>
      <c r="G4723" vm="132">
        <v>44651</v>
      </c>
      <c r="H4723">
        <v>8097.35</v>
      </c>
      <c r="I4723">
        <v>0</v>
      </c>
      <c r="J4723">
        <v>8097.35</v>
      </c>
      <c r="K4723">
        <v>0</v>
      </c>
      <c r="L4723" vm="2547">
        <v>46156.936210335647</v>
      </c>
      <c r="M4723" t="b">
        <v>1</v>
      </c>
      <c r="N4723" t="s">
        <v>227</v>
      </c>
      <c r="O4723" t="s">
        <v>299</v>
      </c>
      <c r="P4723">
        <v>94</v>
      </c>
      <c r="Q4723">
        <v>0</v>
      </c>
      <c r="R4723" t="s">
        <v>177</v>
      </c>
      <c r="S4723" t="s">
        <v>227</v>
      </c>
      <c r="T4723" t="s">
        <v>299</v>
      </c>
      <c r="U4723" t="s">
        <v>513</v>
      </c>
      <c r="V4723" t="s">
        <v>541</v>
      </c>
    </row>
    <row r="4724" spans="1:22">
      <c r="A4724">
        <v>24</v>
      </c>
      <c r="B4724" t="s">
        <v>38</v>
      </c>
      <c r="C4724" t="s">
        <v>120</v>
      </c>
      <c r="D4724" t="s">
        <v>148</v>
      </c>
      <c r="E4724" t="s">
        <v>153</v>
      </c>
      <c r="F4724" t="s">
        <v>178</v>
      </c>
      <c r="G4724" vm="134">
        <v>44681</v>
      </c>
      <c r="H4724">
        <v>6780.51</v>
      </c>
      <c r="I4724">
        <v>0</v>
      </c>
      <c r="J4724">
        <v>6780.51</v>
      </c>
      <c r="K4724">
        <v>0</v>
      </c>
      <c r="L4724" vm="2518">
        <v>46156.938411226853</v>
      </c>
      <c r="M4724" t="b">
        <v>1</v>
      </c>
      <c r="N4724" t="s">
        <v>227</v>
      </c>
      <c r="O4724" t="s">
        <v>300</v>
      </c>
      <c r="P4724">
        <v>94</v>
      </c>
      <c r="Q4724">
        <v>0</v>
      </c>
      <c r="R4724" t="s">
        <v>178</v>
      </c>
      <c r="S4724" t="s">
        <v>227</v>
      </c>
      <c r="T4724" t="s">
        <v>300</v>
      </c>
      <c r="U4724" t="s">
        <v>513</v>
      </c>
      <c r="V4724" t="s">
        <v>541</v>
      </c>
    </row>
    <row r="4725" spans="1:22">
      <c r="A4725">
        <v>24</v>
      </c>
      <c r="B4725" t="s">
        <v>38</v>
      </c>
      <c r="C4725" t="s">
        <v>120</v>
      </c>
      <c r="D4725" t="s">
        <v>148</v>
      </c>
      <c r="E4725" t="s">
        <v>153</v>
      </c>
      <c r="F4725" t="s">
        <v>179</v>
      </c>
      <c r="G4725" vm="136">
        <v>44712</v>
      </c>
      <c r="H4725">
        <v>-5427.14</v>
      </c>
      <c r="I4725">
        <v>0</v>
      </c>
      <c r="J4725">
        <v>-5427.14</v>
      </c>
      <c r="K4725">
        <v>0</v>
      </c>
      <c r="L4725" vm="2548">
        <v>46156.94062739583</v>
      </c>
      <c r="M4725" t="b">
        <v>1</v>
      </c>
      <c r="N4725" t="s">
        <v>227</v>
      </c>
      <c r="O4725" t="s">
        <v>301</v>
      </c>
      <c r="P4725">
        <v>94</v>
      </c>
      <c r="Q4725">
        <v>0</v>
      </c>
      <c r="R4725" t="s">
        <v>179</v>
      </c>
      <c r="S4725" t="s">
        <v>227</v>
      </c>
      <c r="T4725" t="s">
        <v>301</v>
      </c>
      <c r="U4725" t="s">
        <v>513</v>
      </c>
      <c r="V4725" t="s">
        <v>541</v>
      </c>
    </row>
    <row r="4726" spans="1:22">
      <c r="A4726">
        <v>24</v>
      </c>
      <c r="B4726" t="s">
        <v>38</v>
      </c>
      <c r="C4726" t="s">
        <v>120</v>
      </c>
      <c r="D4726" t="s">
        <v>148</v>
      </c>
      <c r="E4726" t="s">
        <v>153</v>
      </c>
      <c r="F4726" t="s">
        <v>180</v>
      </c>
      <c r="G4726" vm="138">
        <v>44742</v>
      </c>
      <c r="H4726">
        <v>789.06</v>
      </c>
      <c r="I4726">
        <v>0</v>
      </c>
      <c r="J4726">
        <v>789.06</v>
      </c>
      <c r="K4726">
        <v>0</v>
      </c>
      <c r="L4726" vm="2573">
        <v>46156.940961145832</v>
      </c>
      <c r="M4726" t="b">
        <v>1</v>
      </c>
      <c r="N4726" t="s">
        <v>227</v>
      </c>
      <c r="O4726" t="s">
        <v>302</v>
      </c>
      <c r="P4726">
        <v>94</v>
      </c>
      <c r="Q4726">
        <v>0</v>
      </c>
      <c r="R4726" t="s">
        <v>180</v>
      </c>
      <c r="S4726" t="s">
        <v>227</v>
      </c>
      <c r="T4726" t="s">
        <v>302</v>
      </c>
      <c r="U4726" t="s">
        <v>513</v>
      </c>
      <c r="V4726" t="s">
        <v>541</v>
      </c>
    </row>
    <row r="4727" spans="1:22">
      <c r="A4727">
        <v>24</v>
      </c>
      <c r="B4727" t="s">
        <v>38</v>
      </c>
      <c r="C4727" t="s">
        <v>120</v>
      </c>
      <c r="D4727" t="s">
        <v>148</v>
      </c>
      <c r="E4727" t="s">
        <v>153</v>
      </c>
      <c r="F4727" t="s">
        <v>181</v>
      </c>
      <c r="G4727" vm="140">
        <v>44773</v>
      </c>
      <c r="H4727">
        <v>0</v>
      </c>
      <c r="I4727">
        <v>0</v>
      </c>
      <c r="J4727">
        <v>0</v>
      </c>
      <c r="K4727">
        <v>0</v>
      </c>
      <c r="L4727" vm="2549">
        <v>46156.941432291671</v>
      </c>
      <c r="M4727" t="b">
        <v>1</v>
      </c>
      <c r="N4727" t="s">
        <v>227</v>
      </c>
      <c r="O4727" t="s">
        <v>303</v>
      </c>
      <c r="P4727">
        <v>94</v>
      </c>
      <c r="Q4727">
        <v>0</v>
      </c>
      <c r="R4727" t="s">
        <v>181</v>
      </c>
      <c r="S4727" t="s">
        <v>227</v>
      </c>
      <c r="T4727" t="s">
        <v>303</v>
      </c>
      <c r="U4727" t="s">
        <v>513</v>
      </c>
      <c r="V4727" t="s">
        <v>541</v>
      </c>
    </row>
    <row r="4728" spans="1:22">
      <c r="A4728">
        <v>24</v>
      </c>
      <c r="B4728" t="s">
        <v>38</v>
      </c>
      <c r="C4728" t="s">
        <v>120</v>
      </c>
      <c r="D4728" t="s">
        <v>148</v>
      </c>
      <c r="E4728" t="s">
        <v>153</v>
      </c>
      <c r="F4728" t="s">
        <v>182</v>
      </c>
      <c r="G4728" vm="142">
        <v>44804</v>
      </c>
      <c r="H4728">
        <v>249.8</v>
      </c>
      <c r="I4728">
        <v>0</v>
      </c>
      <c r="J4728">
        <v>249.8</v>
      </c>
      <c r="K4728">
        <v>0</v>
      </c>
      <c r="L4728" vm="2574">
        <v>46156.941720949078</v>
      </c>
      <c r="M4728" t="b">
        <v>1</v>
      </c>
      <c r="N4728" t="s">
        <v>227</v>
      </c>
      <c r="O4728" t="s">
        <v>304</v>
      </c>
      <c r="P4728">
        <v>94</v>
      </c>
      <c r="Q4728">
        <v>0</v>
      </c>
      <c r="R4728" t="s">
        <v>182</v>
      </c>
      <c r="S4728" t="s">
        <v>227</v>
      </c>
      <c r="T4728" t="s">
        <v>304</v>
      </c>
      <c r="U4728" t="s">
        <v>513</v>
      </c>
      <c r="V4728" t="s">
        <v>541</v>
      </c>
    </row>
    <row r="4729" spans="1:22">
      <c r="A4729">
        <v>24</v>
      </c>
      <c r="B4729" t="s">
        <v>38</v>
      </c>
      <c r="C4729" t="s">
        <v>120</v>
      </c>
      <c r="D4729" t="s">
        <v>148</v>
      </c>
      <c r="E4729" t="s">
        <v>153</v>
      </c>
      <c r="F4729" t="s">
        <v>183</v>
      </c>
      <c r="G4729" vm="144">
        <v>44834</v>
      </c>
      <c r="H4729">
        <v>436.9</v>
      </c>
      <c r="I4729">
        <v>0</v>
      </c>
      <c r="J4729">
        <v>436.9</v>
      </c>
      <c r="K4729">
        <v>0</v>
      </c>
      <c r="L4729" vm="2575">
        <v>46156.942326655088</v>
      </c>
      <c r="M4729" t="b">
        <v>1</v>
      </c>
      <c r="N4729" t="s">
        <v>227</v>
      </c>
      <c r="O4729" t="s">
        <v>305</v>
      </c>
      <c r="P4729">
        <v>94</v>
      </c>
      <c r="Q4729">
        <v>0</v>
      </c>
      <c r="R4729" t="s">
        <v>183</v>
      </c>
      <c r="S4729" t="s">
        <v>227</v>
      </c>
      <c r="T4729" t="s">
        <v>305</v>
      </c>
      <c r="U4729" t="s">
        <v>513</v>
      </c>
      <c r="V4729" t="s">
        <v>541</v>
      </c>
    </row>
    <row r="4730" spans="1:22">
      <c r="A4730">
        <v>24</v>
      </c>
      <c r="B4730" t="s">
        <v>38</v>
      </c>
      <c r="C4730" t="s">
        <v>120</v>
      </c>
      <c r="D4730" t="s">
        <v>148</v>
      </c>
      <c r="E4730" t="s">
        <v>153</v>
      </c>
      <c r="F4730" t="s">
        <v>184</v>
      </c>
      <c r="G4730" vm="146">
        <v>44865</v>
      </c>
      <c r="H4730">
        <v>15925.5</v>
      </c>
      <c r="I4730">
        <v>0</v>
      </c>
      <c r="J4730">
        <v>15925.5</v>
      </c>
      <c r="K4730">
        <v>0</v>
      </c>
      <c r="L4730" vm="2576">
        <v>46156.942695914353</v>
      </c>
      <c r="M4730" t="b">
        <v>1</v>
      </c>
      <c r="N4730" t="s">
        <v>227</v>
      </c>
      <c r="O4730" t="s">
        <v>306</v>
      </c>
      <c r="P4730">
        <v>94</v>
      </c>
      <c r="Q4730">
        <v>0</v>
      </c>
      <c r="R4730" t="s">
        <v>184</v>
      </c>
      <c r="S4730" t="s">
        <v>227</v>
      </c>
      <c r="T4730" t="s">
        <v>306</v>
      </c>
      <c r="U4730" t="s">
        <v>513</v>
      </c>
      <c r="V4730" t="s">
        <v>541</v>
      </c>
    </row>
    <row r="4731" spans="1:22">
      <c r="A4731">
        <v>24</v>
      </c>
      <c r="B4731" t="s">
        <v>38</v>
      </c>
      <c r="C4731" t="s">
        <v>120</v>
      </c>
      <c r="D4731" t="s">
        <v>148</v>
      </c>
      <c r="E4731" t="s">
        <v>153</v>
      </c>
      <c r="F4731" t="s">
        <v>185</v>
      </c>
      <c r="G4731" vm="148">
        <v>44895</v>
      </c>
      <c r="H4731">
        <v>25673.73</v>
      </c>
      <c r="I4731">
        <v>0</v>
      </c>
      <c r="J4731">
        <v>25673.73</v>
      </c>
      <c r="K4731">
        <v>0</v>
      </c>
      <c r="L4731" vm="2577">
        <v>46156.943049224537</v>
      </c>
      <c r="M4731" t="b">
        <v>1</v>
      </c>
      <c r="N4731" t="s">
        <v>227</v>
      </c>
      <c r="O4731" t="s">
        <v>307</v>
      </c>
      <c r="P4731">
        <v>94</v>
      </c>
      <c r="Q4731">
        <v>0</v>
      </c>
      <c r="R4731" t="s">
        <v>185</v>
      </c>
      <c r="S4731" t="s">
        <v>227</v>
      </c>
      <c r="T4731" t="s">
        <v>307</v>
      </c>
      <c r="U4731" t="s">
        <v>513</v>
      </c>
      <c r="V4731" t="s">
        <v>541</v>
      </c>
    </row>
    <row r="4732" spans="1:22">
      <c r="A4732">
        <v>24</v>
      </c>
      <c r="B4732" t="s">
        <v>38</v>
      </c>
      <c r="C4732" t="s">
        <v>120</v>
      </c>
      <c r="D4732" t="s">
        <v>148</v>
      </c>
      <c r="E4732" t="s">
        <v>153</v>
      </c>
      <c r="F4732" t="s">
        <v>186</v>
      </c>
      <c r="G4732" vm="150">
        <v>44926</v>
      </c>
      <c r="H4732">
        <v>-38075.35</v>
      </c>
      <c r="I4732">
        <v>0</v>
      </c>
      <c r="J4732">
        <v>-38075.35</v>
      </c>
      <c r="K4732">
        <v>0</v>
      </c>
      <c r="L4732" vm="2578">
        <v>46156.943367395834</v>
      </c>
      <c r="M4732" t="b">
        <v>1</v>
      </c>
      <c r="N4732" t="s">
        <v>227</v>
      </c>
      <c r="O4732" t="s">
        <v>308</v>
      </c>
      <c r="P4732">
        <v>94</v>
      </c>
      <c r="Q4732">
        <v>0</v>
      </c>
      <c r="R4732" t="s">
        <v>186</v>
      </c>
      <c r="S4732" t="s">
        <v>227</v>
      </c>
      <c r="T4732" t="s">
        <v>308</v>
      </c>
      <c r="U4732" t="s">
        <v>513</v>
      </c>
      <c r="V4732" t="s">
        <v>541</v>
      </c>
    </row>
    <row r="4733" spans="1:22">
      <c r="A4733">
        <v>24</v>
      </c>
      <c r="B4733" t="s">
        <v>38</v>
      </c>
      <c r="C4733" t="s">
        <v>120</v>
      </c>
      <c r="D4733" t="s">
        <v>148</v>
      </c>
      <c r="E4733" t="s">
        <v>154</v>
      </c>
      <c r="F4733" t="s">
        <v>187</v>
      </c>
      <c r="G4733" vm="152">
        <v>44957</v>
      </c>
      <c r="H4733">
        <v>48.31</v>
      </c>
      <c r="I4733">
        <v>0</v>
      </c>
      <c r="J4733">
        <v>48.31</v>
      </c>
      <c r="K4733">
        <v>0</v>
      </c>
      <c r="L4733" vm="2522">
        <v>46156.943798576394</v>
      </c>
      <c r="M4733" t="b">
        <v>1</v>
      </c>
      <c r="N4733" t="s">
        <v>227</v>
      </c>
      <c r="O4733" t="s">
        <v>309</v>
      </c>
      <c r="P4733">
        <v>94</v>
      </c>
      <c r="Q4733">
        <v>0</v>
      </c>
      <c r="R4733" t="s">
        <v>187</v>
      </c>
      <c r="S4733" t="s">
        <v>227</v>
      </c>
      <c r="T4733" t="s">
        <v>309</v>
      </c>
      <c r="U4733" t="s">
        <v>513</v>
      </c>
      <c r="V4733" t="s">
        <v>541</v>
      </c>
    </row>
    <row r="4734" spans="1:22">
      <c r="A4734">
        <v>24</v>
      </c>
      <c r="B4734" t="s">
        <v>38</v>
      </c>
      <c r="C4734" t="s">
        <v>120</v>
      </c>
      <c r="D4734" t="s">
        <v>148</v>
      </c>
      <c r="E4734" t="s">
        <v>154</v>
      </c>
      <c r="F4734" t="s">
        <v>188</v>
      </c>
      <c r="G4734" vm="154">
        <v>44985</v>
      </c>
      <c r="H4734">
        <v>6595.75</v>
      </c>
      <c r="I4734">
        <v>0</v>
      </c>
      <c r="J4734">
        <v>6595.75</v>
      </c>
      <c r="K4734">
        <v>0</v>
      </c>
      <c r="L4734" vm="2550">
        <v>46156.944080092595</v>
      </c>
      <c r="M4734" t="b">
        <v>1</v>
      </c>
      <c r="N4734" t="s">
        <v>227</v>
      </c>
      <c r="O4734" t="s">
        <v>310</v>
      </c>
      <c r="P4734">
        <v>94</v>
      </c>
      <c r="Q4734">
        <v>0</v>
      </c>
      <c r="R4734" t="s">
        <v>188</v>
      </c>
      <c r="S4734" t="s">
        <v>227</v>
      </c>
      <c r="T4734" t="s">
        <v>310</v>
      </c>
      <c r="U4734" t="s">
        <v>513</v>
      </c>
      <c r="V4734" t="s">
        <v>541</v>
      </c>
    </row>
    <row r="4735" spans="1:22">
      <c r="A4735">
        <v>24</v>
      </c>
      <c r="B4735" t="s">
        <v>38</v>
      </c>
      <c r="C4735" t="s">
        <v>120</v>
      </c>
      <c r="D4735" t="s">
        <v>148</v>
      </c>
      <c r="E4735" t="s">
        <v>154</v>
      </c>
      <c r="F4735" t="s">
        <v>189</v>
      </c>
      <c r="G4735" vm="156">
        <v>45016</v>
      </c>
      <c r="H4735">
        <v>37445.550000000003</v>
      </c>
      <c r="I4735">
        <v>0</v>
      </c>
      <c r="J4735">
        <v>37445.550000000003</v>
      </c>
      <c r="K4735">
        <v>0</v>
      </c>
      <c r="L4735" vm="2579">
        <v>46156.944470567134</v>
      </c>
      <c r="M4735" t="b">
        <v>1</v>
      </c>
      <c r="N4735" t="s">
        <v>227</v>
      </c>
      <c r="O4735" t="s">
        <v>311</v>
      </c>
      <c r="P4735">
        <v>94</v>
      </c>
      <c r="Q4735">
        <v>0</v>
      </c>
      <c r="R4735" t="s">
        <v>189</v>
      </c>
      <c r="S4735" t="s">
        <v>227</v>
      </c>
      <c r="T4735" t="s">
        <v>311</v>
      </c>
      <c r="U4735" t="s">
        <v>513</v>
      </c>
      <c r="V4735" t="s">
        <v>541</v>
      </c>
    </row>
    <row r="4736" spans="1:22">
      <c r="A4736">
        <v>24</v>
      </c>
      <c r="B4736" t="s">
        <v>38</v>
      </c>
      <c r="C4736" t="s">
        <v>120</v>
      </c>
      <c r="D4736" t="s">
        <v>148</v>
      </c>
      <c r="E4736" t="s">
        <v>154</v>
      </c>
      <c r="F4736" t="s">
        <v>190</v>
      </c>
      <c r="G4736" vm="158">
        <v>45046</v>
      </c>
      <c r="H4736">
        <v>10636.64</v>
      </c>
      <c r="I4736">
        <v>0</v>
      </c>
      <c r="J4736">
        <v>10636.64</v>
      </c>
      <c r="K4736">
        <v>0</v>
      </c>
      <c r="L4736" vm="2551">
        <v>46156.944957638887</v>
      </c>
      <c r="M4736" t="b">
        <v>1</v>
      </c>
      <c r="N4736" t="s">
        <v>227</v>
      </c>
      <c r="O4736" t="s">
        <v>312</v>
      </c>
      <c r="P4736">
        <v>94</v>
      </c>
      <c r="Q4736">
        <v>0</v>
      </c>
      <c r="R4736" t="s">
        <v>190</v>
      </c>
      <c r="S4736" t="s">
        <v>227</v>
      </c>
      <c r="T4736" t="s">
        <v>312</v>
      </c>
      <c r="U4736" t="s">
        <v>513</v>
      </c>
      <c r="V4736" t="s">
        <v>541</v>
      </c>
    </row>
    <row r="4737" spans="1:22">
      <c r="A4737">
        <v>24</v>
      </c>
      <c r="B4737" t="s">
        <v>38</v>
      </c>
      <c r="C4737" t="s">
        <v>120</v>
      </c>
      <c r="D4737" t="s">
        <v>148</v>
      </c>
      <c r="E4737" t="s">
        <v>154</v>
      </c>
      <c r="F4737" t="s">
        <v>191</v>
      </c>
      <c r="G4737" vm="160">
        <v>45077</v>
      </c>
      <c r="H4737">
        <v>746.5</v>
      </c>
      <c r="I4737">
        <v>0</v>
      </c>
      <c r="J4737">
        <v>746.5</v>
      </c>
      <c r="K4737">
        <v>0</v>
      </c>
      <c r="L4737" vm="2524">
        <v>46156.945321527775</v>
      </c>
      <c r="M4737" t="b">
        <v>1</v>
      </c>
      <c r="N4737" t="s">
        <v>227</v>
      </c>
      <c r="O4737" t="s">
        <v>313</v>
      </c>
      <c r="P4737">
        <v>94</v>
      </c>
      <c r="Q4737">
        <v>0</v>
      </c>
      <c r="R4737" t="s">
        <v>191</v>
      </c>
      <c r="S4737" t="s">
        <v>227</v>
      </c>
      <c r="T4737" t="s">
        <v>313</v>
      </c>
      <c r="U4737" t="s">
        <v>513</v>
      </c>
      <c r="V4737" t="s">
        <v>541</v>
      </c>
    </row>
    <row r="4738" spans="1:22">
      <c r="A4738">
        <v>24</v>
      </c>
      <c r="B4738" t="s">
        <v>38</v>
      </c>
      <c r="C4738" t="s">
        <v>120</v>
      </c>
      <c r="D4738" t="s">
        <v>148</v>
      </c>
      <c r="E4738" t="s">
        <v>154</v>
      </c>
      <c r="F4738" t="s">
        <v>192</v>
      </c>
      <c r="G4738" vm="162">
        <v>45107</v>
      </c>
      <c r="H4738">
        <v>6484.5</v>
      </c>
      <c r="I4738">
        <v>0</v>
      </c>
      <c r="J4738">
        <v>6484.5</v>
      </c>
      <c r="K4738">
        <v>0</v>
      </c>
      <c r="L4738" vm="2525">
        <v>46156.945594907404</v>
      </c>
      <c r="M4738" t="b">
        <v>1</v>
      </c>
      <c r="N4738" t="s">
        <v>227</v>
      </c>
      <c r="O4738" t="s">
        <v>314</v>
      </c>
      <c r="P4738">
        <v>94</v>
      </c>
      <c r="Q4738">
        <v>0</v>
      </c>
      <c r="R4738" t="s">
        <v>192</v>
      </c>
      <c r="S4738" t="s">
        <v>227</v>
      </c>
      <c r="T4738" t="s">
        <v>314</v>
      </c>
      <c r="U4738" t="s">
        <v>513</v>
      </c>
      <c r="V4738" t="s">
        <v>541</v>
      </c>
    </row>
    <row r="4739" spans="1:22">
      <c r="A4739">
        <v>24</v>
      </c>
      <c r="B4739" t="s">
        <v>38</v>
      </c>
      <c r="C4739" t="s">
        <v>120</v>
      </c>
      <c r="D4739" t="s">
        <v>148</v>
      </c>
      <c r="E4739" t="s">
        <v>154</v>
      </c>
      <c r="F4739" t="s">
        <v>193</v>
      </c>
      <c r="G4739" vm="164">
        <v>45138</v>
      </c>
      <c r="H4739">
        <v>-3132.96</v>
      </c>
      <c r="I4739">
        <v>0</v>
      </c>
      <c r="J4739">
        <v>-3132.96</v>
      </c>
      <c r="K4739">
        <v>0</v>
      </c>
      <c r="L4739" vm="2552">
        <v>46156.945909178241</v>
      </c>
      <c r="M4739" t="b">
        <v>1</v>
      </c>
      <c r="N4739" t="s">
        <v>227</v>
      </c>
      <c r="O4739" t="s">
        <v>315</v>
      </c>
      <c r="P4739">
        <v>94</v>
      </c>
      <c r="Q4739">
        <v>0</v>
      </c>
      <c r="R4739" t="s">
        <v>193</v>
      </c>
      <c r="S4739" t="s">
        <v>227</v>
      </c>
      <c r="T4739" t="s">
        <v>315</v>
      </c>
      <c r="U4739" t="s">
        <v>513</v>
      </c>
      <c r="V4739" t="s">
        <v>541</v>
      </c>
    </row>
    <row r="4740" spans="1:22">
      <c r="A4740">
        <v>24</v>
      </c>
      <c r="B4740" t="s">
        <v>38</v>
      </c>
      <c r="C4740" t="s">
        <v>120</v>
      </c>
      <c r="D4740" t="s">
        <v>148</v>
      </c>
      <c r="E4740" t="s">
        <v>154</v>
      </c>
      <c r="F4740" t="s">
        <v>194</v>
      </c>
      <c r="G4740" vm="166">
        <v>45169</v>
      </c>
      <c r="H4740">
        <v>3100.52</v>
      </c>
      <c r="I4740">
        <v>0</v>
      </c>
      <c r="J4740">
        <v>3100.52</v>
      </c>
      <c r="K4740">
        <v>0</v>
      </c>
      <c r="L4740" vm="2526">
        <v>46156.946347685182</v>
      </c>
      <c r="M4740" t="b">
        <v>1</v>
      </c>
      <c r="N4740" t="s">
        <v>227</v>
      </c>
      <c r="O4740" t="s">
        <v>316</v>
      </c>
      <c r="P4740">
        <v>94</v>
      </c>
      <c r="Q4740">
        <v>0</v>
      </c>
      <c r="R4740" t="s">
        <v>194</v>
      </c>
      <c r="S4740" t="s">
        <v>227</v>
      </c>
      <c r="T4740" t="s">
        <v>316</v>
      </c>
      <c r="U4740" t="s">
        <v>513</v>
      </c>
      <c r="V4740" t="s">
        <v>541</v>
      </c>
    </row>
    <row r="4741" spans="1:22">
      <c r="A4741">
        <v>24</v>
      </c>
      <c r="B4741" t="s">
        <v>38</v>
      </c>
      <c r="C4741" t="s">
        <v>120</v>
      </c>
      <c r="D4741" t="s">
        <v>148</v>
      </c>
      <c r="E4741" t="s">
        <v>154</v>
      </c>
      <c r="F4741" t="s">
        <v>195</v>
      </c>
      <c r="G4741" vm="168">
        <v>45199</v>
      </c>
      <c r="H4741">
        <v>-2125</v>
      </c>
      <c r="I4741">
        <v>0</v>
      </c>
      <c r="J4741">
        <v>-2125</v>
      </c>
      <c r="K4741">
        <v>0</v>
      </c>
      <c r="L4741" vm="2553">
        <v>46156.946673923609</v>
      </c>
      <c r="M4741" t="b">
        <v>1</v>
      </c>
      <c r="N4741" t="s">
        <v>227</v>
      </c>
      <c r="O4741" t="s">
        <v>317</v>
      </c>
      <c r="P4741">
        <v>94</v>
      </c>
      <c r="Q4741">
        <v>0</v>
      </c>
      <c r="R4741" t="s">
        <v>195</v>
      </c>
      <c r="S4741" t="s">
        <v>227</v>
      </c>
      <c r="T4741" t="s">
        <v>317</v>
      </c>
      <c r="U4741" t="s">
        <v>513</v>
      </c>
      <c r="V4741" t="s">
        <v>541</v>
      </c>
    </row>
    <row r="4742" spans="1:22">
      <c r="A4742">
        <v>24</v>
      </c>
      <c r="B4742" t="s">
        <v>38</v>
      </c>
      <c r="C4742" t="s">
        <v>120</v>
      </c>
      <c r="D4742" t="s">
        <v>148</v>
      </c>
      <c r="E4742" t="s">
        <v>154</v>
      </c>
      <c r="F4742" t="s">
        <v>196</v>
      </c>
      <c r="G4742" vm="170">
        <v>45230</v>
      </c>
      <c r="H4742">
        <v>871</v>
      </c>
      <c r="I4742">
        <v>0</v>
      </c>
      <c r="J4742">
        <v>871</v>
      </c>
      <c r="K4742">
        <v>0</v>
      </c>
      <c r="L4742" vm="2527">
        <v>46156.946949652774</v>
      </c>
      <c r="M4742" t="b">
        <v>1</v>
      </c>
      <c r="N4742" t="s">
        <v>227</v>
      </c>
      <c r="O4742" t="s">
        <v>318</v>
      </c>
      <c r="P4742">
        <v>94</v>
      </c>
      <c r="Q4742">
        <v>0</v>
      </c>
      <c r="R4742" t="s">
        <v>196</v>
      </c>
      <c r="S4742" t="s">
        <v>227</v>
      </c>
      <c r="T4742" t="s">
        <v>318</v>
      </c>
      <c r="U4742" t="s">
        <v>513</v>
      </c>
      <c r="V4742" t="s">
        <v>541</v>
      </c>
    </row>
    <row r="4743" spans="1:22">
      <c r="A4743">
        <v>24</v>
      </c>
      <c r="B4743" t="s">
        <v>38</v>
      </c>
      <c r="C4743" t="s">
        <v>120</v>
      </c>
      <c r="D4743" t="s">
        <v>148</v>
      </c>
      <c r="E4743" t="s">
        <v>154</v>
      </c>
      <c r="F4743" t="s">
        <v>197</v>
      </c>
      <c r="G4743" vm="172">
        <v>45260</v>
      </c>
      <c r="H4743">
        <v>830</v>
      </c>
      <c r="I4743">
        <v>0</v>
      </c>
      <c r="J4743">
        <v>830</v>
      </c>
      <c r="K4743">
        <v>0</v>
      </c>
      <c r="L4743" vm="2554">
        <v>46156.947289236108</v>
      </c>
      <c r="M4743" t="b">
        <v>1</v>
      </c>
      <c r="N4743" t="s">
        <v>227</v>
      </c>
      <c r="O4743" t="s">
        <v>319</v>
      </c>
      <c r="P4743">
        <v>94</v>
      </c>
      <c r="Q4743">
        <v>0</v>
      </c>
      <c r="R4743" t="s">
        <v>197</v>
      </c>
      <c r="S4743" t="s">
        <v>227</v>
      </c>
      <c r="T4743" t="s">
        <v>319</v>
      </c>
      <c r="U4743" t="s">
        <v>513</v>
      </c>
      <c r="V4743" t="s">
        <v>541</v>
      </c>
    </row>
    <row r="4744" spans="1:22">
      <c r="A4744">
        <v>24</v>
      </c>
      <c r="B4744" t="s">
        <v>38</v>
      </c>
      <c r="C4744" t="s">
        <v>120</v>
      </c>
      <c r="D4744" t="s">
        <v>148</v>
      </c>
      <c r="E4744" t="s">
        <v>154</v>
      </c>
      <c r="F4744" t="s">
        <v>198</v>
      </c>
      <c r="G4744" vm="174">
        <v>45291</v>
      </c>
      <c r="H4744">
        <v>1412.42</v>
      </c>
      <c r="I4744">
        <v>0</v>
      </c>
      <c r="J4744">
        <v>1412.42</v>
      </c>
      <c r="K4744">
        <v>0</v>
      </c>
      <c r="L4744" vm="2580">
        <v>46156.947725150458</v>
      </c>
      <c r="M4744" t="b">
        <v>1</v>
      </c>
      <c r="N4744" t="s">
        <v>227</v>
      </c>
      <c r="O4744" t="s">
        <v>320</v>
      </c>
      <c r="P4744">
        <v>94</v>
      </c>
      <c r="Q4744">
        <v>0</v>
      </c>
      <c r="R4744" t="s">
        <v>198</v>
      </c>
      <c r="S4744" t="s">
        <v>227</v>
      </c>
      <c r="T4744" t="s">
        <v>320</v>
      </c>
      <c r="U4744" t="s">
        <v>513</v>
      </c>
      <c r="V4744" t="s">
        <v>541</v>
      </c>
    </row>
    <row r="4745" spans="1:22">
      <c r="A4745">
        <v>24</v>
      </c>
      <c r="B4745" t="s">
        <v>38</v>
      </c>
      <c r="C4745" t="s">
        <v>120</v>
      </c>
      <c r="D4745" t="s">
        <v>148</v>
      </c>
      <c r="E4745" t="s">
        <v>155</v>
      </c>
      <c r="F4745" t="s">
        <v>199</v>
      </c>
      <c r="G4745" vm="176">
        <v>45322</v>
      </c>
      <c r="H4745">
        <v>1853.73</v>
      </c>
      <c r="I4745">
        <v>0</v>
      </c>
      <c r="J4745">
        <v>1853.73</v>
      </c>
      <c r="K4745">
        <v>0</v>
      </c>
      <c r="L4745" vm="2555">
        <v>46156.948071724539</v>
      </c>
      <c r="M4745" t="b">
        <v>1</v>
      </c>
      <c r="N4745" t="s">
        <v>227</v>
      </c>
      <c r="O4745" t="s">
        <v>321</v>
      </c>
      <c r="P4745">
        <v>94</v>
      </c>
      <c r="Q4745">
        <v>0</v>
      </c>
      <c r="R4745" t="s">
        <v>199</v>
      </c>
      <c r="S4745" t="s">
        <v>227</v>
      </c>
      <c r="T4745" t="s">
        <v>321</v>
      </c>
      <c r="U4745" t="s">
        <v>513</v>
      </c>
      <c r="V4745" t="s">
        <v>541</v>
      </c>
    </row>
    <row r="4746" spans="1:22">
      <c r="A4746">
        <v>24</v>
      </c>
      <c r="B4746" t="s">
        <v>38</v>
      </c>
      <c r="C4746" t="s">
        <v>120</v>
      </c>
      <c r="D4746" t="s">
        <v>148</v>
      </c>
      <c r="E4746" t="s">
        <v>155</v>
      </c>
      <c r="F4746" t="s">
        <v>200</v>
      </c>
      <c r="G4746" vm="178">
        <v>45350</v>
      </c>
      <c r="H4746">
        <v>23.66</v>
      </c>
      <c r="I4746">
        <v>0</v>
      </c>
      <c r="J4746">
        <v>23.66</v>
      </c>
      <c r="K4746">
        <v>0</v>
      </c>
      <c r="L4746" vm="2556">
        <v>46156.948531793983</v>
      </c>
      <c r="M4746" t="b">
        <v>1</v>
      </c>
      <c r="N4746" t="s">
        <v>227</v>
      </c>
      <c r="O4746" t="s">
        <v>322</v>
      </c>
      <c r="P4746">
        <v>94</v>
      </c>
      <c r="Q4746">
        <v>0</v>
      </c>
      <c r="R4746" t="s">
        <v>200</v>
      </c>
      <c r="S4746" t="s">
        <v>227</v>
      </c>
      <c r="T4746" t="s">
        <v>322</v>
      </c>
      <c r="U4746" t="s">
        <v>513</v>
      </c>
      <c r="V4746" t="s">
        <v>541</v>
      </c>
    </row>
    <row r="4747" spans="1:22">
      <c r="A4747">
        <v>24</v>
      </c>
      <c r="B4747" t="s">
        <v>38</v>
      </c>
      <c r="C4747" t="s">
        <v>120</v>
      </c>
      <c r="D4747" t="s">
        <v>148</v>
      </c>
      <c r="E4747" t="s">
        <v>155</v>
      </c>
      <c r="F4747" t="s">
        <v>201</v>
      </c>
      <c r="G4747" vm="180">
        <v>45382</v>
      </c>
      <c r="H4747">
        <v>574.64</v>
      </c>
      <c r="I4747">
        <v>0</v>
      </c>
      <c r="J4747">
        <v>574.64</v>
      </c>
      <c r="K4747">
        <v>0</v>
      </c>
      <c r="L4747" vm="2581">
        <v>46156.949067708338</v>
      </c>
      <c r="M4747" t="b">
        <v>1</v>
      </c>
      <c r="N4747" t="s">
        <v>227</v>
      </c>
      <c r="O4747" t="s">
        <v>323</v>
      </c>
      <c r="P4747">
        <v>94</v>
      </c>
      <c r="Q4747">
        <v>0</v>
      </c>
      <c r="R4747" t="s">
        <v>201</v>
      </c>
      <c r="S4747" t="s">
        <v>227</v>
      </c>
      <c r="T4747" t="s">
        <v>323</v>
      </c>
      <c r="U4747" t="s">
        <v>513</v>
      </c>
      <c r="V4747" t="s">
        <v>541</v>
      </c>
    </row>
    <row r="4748" spans="1:22">
      <c r="A4748">
        <v>24</v>
      </c>
      <c r="B4748" t="s">
        <v>38</v>
      </c>
      <c r="C4748" t="s">
        <v>120</v>
      </c>
      <c r="D4748" t="s">
        <v>148</v>
      </c>
      <c r="E4748" t="s">
        <v>155</v>
      </c>
      <c r="F4748" t="s">
        <v>202</v>
      </c>
      <c r="G4748" vm="182">
        <v>45412</v>
      </c>
      <c r="H4748">
        <v>1314.04</v>
      </c>
      <c r="I4748">
        <v>0</v>
      </c>
      <c r="J4748">
        <v>1314.04</v>
      </c>
      <c r="K4748">
        <v>0</v>
      </c>
      <c r="L4748" vm="2530">
        <v>46156.94935787037</v>
      </c>
      <c r="M4748" t="b">
        <v>1</v>
      </c>
      <c r="N4748" t="s">
        <v>227</v>
      </c>
      <c r="O4748" t="s">
        <v>324</v>
      </c>
      <c r="P4748">
        <v>94</v>
      </c>
      <c r="Q4748">
        <v>0</v>
      </c>
      <c r="R4748" t="s">
        <v>202</v>
      </c>
      <c r="S4748" t="s">
        <v>227</v>
      </c>
      <c r="T4748" t="s">
        <v>324</v>
      </c>
      <c r="U4748" t="s">
        <v>513</v>
      </c>
      <c r="V4748" t="s">
        <v>541</v>
      </c>
    </row>
    <row r="4749" spans="1:22">
      <c r="A4749">
        <v>24</v>
      </c>
      <c r="B4749" t="s">
        <v>38</v>
      </c>
      <c r="C4749" t="s">
        <v>120</v>
      </c>
      <c r="D4749" t="s">
        <v>148</v>
      </c>
      <c r="E4749" t="s">
        <v>155</v>
      </c>
      <c r="F4749" t="s">
        <v>203</v>
      </c>
      <c r="G4749" vm="184">
        <v>45443</v>
      </c>
      <c r="H4749">
        <v>590.12</v>
      </c>
      <c r="I4749">
        <v>0</v>
      </c>
      <c r="J4749">
        <v>590.12</v>
      </c>
      <c r="K4749">
        <v>0</v>
      </c>
      <c r="L4749" vm="2531">
        <v>46156.949709374996</v>
      </c>
      <c r="M4749" t="b">
        <v>1</v>
      </c>
      <c r="N4749" t="s">
        <v>227</v>
      </c>
      <c r="O4749" t="s">
        <v>325</v>
      </c>
      <c r="P4749">
        <v>94</v>
      </c>
      <c r="Q4749">
        <v>0</v>
      </c>
      <c r="R4749" t="s">
        <v>203</v>
      </c>
      <c r="S4749" t="s">
        <v>227</v>
      </c>
      <c r="T4749" t="s">
        <v>325</v>
      </c>
      <c r="U4749" t="s">
        <v>513</v>
      </c>
      <c r="V4749" t="s">
        <v>541</v>
      </c>
    </row>
    <row r="4750" spans="1:22">
      <c r="A4750">
        <v>24</v>
      </c>
      <c r="B4750" t="s">
        <v>38</v>
      </c>
      <c r="C4750" t="s">
        <v>120</v>
      </c>
      <c r="D4750" t="s">
        <v>148</v>
      </c>
      <c r="E4750" t="s">
        <v>155</v>
      </c>
      <c r="F4750" t="s">
        <v>204</v>
      </c>
      <c r="G4750" vm="186">
        <v>45473</v>
      </c>
      <c r="H4750">
        <v>397.37</v>
      </c>
      <c r="I4750">
        <v>0</v>
      </c>
      <c r="J4750">
        <v>397.37</v>
      </c>
      <c r="K4750">
        <v>0</v>
      </c>
      <c r="L4750" vm="2557">
        <v>46156.949999965276</v>
      </c>
      <c r="M4750" t="b">
        <v>1</v>
      </c>
      <c r="N4750" t="s">
        <v>227</v>
      </c>
      <c r="O4750" t="s">
        <v>326</v>
      </c>
      <c r="P4750">
        <v>94</v>
      </c>
      <c r="Q4750">
        <v>0</v>
      </c>
      <c r="R4750" t="s">
        <v>204</v>
      </c>
      <c r="S4750" t="s">
        <v>227</v>
      </c>
      <c r="T4750" t="s">
        <v>326</v>
      </c>
      <c r="U4750" t="s">
        <v>513</v>
      </c>
      <c r="V4750" t="s">
        <v>541</v>
      </c>
    </row>
    <row r="4751" spans="1:22">
      <c r="A4751">
        <v>24</v>
      </c>
      <c r="B4751" t="s">
        <v>38</v>
      </c>
      <c r="C4751" t="s">
        <v>120</v>
      </c>
      <c r="D4751" t="s">
        <v>148</v>
      </c>
      <c r="E4751" t="s">
        <v>155</v>
      </c>
      <c r="F4751" t="s">
        <v>205</v>
      </c>
      <c r="G4751" vm="188">
        <v>45504</v>
      </c>
      <c r="H4751">
        <v>805.87</v>
      </c>
      <c r="I4751">
        <v>0</v>
      </c>
      <c r="J4751">
        <v>805.87</v>
      </c>
      <c r="K4751">
        <v>0</v>
      </c>
      <c r="L4751" vm="2582">
        <v>46156.950415856481</v>
      </c>
      <c r="M4751" t="b">
        <v>1</v>
      </c>
      <c r="N4751" t="s">
        <v>227</v>
      </c>
      <c r="O4751" t="s">
        <v>327</v>
      </c>
      <c r="P4751">
        <v>94</v>
      </c>
      <c r="Q4751">
        <v>0</v>
      </c>
      <c r="R4751" t="s">
        <v>205</v>
      </c>
      <c r="S4751" t="s">
        <v>227</v>
      </c>
      <c r="T4751" t="s">
        <v>327</v>
      </c>
      <c r="U4751" t="s">
        <v>513</v>
      </c>
      <c r="V4751" t="s">
        <v>541</v>
      </c>
    </row>
    <row r="4752" spans="1:22">
      <c r="A4752">
        <v>24</v>
      </c>
      <c r="B4752" t="s">
        <v>38</v>
      </c>
      <c r="C4752" t="s">
        <v>120</v>
      </c>
      <c r="D4752" t="s">
        <v>148</v>
      </c>
      <c r="E4752" t="s">
        <v>155</v>
      </c>
      <c r="F4752" t="s">
        <v>206</v>
      </c>
      <c r="G4752" vm="190">
        <v>45535</v>
      </c>
      <c r="H4752">
        <v>1221.8</v>
      </c>
      <c r="I4752">
        <v>0</v>
      </c>
      <c r="J4752">
        <v>1221.8</v>
      </c>
      <c r="K4752">
        <v>0</v>
      </c>
      <c r="L4752" vm="2583">
        <v>46156.950770983793</v>
      </c>
      <c r="M4752" t="b">
        <v>1</v>
      </c>
      <c r="N4752" t="s">
        <v>227</v>
      </c>
      <c r="O4752" t="s">
        <v>328</v>
      </c>
      <c r="P4752">
        <v>94</v>
      </c>
      <c r="Q4752">
        <v>0</v>
      </c>
      <c r="R4752" t="s">
        <v>206</v>
      </c>
      <c r="S4752" t="s">
        <v>227</v>
      </c>
      <c r="T4752" t="s">
        <v>328</v>
      </c>
      <c r="U4752" t="s">
        <v>513</v>
      </c>
      <c r="V4752" t="s">
        <v>541</v>
      </c>
    </row>
    <row r="4753" spans="1:22">
      <c r="A4753">
        <v>24</v>
      </c>
      <c r="B4753" t="s">
        <v>38</v>
      </c>
      <c r="C4753" t="s">
        <v>120</v>
      </c>
      <c r="D4753" t="s">
        <v>148</v>
      </c>
      <c r="E4753" t="s">
        <v>155</v>
      </c>
      <c r="F4753" t="s">
        <v>207</v>
      </c>
      <c r="G4753" vm="192">
        <v>45565</v>
      </c>
      <c r="H4753">
        <v>0</v>
      </c>
      <c r="I4753">
        <v>0</v>
      </c>
      <c r="J4753">
        <v>0</v>
      </c>
      <c r="K4753">
        <v>0</v>
      </c>
      <c r="L4753" vm="2558">
        <v>46156.951093668977</v>
      </c>
      <c r="M4753" t="b">
        <v>1</v>
      </c>
      <c r="N4753" t="s">
        <v>227</v>
      </c>
      <c r="O4753" t="s">
        <v>329</v>
      </c>
      <c r="P4753">
        <v>94</v>
      </c>
      <c r="Q4753">
        <v>0</v>
      </c>
      <c r="R4753" t="s">
        <v>207</v>
      </c>
      <c r="S4753" t="s">
        <v>227</v>
      </c>
      <c r="T4753" t="s">
        <v>329</v>
      </c>
      <c r="U4753" t="s">
        <v>513</v>
      </c>
      <c r="V4753" t="s">
        <v>541</v>
      </c>
    </row>
    <row r="4754" spans="1:22">
      <c r="A4754">
        <v>24</v>
      </c>
      <c r="B4754" t="s">
        <v>38</v>
      </c>
      <c r="C4754" t="s">
        <v>120</v>
      </c>
      <c r="D4754" t="s">
        <v>148</v>
      </c>
      <c r="E4754" t="s">
        <v>155</v>
      </c>
      <c r="F4754" t="s">
        <v>208</v>
      </c>
      <c r="G4754" vm="194">
        <v>45596</v>
      </c>
      <c r="H4754">
        <v>-123</v>
      </c>
      <c r="I4754">
        <v>0</v>
      </c>
      <c r="J4754">
        <v>-123</v>
      </c>
      <c r="K4754">
        <v>0</v>
      </c>
      <c r="L4754" vm="2584">
        <v>46156.951442592588</v>
      </c>
      <c r="M4754" t="b">
        <v>1</v>
      </c>
      <c r="N4754" t="s">
        <v>227</v>
      </c>
      <c r="O4754" t="s">
        <v>330</v>
      </c>
      <c r="P4754">
        <v>94</v>
      </c>
      <c r="Q4754">
        <v>0</v>
      </c>
      <c r="R4754" t="s">
        <v>208</v>
      </c>
      <c r="S4754" t="s">
        <v>227</v>
      </c>
      <c r="T4754" t="s">
        <v>330</v>
      </c>
      <c r="U4754" t="s">
        <v>513</v>
      </c>
      <c r="V4754" t="s">
        <v>541</v>
      </c>
    </row>
    <row r="4755" spans="1:22">
      <c r="A4755">
        <v>24</v>
      </c>
      <c r="B4755" t="s">
        <v>38</v>
      </c>
      <c r="C4755" t="s">
        <v>120</v>
      </c>
      <c r="D4755" t="s">
        <v>148</v>
      </c>
      <c r="E4755" t="s">
        <v>155</v>
      </c>
      <c r="F4755" t="s">
        <v>209</v>
      </c>
      <c r="G4755" vm="196">
        <v>45626</v>
      </c>
      <c r="H4755">
        <v>473.75</v>
      </c>
      <c r="I4755">
        <v>0</v>
      </c>
      <c r="J4755">
        <v>473.75</v>
      </c>
      <c r="K4755">
        <v>0</v>
      </c>
      <c r="L4755" vm="2559">
        <v>46156.951753356479</v>
      </c>
      <c r="M4755" t="b">
        <v>1</v>
      </c>
      <c r="N4755" t="s">
        <v>227</v>
      </c>
      <c r="O4755" t="s">
        <v>331</v>
      </c>
      <c r="P4755">
        <v>94</v>
      </c>
      <c r="Q4755">
        <v>0</v>
      </c>
      <c r="R4755" t="s">
        <v>209</v>
      </c>
      <c r="S4755" t="s">
        <v>227</v>
      </c>
      <c r="T4755" t="s">
        <v>331</v>
      </c>
      <c r="U4755" t="s">
        <v>513</v>
      </c>
      <c r="V4755" t="s">
        <v>541</v>
      </c>
    </row>
    <row r="4756" spans="1:22">
      <c r="A4756">
        <v>24</v>
      </c>
      <c r="B4756" t="s">
        <v>38</v>
      </c>
      <c r="C4756" t="s">
        <v>120</v>
      </c>
      <c r="D4756" t="s">
        <v>148</v>
      </c>
      <c r="E4756" t="s">
        <v>155</v>
      </c>
      <c r="F4756" t="s">
        <v>210</v>
      </c>
      <c r="G4756" vm="198">
        <v>45657</v>
      </c>
      <c r="H4756">
        <v>0</v>
      </c>
      <c r="I4756">
        <v>0</v>
      </c>
      <c r="J4756">
        <v>0</v>
      </c>
      <c r="K4756">
        <v>0</v>
      </c>
      <c r="L4756" vm="2560">
        <v>46156.952013194445</v>
      </c>
      <c r="M4756" t="b">
        <v>1</v>
      </c>
      <c r="N4756" t="s">
        <v>227</v>
      </c>
      <c r="O4756" t="s">
        <v>332</v>
      </c>
      <c r="P4756">
        <v>94</v>
      </c>
      <c r="Q4756">
        <v>0</v>
      </c>
      <c r="R4756" t="s">
        <v>210</v>
      </c>
      <c r="S4756" t="s">
        <v>227</v>
      </c>
      <c r="T4756" t="s">
        <v>332</v>
      </c>
      <c r="U4756" t="s">
        <v>513</v>
      </c>
      <c r="V4756" t="s">
        <v>541</v>
      </c>
    </row>
    <row r="4757" spans="1:22">
      <c r="A4757">
        <v>24</v>
      </c>
      <c r="B4757" t="s">
        <v>38</v>
      </c>
      <c r="C4757" t="s">
        <v>120</v>
      </c>
      <c r="D4757" t="s">
        <v>148</v>
      </c>
      <c r="E4757" t="s">
        <v>150</v>
      </c>
      <c r="F4757" t="s">
        <v>211</v>
      </c>
      <c r="G4757" vm="200">
        <v>45688</v>
      </c>
      <c r="H4757">
        <v>2180</v>
      </c>
      <c r="I4757">
        <v>0</v>
      </c>
      <c r="J4757">
        <v>2180</v>
      </c>
      <c r="K4757">
        <v>0</v>
      </c>
      <c r="L4757" vm="2561">
        <v>46156.95243012732</v>
      </c>
      <c r="M4757" t="b">
        <v>1</v>
      </c>
      <c r="N4757" t="s">
        <v>227</v>
      </c>
      <c r="O4757" t="s">
        <v>333</v>
      </c>
      <c r="P4757">
        <v>94</v>
      </c>
      <c r="Q4757">
        <v>0</v>
      </c>
      <c r="R4757" t="s">
        <v>211</v>
      </c>
      <c r="S4757" t="s">
        <v>227</v>
      </c>
      <c r="T4757" t="s">
        <v>333</v>
      </c>
      <c r="U4757" t="s">
        <v>513</v>
      </c>
      <c r="V4757" t="s">
        <v>541</v>
      </c>
    </row>
    <row r="4758" spans="1:22">
      <c r="A4758">
        <v>24</v>
      </c>
      <c r="B4758" t="s">
        <v>38</v>
      </c>
      <c r="C4758" t="s">
        <v>120</v>
      </c>
      <c r="D4758" t="s">
        <v>148</v>
      </c>
      <c r="E4758" t="s">
        <v>150</v>
      </c>
      <c r="F4758" t="s">
        <v>212</v>
      </c>
      <c r="G4758" vm="202">
        <v>45716</v>
      </c>
      <c r="H4758">
        <v>1937.91</v>
      </c>
      <c r="I4758">
        <v>0</v>
      </c>
      <c r="J4758">
        <v>1937.91</v>
      </c>
      <c r="K4758">
        <v>0</v>
      </c>
      <c r="L4758" vm="2585">
        <v>46156.952735798608</v>
      </c>
      <c r="M4758" t="b">
        <v>1</v>
      </c>
      <c r="N4758" t="s">
        <v>227</v>
      </c>
      <c r="O4758" t="s">
        <v>334</v>
      </c>
      <c r="P4758">
        <v>94</v>
      </c>
      <c r="Q4758">
        <v>0</v>
      </c>
      <c r="R4758" t="s">
        <v>212</v>
      </c>
      <c r="S4758" t="s">
        <v>227</v>
      </c>
      <c r="T4758" t="s">
        <v>334</v>
      </c>
      <c r="U4758" t="s">
        <v>513</v>
      </c>
      <c r="V4758" t="s">
        <v>541</v>
      </c>
    </row>
    <row r="4759" spans="1:22">
      <c r="A4759">
        <v>24</v>
      </c>
      <c r="B4759" t="s">
        <v>38</v>
      </c>
      <c r="C4759" t="s">
        <v>120</v>
      </c>
      <c r="D4759" t="s">
        <v>148</v>
      </c>
      <c r="E4759" t="s">
        <v>150</v>
      </c>
      <c r="F4759" t="s">
        <v>213</v>
      </c>
      <c r="G4759" vm="204">
        <v>45747</v>
      </c>
      <c r="H4759">
        <v>4832.5200000000004</v>
      </c>
      <c r="I4759">
        <v>0</v>
      </c>
      <c r="J4759">
        <v>4832.5200000000004</v>
      </c>
      <c r="K4759">
        <v>0</v>
      </c>
      <c r="L4759" vm="2586">
        <v>46156.953029826385</v>
      </c>
      <c r="M4759" t="b">
        <v>1</v>
      </c>
      <c r="N4759" t="s">
        <v>227</v>
      </c>
      <c r="O4759" t="s">
        <v>335</v>
      </c>
      <c r="P4759">
        <v>94</v>
      </c>
      <c r="Q4759">
        <v>0</v>
      </c>
      <c r="R4759" t="s">
        <v>213</v>
      </c>
      <c r="S4759" t="s">
        <v>227</v>
      </c>
      <c r="T4759" t="s">
        <v>335</v>
      </c>
      <c r="U4759" t="s">
        <v>513</v>
      </c>
      <c r="V4759" t="s">
        <v>541</v>
      </c>
    </row>
    <row r="4760" spans="1:22">
      <c r="A4760">
        <v>24</v>
      </c>
      <c r="B4760" t="s">
        <v>38</v>
      </c>
      <c r="C4760" t="s">
        <v>120</v>
      </c>
      <c r="D4760" t="s">
        <v>148</v>
      </c>
      <c r="E4760" t="s">
        <v>150</v>
      </c>
      <c r="F4760" t="s">
        <v>214</v>
      </c>
      <c r="G4760" vm="206">
        <v>45777</v>
      </c>
      <c r="H4760">
        <v>-324.38</v>
      </c>
      <c r="I4760">
        <v>0</v>
      </c>
      <c r="J4760">
        <v>-324.38</v>
      </c>
      <c r="K4760">
        <v>0</v>
      </c>
      <c r="L4760" vm="2562">
        <v>46156.953489930558</v>
      </c>
      <c r="M4760" t="b">
        <v>1</v>
      </c>
      <c r="N4760" t="s">
        <v>227</v>
      </c>
      <c r="O4760" t="s">
        <v>336</v>
      </c>
      <c r="P4760">
        <v>94</v>
      </c>
      <c r="Q4760">
        <v>0</v>
      </c>
      <c r="R4760" t="s">
        <v>214</v>
      </c>
      <c r="S4760" t="s">
        <v>227</v>
      </c>
      <c r="T4760" t="s">
        <v>336</v>
      </c>
      <c r="U4760" t="s">
        <v>513</v>
      </c>
      <c r="V4760" t="s">
        <v>541</v>
      </c>
    </row>
    <row r="4761" spans="1:22">
      <c r="A4761">
        <v>24</v>
      </c>
      <c r="B4761" t="s">
        <v>38</v>
      </c>
      <c r="C4761" t="s">
        <v>120</v>
      </c>
      <c r="D4761" t="s">
        <v>148</v>
      </c>
      <c r="E4761" t="s">
        <v>150</v>
      </c>
      <c r="F4761" t="s">
        <v>215</v>
      </c>
      <c r="G4761" vm="208">
        <v>45808</v>
      </c>
      <c r="H4761">
        <v>1040.25</v>
      </c>
      <c r="I4761">
        <v>0</v>
      </c>
      <c r="J4761">
        <v>1040.25</v>
      </c>
      <c r="K4761">
        <v>0</v>
      </c>
      <c r="L4761" vm="2587">
        <v>46156.953799456023</v>
      </c>
      <c r="M4761" t="b">
        <v>1</v>
      </c>
      <c r="N4761" t="s">
        <v>227</v>
      </c>
      <c r="O4761" t="s">
        <v>337</v>
      </c>
      <c r="P4761">
        <v>94</v>
      </c>
      <c r="Q4761">
        <v>0</v>
      </c>
      <c r="R4761" t="s">
        <v>215</v>
      </c>
      <c r="S4761" t="s">
        <v>227</v>
      </c>
      <c r="T4761" t="s">
        <v>337</v>
      </c>
      <c r="U4761" t="s">
        <v>513</v>
      </c>
      <c r="V4761" t="s">
        <v>541</v>
      </c>
    </row>
    <row r="4762" spans="1:22">
      <c r="A4762">
        <v>24</v>
      </c>
      <c r="B4762" t="s">
        <v>38</v>
      </c>
      <c r="C4762" t="s">
        <v>120</v>
      </c>
      <c r="D4762" t="s">
        <v>148</v>
      </c>
      <c r="E4762" t="s">
        <v>150</v>
      </c>
      <c r="F4762" t="s">
        <v>216</v>
      </c>
      <c r="G4762" vm="210">
        <v>45838</v>
      </c>
      <c r="H4762">
        <v>467.6</v>
      </c>
      <c r="I4762">
        <v>0</v>
      </c>
      <c r="J4762">
        <v>467.6</v>
      </c>
      <c r="K4762">
        <v>0</v>
      </c>
      <c r="L4762" vm="2588">
        <v>46156.954394791668</v>
      </c>
      <c r="M4762" t="b">
        <v>1</v>
      </c>
      <c r="N4762" t="s">
        <v>227</v>
      </c>
      <c r="O4762" t="s">
        <v>338</v>
      </c>
      <c r="P4762">
        <v>92</v>
      </c>
      <c r="Q4762">
        <v>0</v>
      </c>
      <c r="R4762" t="s">
        <v>216</v>
      </c>
      <c r="S4762" t="s">
        <v>227</v>
      </c>
      <c r="T4762" t="s">
        <v>338</v>
      </c>
      <c r="U4762" t="s">
        <v>513</v>
      </c>
      <c r="V4762" t="s">
        <v>541</v>
      </c>
    </row>
    <row r="4763" spans="1:22">
      <c r="A4763">
        <v>24</v>
      </c>
      <c r="B4763" t="s">
        <v>38</v>
      </c>
      <c r="C4763" t="s">
        <v>120</v>
      </c>
      <c r="D4763" t="s">
        <v>148</v>
      </c>
      <c r="E4763" t="s">
        <v>150</v>
      </c>
      <c r="F4763" t="s">
        <v>217</v>
      </c>
      <c r="G4763" vm="212">
        <v>45839</v>
      </c>
      <c r="H4763">
        <v>467.6</v>
      </c>
      <c r="I4763">
        <v>467.6</v>
      </c>
      <c r="J4763">
        <v>467.6</v>
      </c>
      <c r="K4763">
        <v>467.6</v>
      </c>
      <c r="L4763" vm="2510">
        <v>46156.954274884258</v>
      </c>
      <c r="M4763" t="b">
        <v>1</v>
      </c>
      <c r="N4763" t="s">
        <v>227</v>
      </c>
      <c r="O4763" t="s">
        <v>339</v>
      </c>
      <c r="P4763">
        <v>155</v>
      </c>
      <c r="Q4763">
        <v>0</v>
      </c>
      <c r="R4763" t="s">
        <v>217</v>
      </c>
      <c r="S4763" t="s">
        <v>227</v>
      </c>
      <c r="T4763" t="s">
        <v>339</v>
      </c>
      <c r="U4763" t="s">
        <v>513</v>
      </c>
      <c r="V4763" t="s">
        <v>541</v>
      </c>
    </row>
    <row r="4764" spans="1:22">
      <c r="A4764">
        <v>24</v>
      </c>
      <c r="B4764" t="s">
        <v>38</v>
      </c>
      <c r="C4764" t="s">
        <v>120</v>
      </c>
      <c r="D4764" t="s">
        <v>148</v>
      </c>
      <c r="E4764" t="s">
        <v>150</v>
      </c>
      <c r="F4764" t="s">
        <v>217</v>
      </c>
      <c r="G4764" vm="214">
        <v>45869</v>
      </c>
      <c r="H4764">
        <v>11490.07</v>
      </c>
      <c r="I4764">
        <v>0</v>
      </c>
      <c r="J4764">
        <v>11490.07</v>
      </c>
      <c r="K4764">
        <v>0</v>
      </c>
      <c r="L4764" vm="2563">
        <v>46156.954682604162</v>
      </c>
      <c r="M4764" t="b">
        <v>1</v>
      </c>
      <c r="N4764" t="s">
        <v>227</v>
      </c>
      <c r="O4764" t="s">
        <v>340</v>
      </c>
      <c r="P4764">
        <v>94</v>
      </c>
      <c r="Q4764">
        <v>0</v>
      </c>
      <c r="R4764" t="s">
        <v>217</v>
      </c>
      <c r="S4764" t="s">
        <v>227</v>
      </c>
      <c r="T4764" t="s">
        <v>340</v>
      </c>
      <c r="U4764" t="s">
        <v>513</v>
      </c>
      <c r="V4764" t="s">
        <v>541</v>
      </c>
    </row>
    <row r="4765" spans="1:22">
      <c r="A4765">
        <v>24</v>
      </c>
      <c r="B4765" t="s">
        <v>38</v>
      </c>
      <c r="C4765" t="s">
        <v>120</v>
      </c>
      <c r="D4765" t="s">
        <v>148</v>
      </c>
      <c r="E4765" t="s">
        <v>150</v>
      </c>
      <c r="F4765" t="s">
        <v>218</v>
      </c>
      <c r="G4765" vm="216">
        <v>45900</v>
      </c>
      <c r="H4765">
        <v>2.78</v>
      </c>
      <c r="I4765">
        <v>0</v>
      </c>
      <c r="J4765">
        <v>2.78</v>
      </c>
      <c r="K4765">
        <v>0</v>
      </c>
      <c r="L4765" vm="2564">
        <v>46156.954938229166</v>
      </c>
      <c r="M4765" t="b">
        <v>1</v>
      </c>
      <c r="N4765" t="s">
        <v>227</v>
      </c>
      <c r="O4765" t="s">
        <v>341</v>
      </c>
      <c r="P4765">
        <v>94</v>
      </c>
      <c r="Q4765">
        <v>0</v>
      </c>
      <c r="R4765" t="s">
        <v>218</v>
      </c>
      <c r="S4765" t="s">
        <v>227</v>
      </c>
      <c r="T4765" t="s">
        <v>341</v>
      </c>
      <c r="U4765" t="s">
        <v>513</v>
      </c>
      <c r="V4765" t="s">
        <v>541</v>
      </c>
    </row>
    <row r="4766" spans="1:22">
      <c r="A4766">
        <v>24</v>
      </c>
      <c r="B4766" t="s">
        <v>38</v>
      </c>
      <c r="C4766" t="s">
        <v>120</v>
      </c>
      <c r="D4766" t="s">
        <v>148</v>
      </c>
      <c r="E4766" t="s">
        <v>150</v>
      </c>
      <c r="F4766" t="s">
        <v>219</v>
      </c>
      <c r="G4766" vm="218">
        <v>45930</v>
      </c>
      <c r="H4766">
        <v>329.28</v>
      </c>
      <c r="I4766">
        <v>0</v>
      </c>
      <c r="J4766">
        <v>329.28</v>
      </c>
      <c r="K4766">
        <v>0</v>
      </c>
      <c r="L4766" vm="2565">
        <v>46156.955379050924</v>
      </c>
      <c r="M4766" t="b">
        <v>1</v>
      </c>
      <c r="N4766" t="s">
        <v>227</v>
      </c>
      <c r="O4766" t="s">
        <v>342</v>
      </c>
      <c r="P4766">
        <v>94</v>
      </c>
      <c r="Q4766">
        <v>0</v>
      </c>
      <c r="R4766" t="s">
        <v>219</v>
      </c>
      <c r="S4766" t="s">
        <v>227</v>
      </c>
      <c r="T4766" t="s">
        <v>342</v>
      </c>
      <c r="U4766" t="s">
        <v>513</v>
      </c>
      <c r="V4766" t="s">
        <v>541</v>
      </c>
    </row>
    <row r="4767" spans="1:22">
      <c r="A4767">
        <v>24</v>
      </c>
      <c r="B4767" t="s">
        <v>38</v>
      </c>
      <c r="C4767" t="s">
        <v>120</v>
      </c>
      <c r="D4767" t="s">
        <v>148</v>
      </c>
      <c r="E4767" t="s">
        <v>150</v>
      </c>
      <c r="F4767" t="s">
        <v>220</v>
      </c>
      <c r="G4767" vm="220">
        <v>45960</v>
      </c>
      <c r="H4767">
        <v>-131.25</v>
      </c>
      <c r="I4767">
        <v>0</v>
      </c>
      <c r="J4767">
        <v>-131.25</v>
      </c>
      <c r="K4767">
        <v>0</v>
      </c>
      <c r="L4767" vm="2589">
        <v>46156.955698761572</v>
      </c>
      <c r="M4767" t="b">
        <v>1</v>
      </c>
      <c r="N4767" t="s">
        <v>227</v>
      </c>
      <c r="O4767" t="s">
        <v>343</v>
      </c>
      <c r="P4767">
        <v>94</v>
      </c>
      <c r="Q4767">
        <v>0</v>
      </c>
      <c r="R4767" t="s">
        <v>220</v>
      </c>
      <c r="S4767" t="s">
        <v>227</v>
      </c>
      <c r="T4767" t="s">
        <v>343</v>
      </c>
      <c r="U4767" t="s">
        <v>513</v>
      </c>
      <c r="V4767" t="s">
        <v>541</v>
      </c>
    </row>
    <row r="4768" spans="1:22">
      <c r="A4768">
        <v>24</v>
      </c>
      <c r="B4768" t="s">
        <v>38</v>
      </c>
      <c r="C4768" t="s">
        <v>120</v>
      </c>
      <c r="D4768" t="s">
        <v>148</v>
      </c>
      <c r="E4768" t="s">
        <v>150</v>
      </c>
      <c r="F4768" t="s">
        <v>161</v>
      </c>
      <c r="G4768" vm="73">
        <v>45991</v>
      </c>
      <c r="H4768">
        <v>-19.32</v>
      </c>
      <c r="I4768">
        <v>0</v>
      </c>
      <c r="J4768">
        <v>-19.32</v>
      </c>
      <c r="K4768">
        <v>0</v>
      </c>
      <c r="L4768" vm="2590">
        <v>46156.955951041666</v>
      </c>
      <c r="M4768" t="b">
        <v>1</v>
      </c>
      <c r="N4768" t="s">
        <v>227</v>
      </c>
      <c r="O4768" t="s">
        <v>344</v>
      </c>
      <c r="P4768">
        <v>94</v>
      </c>
      <c r="Q4768">
        <v>0</v>
      </c>
      <c r="R4768" t="s">
        <v>161</v>
      </c>
      <c r="S4768" t="s">
        <v>227</v>
      </c>
      <c r="T4768" t="s">
        <v>344</v>
      </c>
      <c r="U4768" t="s">
        <v>513</v>
      </c>
      <c r="V4768" t="s">
        <v>541</v>
      </c>
    </row>
    <row r="4769" spans="1:22">
      <c r="A4769">
        <v>24</v>
      </c>
      <c r="B4769" t="s">
        <v>38</v>
      </c>
      <c r="C4769" t="s">
        <v>120</v>
      </c>
      <c r="D4769" t="s">
        <v>148</v>
      </c>
      <c r="E4769" t="s">
        <v>150</v>
      </c>
      <c r="F4769" t="s">
        <v>221</v>
      </c>
      <c r="G4769" vm="223">
        <v>46022</v>
      </c>
      <c r="H4769">
        <v>0</v>
      </c>
      <c r="I4769">
        <v>0</v>
      </c>
      <c r="J4769">
        <v>0</v>
      </c>
      <c r="K4769">
        <v>0</v>
      </c>
      <c r="L4769" vm="2591">
        <v>46156.956247106486</v>
      </c>
      <c r="M4769" t="b">
        <v>1</v>
      </c>
      <c r="N4769" t="s">
        <v>227</v>
      </c>
      <c r="O4769" t="s">
        <v>345</v>
      </c>
      <c r="P4769">
        <v>94</v>
      </c>
      <c r="Q4769">
        <v>0</v>
      </c>
      <c r="R4769" t="s">
        <v>221</v>
      </c>
      <c r="S4769" t="s">
        <v>227</v>
      </c>
      <c r="T4769" t="s">
        <v>345</v>
      </c>
      <c r="U4769" t="s">
        <v>513</v>
      </c>
      <c r="V4769" t="s">
        <v>541</v>
      </c>
    </row>
    <row r="4770" spans="1:22">
      <c r="A4770">
        <v>24</v>
      </c>
      <c r="B4770" t="s">
        <v>38</v>
      </c>
      <c r="C4770" t="s">
        <v>120</v>
      </c>
      <c r="D4770" t="s">
        <v>148</v>
      </c>
      <c r="E4770" t="s">
        <v>149</v>
      </c>
      <c r="F4770" t="s">
        <v>222</v>
      </c>
      <c r="G4770" vm="225">
        <v>46081</v>
      </c>
      <c r="H4770">
        <v>1878.07</v>
      </c>
      <c r="I4770">
        <v>1878.07</v>
      </c>
      <c r="J4770">
        <v>1878.07</v>
      </c>
      <c r="K4770">
        <v>1878.07</v>
      </c>
      <c r="L4770" vm="2592">
        <v>46156.93575960648</v>
      </c>
      <c r="M4770" t="b">
        <v>1</v>
      </c>
      <c r="N4770" t="s">
        <v>227</v>
      </c>
      <c r="O4770" t="s">
        <v>346</v>
      </c>
      <c r="P4770">
        <v>162</v>
      </c>
      <c r="Q4770">
        <v>0</v>
      </c>
      <c r="R4770" t="s">
        <v>222</v>
      </c>
      <c r="S4770" t="s">
        <v>227</v>
      </c>
      <c r="T4770" t="s">
        <v>346</v>
      </c>
      <c r="U4770" t="s">
        <v>513</v>
      </c>
      <c r="V4770" t="s">
        <v>541</v>
      </c>
    </row>
    <row r="4771" spans="1:22">
      <c r="A4771">
        <v>24</v>
      </c>
      <c r="B4771" t="s">
        <v>38</v>
      </c>
      <c r="C4771" t="s">
        <v>120</v>
      </c>
      <c r="D4771" t="s">
        <v>148</v>
      </c>
      <c r="E4771" t="s">
        <v>149</v>
      </c>
      <c r="F4771" t="s">
        <v>157</v>
      </c>
      <c r="G4771" vm="227">
        <v>46112</v>
      </c>
      <c r="H4771">
        <v>2310.41</v>
      </c>
      <c r="I4771">
        <v>2310.41</v>
      </c>
      <c r="J4771">
        <v>2310.41</v>
      </c>
      <c r="K4771">
        <v>2310.41</v>
      </c>
      <c r="L4771" vm="2593">
        <v>46156.926182256946</v>
      </c>
      <c r="M4771" t="b">
        <v>1</v>
      </c>
      <c r="N4771" t="s">
        <v>227</v>
      </c>
      <c r="O4771" t="s">
        <v>347</v>
      </c>
      <c r="P4771">
        <v>160</v>
      </c>
      <c r="Q4771">
        <v>0</v>
      </c>
      <c r="R4771" t="s">
        <v>157</v>
      </c>
      <c r="S4771" t="s">
        <v>227</v>
      </c>
      <c r="T4771" t="s">
        <v>347</v>
      </c>
      <c r="U4771" t="s">
        <v>513</v>
      </c>
      <c r="V4771" t="s">
        <v>541</v>
      </c>
    </row>
    <row r="4772" spans="1:22">
      <c r="A4772">
        <v>24</v>
      </c>
      <c r="B4772" t="s">
        <v>38</v>
      </c>
      <c r="C4772" t="s">
        <v>121</v>
      </c>
      <c r="D4772" t="s">
        <v>148</v>
      </c>
      <c r="E4772" t="s">
        <v>151</v>
      </c>
      <c r="F4772" t="s">
        <v>162</v>
      </c>
      <c r="G4772" vm="102">
        <v>44196</v>
      </c>
      <c r="H4772">
        <v>80692.960000000006</v>
      </c>
      <c r="I4772">
        <v>0</v>
      </c>
      <c r="J4772">
        <v>80692.960000000006</v>
      </c>
      <c r="K4772">
        <v>0</v>
      </c>
      <c r="L4772" vm="2594">
        <v>46156.920815543985</v>
      </c>
      <c r="M4772" t="b">
        <v>1</v>
      </c>
      <c r="N4772" t="s">
        <v>227</v>
      </c>
      <c r="O4772" t="s">
        <v>284</v>
      </c>
      <c r="P4772">
        <v>95</v>
      </c>
      <c r="Q4772">
        <v>0</v>
      </c>
      <c r="R4772" t="s">
        <v>162</v>
      </c>
      <c r="S4772" t="s">
        <v>227</v>
      </c>
      <c r="T4772" t="s">
        <v>284</v>
      </c>
      <c r="U4772" t="s">
        <v>514</v>
      </c>
      <c r="V4772" t="s">
        <v>541</v>
      </c>
    </row>
    <row r="4773" spans="1:22">
      <c r="A4773">
        <v>24</v>
      </c>
      <c r="B4773" t="s">
        <v>38</v>
      </c>
      <c r="C4773" t="s">
        <v>121</v>
      </c>
      <c r="D4773" t="s">
        <v>148</v>
      </c>
      <c r="E4773" t="s">
        <v>152</v>
      </c>
      <c r="F4773" t="s">
        <v>163</v>
      </c>
      <c r="G4773" vm="104">
        <v>44227</v>
      </c>
      <c r="H4773">
        <v>23640.52</v>
      </c>
      <c r="I4773">
        <v>0</v>
      </c>
      <c r="J4773">
        <v>23640.52</v>
      </c>
      <c r="K4773">
        <v>0</v>
      </c>
      <c r="L4773" vm="2595">
        <v>46156.924817476851</v>
      </c>
      <c r="M4773" t="b">
        <v>1</v>
      </c>
      <c r="N4773" t="s">
        <v>227</v>
      </c>
      <c r="O4773" t="s">
        <v>285</v>
      </c>
      <c r="P4773">
        <v>95</v>
      </c>
      <c r="Q4773">
        <v>0</v>
      </c>
      <c r="R4773" t="s">
        <v>163</v>
      </c>
      <c r="S4773" t="s">
        <v>227</v>
      </c>
      <c r="T4773" t="s">
        <v>285</v>
      </c>
      <c r="U4773" t="s">
        <v>514</v>
      </c>
      <c r="V4773" t="s">
        <v>541</v>
      </c>
    </row>
    <row r="4774" spans="1:22">
      <c r="A4774">
        <v>24</v>
      </c>
      <c r="B4774" t="s">
        <v>38</v>
      </c>
      <c r="C4774" t="s">
        <v>121</v>
      </c>
      <c r="D4774" t="s">
        <v>148</v>
      </c>
      <c r="E4774" t="s">
        <v>152</v>
      </c>
      <c r="F4774" t="s">
        <v>164</v>
      </c>
      <c r="G4774" vm="106">
        <v>44255</v>
      </c>
      <c r="H4774">
        <v>18757.759999999998</v>
      </c>
      <c r="I4774">
        <v>0</v>
      </c>
      <c r="J4774">
        <v>18757.759999999998</v>
      </c>
      <c r="K4774">
        <v>0</v>
      </c>
      <c r="L4774" vm="2568">
        <v>46156.925416585647</v>
      </c>
      <c r="M4774" t="b">
        <v>1</v>
      </c>
      <c r="N4774" t="s">
        <v>227</v>
      </c>
      <c r="O4774" t="s">
        <v>286</v>
      </c>
      <c r="P4774">
        <v>95</v>
      </c>
      <c r="Q4774">
        <v>0</v>
      </c>
      <c r="R4774" t="s">
        <v>164</v>
      </c>
      <c r="S4774" t="s">
        <v>227</v>
      </c>
      <c r="T4774" t="s">
        <v>286</v>
      </c>
      <c r="U4774" t="s">
        <v>514</v>
      </c>
      <c r="V4774" t="s">
        <v>541</v>
      </c>
    </row>
    <row r="4775" spans="1:22">
      <c r="A4775">
        <v>24</v>
      </c>
      <c r="B4775" t="s">
        <v>38</v>
      </c>
      <c r="C4775" t="s">
        <v>121</v>
      </c>
      <c r="D4775" t="s">
        <v>148</v>
      </c>
      <c r="E4775" t="s">
        <v>152</v>
      </c>
      <c r="F4775" t="s">
        <v>165</v>
      </c>
      <c r="G4775" vm="108">
        <v>44286</v>
      </c>
      <c r="H4775">
        <v>15232.99</v>
      </c>
      <c r="I4775">
        <v>0</v>
      </c>
      <c r="J4775">
        <v>15232.99</v>
      </c>
      <c r="K4775">
        <v>0</v>
      </c>
      <c r="L4775" vm="2540">
        <v>46156.926335185184</v>
      </c>
      <c r="M4775" t="b">
        <v>1</v>
      </c>
      <c r="N4775" t="s">
        <v>227</v>
      </c>
      <c r="O4775" t="s">
        <v>287</v>
      </c>
      <c r="P4775">
        <v>93</v>
      </c>
      <c r="Q4775">
        <v>0</v>
      </c>
      <c r="R4775" t="s">
        <v>165</v>
      </c>
      <c r="S4775" t="s">
        <v>227</v>
      </c>
      <c r="T4775" t="s">
        <v>287</v>
      </c>
      <c r="U4775" t="s">
        <v>514</v>
      </c>
      <c r="V4775" t="s">
        <v>541</v>
      </c>
    </row>
    <row r="4776" spans="1:22">
      <c r="A4776">
        <v>24</v>
      </c>
      <c r="B4776" t="s">
        <v>38</v>
      </c>
      <c r="C4776" t="s">
        <v>121</v>
      </c>
      <c r="D4776" t="s">
        <v>148</v>
      </c>
      <c r="E4776" t="s">
        <v>152</v>
      </c>
      <c r="F4776" t="s">
        <v>166</v>
      </c>
      <c r="G4776" vm="110">
        <v>44316</v>
      </c>
      <c r="H4776">
        <v>11022.73</v>
      </c>
      <c r="I4776">
        <v>0</v>
      </c>
      <c r="J4776">
        <v>11022.73</v>
      </c>
      <c r="K4776">
        <v>0</v>
      </c>
      <c r="L4776" vm="2569">
        <v>46156.926929317131</v>
      </c>
      <c r="M4776" t="b">
        <v>1</v>
      </c>
      <c r="N4776" t="s">
        <v>227</v>
      </c>
      <c r="O4776" t="s">
        <v>288</v>
      </c>
      <c r="P4776">
        <v>95</v>
      </c>
      <c r="Q4776">
        <v>0</v>
      </c>
      <c r="R4776" t="s">
        <v>166</v>
      </c>
      <c r="S4776" t="s">
        <v>227</v>
      </c>
      <c r="T4776" t="s">
        <v>288</v>
      </c>
      <c r="U4776" t="s">
        <v>514</v>
      </c>
      <c r="V4776" t="s">
        <v>541</v>
      </c>
    </row>
    <row r="4777" spans="1:22">
      <c r="A4777">
        <v>24</v>
      </c>
      <c r="B4777" t="s">
        <v>38</v>
      </c>
      <c r="C4777" t="s">
        <v>121</v>
      </c>
      <c r="D4777" t="s">
        <v>148</v>
      </c>
      <c r="E4777" t="s">
        <v>152</v>
      </c>
      <c r="F4777" t="s">
        <v>167</v>
      </c>
      <c r="G4777" vm="112">
        <v>44347</v>
      </c>
      <c r="H4777">
        <v>17578.560000000001</v>
      </c>
      <c r="I4777">
        <v>0</v>
      </c>
      <c r="J4777">
        <v>17578.560000000001</v>
      </c>
      <c r="K4777">
        <v>0</v>
      </c>
      <c r="L4777" vm="2541">
        <v>46156.927516782409</v>
      </c>
      <c r="M4777" t="b">
        <v>1</v>
      </c>
      <c r="N4777" t="s">
        <v>227</v>
      </c>
      <c r="O4777" t="s">
        <v>289</v>
      </c>
      <c r="P4777">
        <v>95</v>
      </c>
      <c r="Q4777">
        <v>0</v>
      </c>
      <c r="R4777" t="s">
        <v>167</v>
      </c>
      <c r="S4777" t="s">
        <v>227</v>
      </c>
      <c r="T4777" t="s">
        <v>289</v>
      </c>
      <c r="U4777" t="s">
        <v>514</v>
      </c>
      <c r="V4777" t="s">
        <v>541</v>
      </c>
    </row>
    <row r="4778" spans="1:22">
      <c r="A4778">
        <v>24</v>
      </c>
      <c r="B4778" t="s">
        <v>38</v>
      </c>
      <c r="C4778" t="s">
        <v>121</v>
      </c>
      <c r="D4778" t="s">
        <v>148</v>
      </c>
      <c r="E4778" t="s">
        <v>152</v>
      </c>
      <c r="F4778" t="s">
        <v>168</v>
      </c>
      <c r="G4778" vm="114">
        <v>44377</v>
      </c>
      <c r="H4778">
        <v>2705.29</v>
      </c>
      <c r="I4778">
        <v>0</v>
      </c>
      <c r="J4778">
        <v>2705.29</v>
      </c>
      <c r="K4778">
        <v>0</v>
      </c>
      <c r="L4778" vm="2570">
        <v>46156.927844212958</v>
      </c>
      <c r="M4778" t="b">
        <v>1</v>
      </c>
      <c r="N4778" t="s">
        <v>227</v>
      </c>
      <c r="O4778" t="s">
        <v>290</v>
      </c>
      <c r="P4778">
        <v>95</v>
      </c>
      <c r="Q4778">
        <v>0</v>
      </c>
      <c r="R4778" t="s">
        <v>168</v>
      </c>
      <c r="S4778" t="s">
        <v>227</v>
      </c>
      <c r="T4778" t="s">
        <v>290</v>
      </c>
      <c r="U4778" t="s">
        <v>514</v>
      </c>
      <c r="V4778" t="s">
        <v>541</v>
      </c>
    </row>
    <row r="4779" spans="1:22">
      <c r="A4779">
        <v>24</v>
      </c>
      <c r="B4779" t="s">
        <v>38</v>
      </c>
      <c r="C4779" t="s">
        <v>121</v>
      </c>
      <c r="D4779" t="s">
        <v>148</v>
      </c>
      <c r="E4779" t="s">
        <v>152</v>
      </c>
      <c r="F4779" t="s">
        <v>169</v>
      </c>
      <c r="G4779" vm="116">
        <v>44408</v>
      </c>
      <c r="H4779">
        <v>7505.87</v>
      </c>
      <c r="I4779">
        <v>0</v>
      </c>
      <c r="J4779">
        <v>7505.87</v>
      </c>
      <c r="K4779">
        <v>0</v>
      </c>
      <c r="L4779" vm="2571">
        <v>46156.928691122681</v>
      </c>
      <c r="M4779" t="b">
        <v>1</v>
      </c>
      <c r="N4779" t="s">
        <v>227</v>
      </c>
      <c r="O4779" t="s">
        <v>291</v>
      </c>
      <c r="P4779">
        <v>95</v>
      </c>
      <c r="Q4779">
        <v>0</v>
      </c>
      <c r="R4779" t="s">
        <v>169</v>
      </c>
      <c r="S4779" t="s">
        <v>227</v>
      </c>
      <c r="T4779" t="s">
        <v>291</v>
      </c>
      <c r="U4779" t="s">
        <v>514</v>
      </c>
      <c r="V4779" t="s">
        <v>541</v>
      </c>
    </row>
    <row r="4780" spans="1:22">
      <c r="A4780">
        <v>24</v>
      </c>
      <c r="B4780" t="s">
        <v>38</v>
      </c>
      <c r="C4780" t="s">
        <v>121</v>
      </c>
      <c r="D4780" t="s">
        <v>148</v>
      </c>
      <c r="E4780" t="s">
        <v>152</v>
      </c>
      <c r="F4780" t="s">
        <v>170</v>
      </c>
      <c r="G4780" vm="118">
        <v>44439</v>
      </c>
      <c r="H4780">
        <v>3888.63</v>
      </c>
      <c r="I4780">
        <v>0</v>
      </c>
      <c r="J4780">
        <v>3888.63</v>
      </c>
      <c r="K4780">
        <v>0</v>
      </c>
      <c r="L4780" vm="2596">
        <v>46156.932494710651</v>
      </c>
      <c r="M4780" t="b">
        <v>1</v>
      </c>
      <c r="N4780" t="s">
        <v>227</v>
      </c>
      <c r="O4780" t="s">
        <v>292</v>
      </c>
      <c r="P4780">
        <v>95</v>
      </c>
      <c r="Q4780">
        <v>0</v>
      </c>
      <c r="R4780" t="s">
        <v>170</v>
      </c>
      <c r="S4780" t="s">
        <v>227</v>
      </c>
      <c r="T4780" t="s">
        <v>292</v>
      </c>
      <c r="U4780" t="s">
        <v>514</v>
      </c>
      <c r="V4780" t="s">
        <v>541</v>
      </c>
    </row>
    <row r="4781" spans="1:22">
      <c r="A4781">
        <v>24</v>
      </c>
      <c r="B4781" t="s">
        <v>38</v>
      </c>
      <c r="C4781" t="s">
        <v>121</v>
      </c>
      <c r="D4781" t="s">
        <v>148</v>
      </c>
      <c r="E4781" t="s">
        <v>152</v>
      </c>
      <c r="F4781" t="s">
        <v>171</v>
      </c>
      <c r="G4781" vm="120">
        <v>44469</v>
      </c>
      <c r="H4781">
        <v>26430.93</v>
      </c>
      <c r="I4781">
        <v>0</v>
      </c>
      <c r="J4781">
        <v>26430.93</v>
      </c>
      <c r="K4781">
        <v>0</v>
      </c>
      <c r="L4781" vm="2542">
        <v>46156.932861111112</v>
      </c>
      <c r="M4781" t="b">
        <v>1</v>
      </c>
      <c r="N4781" t="s">
        <v>227</v>
      </c>
      <c r="O4781" t="s">
        <v>293</v>
      </c>
      <c r="P4781">
        <v>95</v>
      </c>
      <c r="Q4781">
        <v>0</v>
      </c>
      <c r="R4781" t="s">
        <v>171</v>
      </c>
      <c r="S4781" t="s">
        <v>227</v>
      </c>
      <c r="T4781" t="s">
        <v>293</v>
      </c>
      <c r="U4781" t="s">
        <v>514</v>
      </c>
      <c r="V4781" t="s">
        <v>541</v>
      </c>
    </row>
    <row r="4782" spans="1:22">
      <c r="A4782">
        <v>24</v>
      </c>
      <c r="B4782" t="s">
        <v>38</v>
      </c>
      <c r="C4782" t="s">
        <v>121</v>
      </c>
      <c r="D4782" t="s">
        <v>148</v>
      </c>
      <c r="E4782" t="s">
        <v>152</v>
      </c>
      <c r="F4782" t="s">
        <v>172</v>
      </c>
      <c r="G4782" vm="122">
        <v>44500</v>
      </c>
      <c r="H4782">
        <v>11069.32</v>
      </c>
      <c r="I4782">
        <v>0</v>
      </c>
      <c r="J4782">
        <v>11069.32</v>
      </c>
      <c r="K4782">
        <v>0</v>
      </c>
      <c r="L4782" vm="2543">
        <v>46156.933257638884</v>
      </c>
      <c r="M4782" t="b">
        <v>1</v>
      </c>
      <c r="N4782" t="s">
        <v>227</v>
      </c>
      <c r="O4782" t="s">
        <v>294</v>
      </c>
      <c r="P4782">
        <v>95</v>
      </c>
      <c r="Q4782">
        <v>0</v>
      </c>
      <c r="R4782" t="s">
        <v>172</v>
      </c>
      <c r="S4782" t="s">
        <v>227</v>
      </c>
      <c r="T4782" t="s">
        <v>294</v>
      </c>
      <c r="U4782" t="s">
        <v>514</v>
      </c>
      <c r="V4782" t="s">
        <v>541</v>
      </c>
    </row>
    <row r="4783" spans="1:22">
      <c r="A4783">
        <v>24</v>
      </c>
      <c r="B4783" t="s">
        <v>38</v>
      </c>
      <c r="C4783" t="s">
        <v>121</v>
      </c>
      <c r="D4783" t="s">
        <v>148</v>
      </c>
      <c r="E4783" t="s">
        <v>152</v>
      </c>
      <c r="F4783" t="s">
        <v>173</v>
      </c>
      <c r="G4783" vm="124">
        <v>44530</v>
      </c>
      <c r="H4783">
        <v>13446.17</v>
      </c>
      <c r="I4783">
        <v>0</v>
      </c>
      <c r="J4783">
        <v>13446.17</v>
      </c>
      <c r="K4783">
        <v>0</v>
      </c>
      <c r="L4783" vm="2597">
        <v>46156.933707951393</v>
      </c>
      <c r="M4783" t="b">
        <v>1</v>
      </c>
      <c r="N4783" t="s">
        <v>227</v>
      </c>
      <c r="O4783" t="s">
        <v>295</v>
      </c>
      <c r="P4783">
        <v>95</v>
      </c>
      <c r="Q4783">
        <v>0</v>
      </c>
      <c r="R4783" t="s">
        <v>173</v>
      </c>
      <c r="S4783" t="s">
        <v>227</v>
      </c>
      <c r="T4783" t="s">
        <v>295</v>
      </c>
      <c r="U4783" t="s">
        <v>514</v>
      </c>
      <c r="V4783" t="s">
        <v>541</v>
      </c>
    </row>
    <row r="4784" spans="1:22">
      <c r="A4784">
        <v>24</v>
      </c>
      <c r="B4784" t="s">
        <v>38</v>
      </c>
      <c r="C4784" t="s">
        <v>121</v>
      </c>
      <c r="D4784" t="s">
        <v>148</v>
      </c>
      <c r="E4784" t="s">
        <v>152</v>
      </c>
      <c r="F4784" t="s">
        <v>174</v>
      </c>
      <c r="G4784" vm="126">
        <v>44561</v>
      </c>
      <c r="H4784">
        <v>6087.01</v>
      </c>
      <c r="I4784">
        <v>0</v>
      </c>
      <c r="J4784">
        <v>6087.01</v>
      </c>
      <c r="K4784">
        <v>0</v>
      </c>
      <c r="L4784" vm="2572">
        <v>46156.934019594904</v>
      </c>
      <c r="M4784" t="b">
        <v>1</v>
      </c>
      <c r="N4784" t="s">
        <v>227</v>
      </c>
      <c r="O4784" t="s">
        <v>296</v>
      </c>
      <c r="P4784">
        <v>95</v>
      </c>
      <c r="Q4784">
        <v>0</v>
      </c>
      <c r="R4784" t="s">
        <v>174</v>
      </c>
      <c r="S4784" t="s">
        <v>227</v>
      </c>
      <c r="T4784" t="s">
        <v>296</v>
      </c>
      <c r="U4784" t="s">
        <v>514</v>
      </c>
      <c r="V4784" t="s">
        <v>541</v>
      </c>
    </row>
    <row r="4785" spans="1:22">
      <c r="A4785">
        <v>24</v>
      </c>
      <c r="B4785" t="s">
        <v>38</v>
      </c>
      <c r="C4785" t="s">
        <v>121</v>
      </c>
      <c r="D4785" t="s">
        <v>148</v>
      </c>
      <c r="E4785" t="s">
        <v>153</v>
      </c>
      <c r="F4785" t="s">
        <v>175</v>
      </c>
      <c r="G4785" vm="128">
        <v>44592</v>
      </c>
      <c r="H4785">
        <v>6125.71</v>
      </c>
      <c r="I4785">
        <v>0</v>
      </c>
      <c r="J4785">
        <v>6125.71</v>
      </c>
      <c r="K4785">
        <v>0</v>
      </c>
      <c r="L4785" vm="2598">
        <v>46156.935314432871</v>
      </c>
      <c r="M4785" t="b">
        <v>1</v>
      </c>
      <c r="N4785" t="s">
        <v>227</v>
      </c>
      <c r="O4785" t="s">
        <v>297</v>
      </c>
      <c r="P4785">
        <v>95</v>
      </c>
      <c r="Q4785">
        <v>0</v>
      </c>
      <c r="R4785" t="s">
        <v>175</v>
      </c>
      <c r="S4785" t="s">
        <v>227</v>
      </c>
      <c r="T4785" t="s">
        <v>297</v>
      </c>
      <c r="U4785" t="s">
        <v>514</v>
      </c>
      <c r="V4785" t="s">
        <v>541</v>
      </c>
    </row>
    <row r="4786" spans="1:22">
      <c r="A4786">
        <v>24</v>
      </c>
      <c r="B4786" t="s">
        <v>38</v>
      </c>
      <c r="C4786" t="s">
        <v>121</v>
      </c>
      <c r="D4786" t="s">
        <v>148</v>
      </c>
      <c r="E4786" t="s">
        <v>153</v>
      </c>
      <c r="F4786" t="s">
        <v>176</v>
      </c>
      <c r="G4786" vm="130">
        <v>44620</v>
      </c>
      <c r="H4786">
        <v>13344.16</v>
      </c>
      <c r="I4786">
        <v>0</v>
      </c>
      <c r="J4786">
        <v>13344.16</v>
      </c>
      <c r="K4786">
        <v>0</v>
      </c>
      <c r="L4786" vm="2599">
        <v>46156.935873726849</v>
      </c>
      <c r="M4786" t="b">
        <v>1</v>
      </c>
      <c r="N4786" t="s">
        <v>227</v>
      </c>
      <c r="O4786" t="s">
        <v>298</v>
      </c>
      <c r="P4786">
        <v>93</v>
      </c>
      <c r="Q4786">
        <v>0</v>
      </c>
      <c r="R4786" t="s">
        <v>176</v>
      </c>
      <c r="S4786" t="s">
        <v>227</v>
      </c>
      <c r="T4786" t="s">
        <v>298</v>
      </c>
      <c r="U4786" t="s">
        <v>514</v>
      </c>
      <c r="V4786" t="s">
        <v>541</v>
      </c>
    </row>
    <row r="4787" spans="1:22">
      <c r="A4787">
        <v>24</v>
      </c>
      <c r="B4787" t="s">
        <v>38</v>
      </c>
      <c r="C4787" t="s">
        <v>121</v>
      </c>
      <c r="D4787" t="s">
        <v>148</v>
      </c>
      <c r="E4787" t="s">
        <v>153</v>
      </c>
      <c r="F4787" t="s">
        <v>177</v>
      </c>
      <c r="G4787" vm="132">
        <v>44651</v>
      </c>
      <c r="H4787">
        <v>17694.63</v>
      </c>
      <c r="I4787">
        <v>0</v>
      </c>
      <c r="J4787">
        <v>17694.63</v>
      </c>
      <c r="K4787">
        <v>0</v>
      </c>
      <c r="L4787" vm="2600">
        <v>46156.936210381944</v>
      </c>
      <c r="M4787" t="b">
        <v>1</v>
      </c>
      <c r="N4787" t="s">
        <v>227</v>
      </c>
      <c r="O4787" t="s">
        <v>299</v>
      </c>
      <c r="P4787">
        <v>95</v>
      </c>
      <c r="Q4787">
        <v>0</v>
      </c>
      <c r="R4787" t="s">
        <v>177</v>
      </c>
      <c r="S4787" t="s">
        <v>227</v>
      </c>
      <c r="T4787" t="s">
        <v>299</v>
      </c>
      <c r="U4787" t="s">
        <v>514</v>
      </c>
      <c r="V4787" t="s">
        <v>541</v>
      </c>
    </row>
    <row r="4788" spans="1:22">
      <c r="A4788">
        <v>24</v>
      </c>
      <c r="B4788" t="s">
        <v>38</v>
      </c>
      <c r="C4788" t="s">
        <v>121</v>
      </c>
      <c r="D4788" t="s">
        <v>148</v>
      </c>
      <c r="E4788" t="s">
        <v>153</v>
      </c>
      <c r="F4788" t="s">
        <v>178</v>
      </c>
      <c r="G4788" vm="134">
        <v>44681</v>
      </c>
      <c r="H4788">
        <v>8902.1</v>
      </c>
      <c r="I4788">
        <v>0</v>
      </c>
      <c r="J4788">
        <v>8902.1</v>
      </c>
      <c r="K4788">
        <v>0</v>
      </c>
      <c r="L4788" vm="2601">
        <v>46156.938411261573</v>
      </c>
      <c r="M4788" t="b">
        <v>1</v>
      </c>
      <c r="N4788" t="s">
        <v>227</v>
      </c>
      <c r="O4788" t="s">
        <v>300</v>
      </c>
      <c r="P4788">
        <v>95</v>
      </c>
      <c r="Q4788">
        <v>0</v>
      </c>
      <c r="R4788" t="s">
        <v>178</v>
      </c>
      <c r="S4788" t="s">
        <v>227</v>
      </c>
      <c r="T4788" t="s">
        <v>300</v>
      </c>
      <c r="U4788" t="s">
        <v>514</v>
      </c>
      <c r="V4788" t="s">
        <v>541</v>
      </c>
    </row>
    <row r="4789" spans="1:22">
      <c r="A4789">
        <v>24</v>
      </c>
      <c r="B4789" t="s">
        <v>38</v>
      </c>
      <c r="C4789" t="s">
        <v>121</v>
      </c>
      <c r="D4789" t="s">
        <v>148</v>
      </c>
      <c r="E4789" t="s">
        <v>153</v>
      </c>
      <c r="F4789" t="s">
        <v>179</v>
      </c>
      <c r="G4789" vm="136">
        <v>44712</v>
      </c>
      <c r="H4789">
        <v>7106.02</v>
      </c>
      <c r="I4789">
        <v>0</v>
      </c>
      <c r="J4789">
        <v>7106.02</v>
      </c>
      <c r="K4789">
        <v>0</v>
      </c>
      <c r="L4789" vm="2602">
        <v>46156.940627430551</v>
      </c>
      <c r="M4789" t="b">
        <v>1</v>
      </c>
      <c r="N4789" t="s">
        <v>227</v>
      </c>
      <c r="O4789" t="s">
        <v>301</v>
      </c>
      <c r="P4789">
        <v>95</v>
      </c>
      <c r="Q4789">
        <v>0</v>
      </c>
      <c r="R4789" t="s">
        <v>179</v>
      </c>
      <c r="S4789" t="s">
        <v>227</v>
      </c>
      <c r="T4789" t="s">
        <v>301</v>
      </c>
      <c r="U4789" t="s">
        <v>514</v>
      </c>
      <c r="V4789" t="s">
        <v>541</v>
      </c>
    </row>
    <row r="4790" spans="1:22">
      <c r="A4790">
        <v>24</v>
      </c>
      <c r="B4790" t="s">
        <v>38</v>
      </c>
      <c r="C4790" t="s">
        <v>121</v>
      </c>
      <c r="D4790" t="s">
        <v>148</v>
      </c>
      <c r="E4790" t="s">
        <v>153</v>
      </c>
      <c r="F4790" t="s">
        <v>180</v>
      </c>
      <c r="G4790" vm="138">
        <v>44742</v>
      </c>
      <c r="H4790">
        <v>10758.66</v>
      </c>
      <c r="I4790">
        <v>0</v>
      </c>
      <c r="J4790">
        <v>10758.66</v>
      </c>
      <c r="K4790">
        <v>0</v>
      </c>
      <c r="L4790" vm="2573">
        <v>46156.940961145832</v>
      </c>
      <c r="M4790" t="b">
        <v>1</v>
      </c>
      <c r="N4790" t="s">
        <v>227</v>
      </c>
      <c r="O4790" t="s">
        <v>302</v>
      </c>
      <c r="P4790">
        <v>95</v>
      </c>
      <c r="Q4790">
        <v>0</v>
      </c>
      <c r="R4790" t="s">
        <v>180</v>
      </c>
      <c r="S4790" t="s">
        <v>227</v>
      </c>
      <c r="T4790" t="s">
        <v>302</v>
      </c>
      <c r="U4790" t="s">
        <v>514</v>
      </c>
      <c r="V4790" t="s">
        <v>541</v>
      </c>
    </row>
    <row r="4791" spans="1:22">
      <c r="A4791">
        <v>24</v>
      </c>
      <c r="B4791" t="s">
        <v>38</v>
      </c>
      <c r="C4791" t="s">
        <v>121</v>
      </c>
      <c r="D4791" t="s">
        <v>148</v>
      </c>
      <c r="E4791" t="s">
        <v>153</v>
      </c>
      <c r="F4791" t="s">
        <v>181</v>
      </c>
      <c r="G4791" vm="140">
        <v>44773</v>
      </c>
      <c r="H4791">
        <v>12499.09</v>
      </c>
      <c r="I4791">
        <v>0</v>
      </c>
      <c r="J4791">
        <v>12499.09</v>
      </c>
      <c r="K4791">
        <v>0</v>
      </c>
      <c r="L4791" vm="2549">
        <v>46156.941432291671</v>
      </c>
      <c r="M4791" t="b">
        <v>1</v>
      </c>
      <c r="N4791" t="s">
        <v>227</v>
      </c>
      <c r="O4791" t="s">
        <v>303</v>
      </c>
      <c r="P4791">
        <v>95</v>
      </c>
      <c r="Q4791">
        <v>0</v>
      </c>
      <c r="R4791" t="s">
        <v>181</v>
      </c>
      <c r="S4791" t="s">
        <v>227</v>
      </c>
      <c r="T4791" t="s">
        <v>303</v>
      </c>
      <c r="U4791" t="s">
        <v>514</v>
      </c>
      <c r="V4791" t="s">
        <v>541</v>
      </c>
    </row>
    <row r="4792" spans="1:22">
      <c r="A4792">
        <v>24</v>
      </c>
      <c r="B4792" t="s">
        <v>38</v>
      </c>
      <c r="C4792" t="s">
        <v>121</v>
      </c>
      <c r="D4792" t="s">
        <v>148</v>
      </c>
      <c r="E4792" t="s">
        <v>153</v>
      </c>
      <c r="F4792" t="s">
        <v>182</v>
      </c>
      <c r="G4792" vm="142">
        <v>44804</v>
      </c>
      <c r="H4792">
        <v>8401.7900000000009</v>
      </c>
      <c r="I4792">
        <v>0</v>
      </c>
      <c r="J4792">
        <v>8401.7900000000009</v>
      </c>
      <c r="K4792">
        <v>0</v>
      </c>
      <c r="L4792" vm="2574">
        <v>46156.941720949078</v>
      </c>
      <c r="M4792" t="b">
        <v>1</v>
      </c>
      <c r="N4792" t="s">
        <v>227</v>
      </c>
      <c r="O4792" t="s">
        <v>304</v>
      </c>
      <c r="P4792">
        <v>95</v>
      </c>
      <c r="Q4792">
        <v>0</v>
      </c>
      <c r="R4792" t="s">
        <v>182</v>
      </c>
      <c r="S4792" t="s">
        <v>227</v>
      </c>
      <c r="T4792" t="s">
        <v>304</v>
      </c>
      <c r="U4792" t="s">
        <v>514</v>
      </c>
      <c r="V4792" t="s">
        <v>541</v>
      </c>
    </row>
    <row r="4793" spans="1:22">
      <c r="A4793">
        <v>24</v>
      </c>
      <c r="B4793" t="s">
        <v>38</v>
      </c>
      <c r="C4793" t="s">
        <v>121</v>
      </c>
      <c r="D4793" t="s">
        <v>148</v>
      </c>
      <c r="E4793" t="s">
        <v>153</v>
      </c>
      <c r="F4793" t="s">
        <v>183</v>
      </c>
      <c r="G4793" vm="144">
        <v>44834</v>
      </c>
      <c r="H4793">
        <v>10416.24</v>
      </c>
      <c r="I4793">
        <v>0</v>
      </c>
      <c r="J4793">
        <v>10416.24</v>
      </c>
      <c r="K4793">
        <v>0</v>
      </c>
      <c r="L4793" vm="2575">
        <v>46156.942326655088</v>
      </c>
      <c r="M4793" t="b">
        <v>1</v>
      </c>
      <c r="N4793" t="s">
        <v>227</v>
      </c>
      <c r="O4793" t="s">
        <v>305</v>
      </c>
      <c r="P4793">
        <v>95</v>
      </c>
      <c r="Q4793">
        <v>0</v>
      </c>
      <c r="R4793" t="s">
        <v>183</v>
      </c>
      <c r="S4793" t="s">
        <v>227</v>
      </c>
      <c r="T4793" t="s">
        <v>305</v>
      </c>
      <c r="U4793" t="s">
        <v>514</v>
      </c>
      <c r="V4793" t="s">
        <v>541</v>
      </c>
    </row>
    <row r="4794" spans="1:22">
      <c r="A4794">
        <v>24</v>
      </c>
      <c r="B4794" t="s">
        <v>38</v>
      </c>
      <c r="C4794" t="s">
        <v>121</v>
      </c>
      <c r="D4794" t="s">
        <v>148</v>
      </c>
      <c r="E4794" t="s">
        <v>153</v>
      </c>
      <c r="F4794" t="s">
        <v>184</v>
      </c>
      <c r="G4794" vm="146">
        <v>44865</v>
      </c>
      <c r="H4794">
        <v>-619.35</v>
      </c>
      <c r="I4794">
        <v>0</v>
      </c>
      <c r="J4794">
        <v>-619.35</v>
      </c>
      <c r="K4794">
        <v>0</v>
      </c>
      <c r="L4794" vm="2576">
        <v>46156.942695914353</v>
      </c>
      <c r="M4794" t="b">
        <v>1</v>
      </c>
      <c r="N4794" t="s">
        <v>227</v>
      </c>
      <c r="O4794" t="s">
        <v>306</v>
      </c>
      <c r="P4794">
        <v>95</v>
      </c>
      <c r="Q4794">
        <v>0</v>
      </c>
      <c r="R4794" t="s">
        <v>184</v>
      </c>
      <c r="S4794" t="s">
        <v>227</v>
      </c>
      <c r="T4794" t="s">
        <v>306</v>
      </c>
      <c r="U4794" t="s">
        <v>514</v>
      </c>
      <c r="V4794" t="s">
        <v>541</v>
      </c>
    </row>
    <row r="4795" spans="1:22">
      <c r="A4795">
        <v>24</v>
      </c>
      <c r="B4795" t="s">
        <v>38</v>
      </c>
      <c r="C4795" t="s">
        <v>121</v>
      </c>
      <c r="D4795" t="s">
        <v>148</v>
      </c>
      <c r="E4795" t="s">
        <v>153</v>
      </c>
      <c r="F4795" t="s">
        <v>185</v>
      </c>
      <c r="G4795" vm="148">
        <v>44895</v>
      </c>
      <c r="H4795">
        <v>7457.12</v>
      </c>
      <c r="I4795">
        <v>0</v>
      </c>
      <c r="J4795">
        <v>7457.12</v>
      </c>
      <c r="K4795">
        <v>0</v>
      </c>
      <c r="L4795" vm="2577">
        <v>46156.943049224537</v>
      </c>
      <c r="M4795" t="b">
        <v>1</v>
      </c>
      <c r="N4795" t="s">
        <v>227</v>
      </c>
      <c r="O4795" t="s">
        <v>307</v>
      </c>
      <c r="P4795">
        <v>95</v>
      </c>
      <c r="Q4795">
        <v>0</v>
      </c>
      <c r="R4795" t="s">
        <v>185</v>
      </c>
      <c r="S4795" t="s">
        <v>227</v>
      </c>
      <c r="T4795" t="s">
        <v>307</v>
      </c>
      <c r="U4795" t="s">
        <v>514</v>
      </c>
      <c r="V4795" t="s">
        <v>541</v>
      </c>
    </row>
    <row r="4796" spans="1:22">
      <c r="A4796">
        <v>24</v>
      </c>
      <c r="B4796" t="s">
        <v>38</v>
      </c>
      <c r="C4796" t="s">
        <v>121</v>
      </c>
      <c r="D4796" t="s">
        <v>148</v>
      </c>
      <c r="E4796" t="s">
        <v>153</v>
      </c>
      <c r="F4796" t="s">
        <v>186</v>
      </c>
      <c r="G4796" vm="150">
        <v>44926</v>
      </c>
      <c r="H4796">
        <v>6391.58</v>
      </c>
      <c r="I4796">
        <v>0</v>
      </c>
      <c r="J4796">
        <v>6391.58</v>
      </c>
      <c r="K4796">
        <v>0</v>
      </c>
      <c r="L4796" vm="2578">
        <v>46156.943367395834</v>
      </c>
      <c r="M4796" t="b">
        <v>1</v>
      </c>
      <c r="N4796" t="s">
        <v>227</v>
      </c>
      <c r="O4796" t="s">
        <v>308</v>
      </c>
      <c r="P4796">
        <v>95</v>
      </c>
      <c r="Q4796">
        <v>0</v>
      </c>
      <c r="R4796" t="s">
        <v>186</v>
      </c>
      <c r="S4796" t="s">
        <v>227</v>
      </c>
      <c r="T4796" t="s">
        <v>308</v>
      </c>
      <c r="U4796" t="s">
        <v>514</v>
      </c>
      <c r="V4796" t="s">
        <v>541</v>
      </c>
    </row>
    <row r="4797" spans="1:22">
      <c r="A4797">
        <v>24</v>
      </c>
      <c r="B4797" t="s">
        <v>38</v>
      </c>
      <c r="C4797" t="s">
        <v>121</v>
      </c>
      <c r="D4797" t="s">
        <v>148</v>
      </c>
      <c r="E4797" t="s">
        <v>154</v>
      </c>
      <c r="F4797" t="s">
        <v>187</v>
      </c>
      <c r="G4797" vm="152">
        <v>44957</v>
      </c>
      <c r="H4797">
        <v>23640.52</v>
      </c>
      <c r="I4797">
        <v>0</v>
      </c>
      <c r="J4797">
        <v>23640.52</v>
      </c>
      <c r="K4797">
        <v>0</v>
      </c>
      <c r="L4797" vm="2603">
        <v>46156.943798611115</v>
      </c>
      <c r="M4797" t="b">
        <v>1</v>
      </c>
      <c r="N4797" t="s">
        <v>227</v>
      </c>
      <c r="O4797" t="s">
        <v>309</v>
      </c>
      <c r="P4797">
        <v>95</v>
      </c>
      <c r="Q4797">
        <v>0</v>
      </c>
      <c r="R4797" t="s">
        <v>187</v>
      </c>
      <c r="S4797" t="s">
        <v>227</v>
      </c>
      <c r="T4797" t="s">
        <v>309</v>
      </c>
      <c r="U4797" t="s">
        <v>514</v>
      </c>
      <c r="V4797" t="s">
        <v>541</v>
      </c>
    </row>
    <row r="4798" spans="1:22">
      <c r="A4798">
        <v>24</v>
      </c>
      <c r="B4798" t="s">
        <v>38</v>
      </c>
      <c r="C4798" t="s">
        <v>121</v>
      </c>
      <c r="D4798" t="s">
        <v>148</v>
      </c>
      <c r="E4798" t="s">
        <v>154</v>
      </c>
      <c r="F4798" t="s">
        <v>188</v>
      </c>
      <c r="G4798" vm="154">
        <v>44985</v>
      </c>
      <c r="H4798">
        <v>13733.05</v>
      </c>
      <c r="I4798">
        <v>0</v>
      </c>
      <c r="J4798">
        <v>13733.05</v>
      </c>
      <c r="K4798">
        <v>0</v>
      </c>
      <c r="L4798" vm="2550">
        <v>46156.944080092595</v>
      </c>
      <c r="M4798" t="b">
        <v>1</v>
      </c>
      <c r="N4798" t="s">
        <v>227</v>
      </c>
      <c r="O4798" t="s">
        <v>310</v>
      </c>
      <c r="P4798">
        <v>95</v>
      </c>
      <c r="Q4798">
        <v>0</v>
      </c>
      <c r="R4798" t="s">
        <v>188</v>
      </c>
      <c r="S4798" t="s">
        <v>227</v>
      </c>
      <c r="T4798" t="s">
        <v>310</v>
      </c>
      <c r="U4798" t="s">
        <v>514</v>
      </c>
      <c r="V4798" t="s">
        <v>541</v>
      </c>
    </row>
    <row r="4799" spans="1:22">
      <c r="A4799">
        <v>24</v>
      </c>
      <c r="B4799" t="s">
        <v>38</v>
      </c>
      <c r="C4799" t="s">
        <v>121</v>
      </c>
      <c r="D4799" t="s">
        <v>148</v>
      </c>
      <c r="E4799" t="s">
        <v>154</v>
      </c>
      <c r="F4799" t="s">
        <v>189</v>
      </c>
      <c r="G4799" vm="156">
        <v>45016</v>
      </c>
      <c r="H4799">
        <v>6303.39</v>
      </c>
      <c r="I4799">
        <v>0</v>
      </c>
      <c r="J4799">
        <v>6303.39</v>
      </c>
      <c r="K4799">
        <v>0</v>
      </c>
      <c r="L4799" vm="2579">
        <v>46156.944470567134</v>
      </c>
      <c r="M4799" t="b">
        <v>1</v>
      </c>
      <c r="N4799" t="s">
        <v>227</v>
      </c>
      <c r="O4799" t="s">
        <v>311</v>
      </c>
      <c r="P4799">
        <v>95</v>
      </c>
      <c r="Q4799">
        <v>0</v>
      </c>
      <c r="R4799" t="s">
        <v>189</v>
      </c>
      <c r="S4799" t="s">
        <v>227</v>
      </c>
      <c r="T4799" t="s">
        <v>311</v>
      </c>
      <c r="U4799" t="s">
        <v>514</v>
      </c>
      <c r="V4799" t="s">
        <v>541</v>
      </c>
    </row>
    <row r="4800" spans="1:22">
      <c r="A4800">
        <v>24</v>
      </c>
      <c r="B4800" t="s">
        <v>38</v>
      </c>
      <c r="C4800" t="s">
        <v>121</v>
      </c>
      <c r="D4800" t="s">
        <v>148</v>
      </c>
      <c r="E4800" t="s">
        <v>154</v>
      </c>
      <c r="F4800" t="s">
        <v>190</v>
      </c>
      <c r="G4800" vm="158">
        <v>45046</v>
      </c>
      <c r="H4800">
        <v>34420</v>
      </c>
      <c r="I4800">
        <v>0</v>
      </c>
      <c r="J4800">
        <v>34420</v>
      </c>
      <c r="K4800">
        <v>0</v>
      </c>
      <c r="L4800" vm="2604">
        <v>46156.944957673608</v>
      </c>
      <c r="M4800" t="b">
        <v>1</v>
      </c>
      <c r="N4800" t="s">
        <v>227</v>
      </c>
      <c r="O4800" t="s">
        <v>312</v>
      </c>
      <c r="P4800">
        <v>95</v>
      </c>
      <c r="Q4800">
        <v>0</v>
      </c>
      <c r="R4800" t="s">
        <v>190</v>
      </c>
      <c r="S4800" t="s">
        <v>227</v>
      </c>
      <c r="T4800" t="s">
        <v>312</v>
      </c>
      <c r="U4800" t="s">
        <v>514</v>
      </c>
      <c r="V4800" t="s">
        <v>541</v>
      </c>
    </row>
    <row r="4801" spans="1:22">
      <c r="A4801">
        <v>24</v>
      </c>
      <c r="B4801" t="s">
        <v>38</v>
      </c>
      <c r="C4801" t="s">
        <v>121</v>
      </c>
      <c r="D4801" t="s">
        <v>148</v>
      </c>
      <c r="E4801" t="s">
        <v>154</v>
      </c>
      <c r="F4801" t="s">
        <v>191</v>
      </c>
      <c r="G4801" vm="160">
        <v>45077</v>
      </c>
      <c r="H4801">
        <v>9226.19</v>
      </c>
      <c r="I4801">
        <v>0</v>
      </c>
      <c r="J4801">
        <v>9226.19</v>
      </c>
      <c r="K4801">
        <v>0</v>
      </c>
      <c r="L4801" vm="2605">
        <v>46156.945321562496</v>
      </c>
      <c r="M4801" t="b">
        <v>1</v>
      </c>
      <c r="N4801" t="s">
        <v>227</v>
      </c>
      <c r="O4801" t="s">
        <v>313</v>
      </c>
      <c r="P4801">
        <v>95</v>
      </c>
      <c r="Q4801">
        <v>0</v>
      </c>
      <c r="R4801" t="s">
        <v>191</v>
      </c>
      <c r="S4801" t="s">
        <v>227</v>
      </c>
      <c r="T4801" t="s">
        <v>313</v>
      </c>
      <c r="U4801" t="s">
        <v>514</v>
      </c>
      <c r="V4801" t="s">
        <v>541</v>
      </c>
    </row>
    <row r="4802" spans="1:22">
      <c r="A4802">
        <v>24</v>
      </c>
      <c r="B4802" t="s">
        <v>38</v>
      </c>
      <c r="C4802" t="s">
        <v>121</v>
      </c>
      <c r="D4802" t="s">
        <v>148</v>
      </c>
      <c r="E4802" t="s">
        <v>154</v>
      </c>
      <c r="F4802" t="s">
        <v>192</v>
      </c>
      <c r="G4802" vm="162">
        <v>45107</v>
      </c>
      <c r="H4802">
        <v>10634.87</v>
      </c>
      <c r="I4802">
        <v>0</v>
      </c>
      <c r="J4802">
        <v>10634.87</v>
      </c>
      <c r="K4802">
        <v>0</v>
      </c>
      <c r="L4802" vm="2606">
        <v>46156.945594942124</v>
      </c>
      <c r="M4802" t="b">
        <v>1</v>
      </c>
      <c r="N4802" t="s">
        <v>227</v>
      </c>
      <c r="O4802" t="s">
        <v>314</v>
      </c>
      <c r="P4802">
        <v>95</v>
      </c>
      <c r="Q4802">
        <v>0</v>
      </c>
      <c r="R4802" t="s">
        <v>192</v>
      </c>
      <c r="S4802" t="s">
        <v>227</v>
      </c>
      <c r="T4802" t="s">
        <v>314</v>
      </c>
      <c r="U4802" t="s">
        <v>514</v>
      </c>
      <c r="V4802" t="s">
        <v>541</v>
      </c>
    </row>
    <row r="4803" spans="1:22">
      <c r="A4803">
        <v>24</v>
      </c>
      <c r="B4803" t="s">
        <v>38</v>
      </c>
      <c r="C4803" t="s">
        <v>121</v>
      </c>
      <c r="D4803" t="s">
        <v>148</v>
      </c>
      <c r="E4803" t="s">
        <v>154</v>
      </c>
      <c r="F4803" t="s">
        <v>193</v>
      </c>
      <c r="G4803" vm="164">
        <v>45138</v>
      </c>
      <c r="H4803">
        <v>1936.29</v>
      </c>
      <c r="I4803">
        <v>0</v>
      </c>
      <c r="J4803">
        <v>1936.29</v>
      </c>
      <c r="K4803">
        <v>0</v>
      </c>
      <c r="L4803" vm="2607">
        <v>46156.945909224538</v>
      </c>
      <c r="M4803" t="b">
        <v>1</v>
      </c>
      <c r="N4803" t="s">
        <v>227</v>
      </c>
      <c r="O4803" t="s">
        <v>315</v>
      </c>
      <c r="P4803">
        <v>95</v>
      </c>
      <c r="Q4803">
        <v>0</v>
      </c>
      <c r="R4803" t="s">
        <v>193</v>
      </c>
      <c r="S4803" t="s">
        <v>227</v>
      </c>
      <c r="T4803" t="s">
        <v>315</v>
      </c>
      <c r="U4803" t="s">
        <v>514</v>
      </c>
      <c r="V4803" t="s">
        <v>541</v>
      </c>
    </row>
    <row r="4804" spans="1:22">
      <c r="A4804">
        <v>24</v>
      </c>
      <c r="B4804" t="s">
        <v>38</v>
      </c>
      <c r="C4804" t="s">
        <v>121</v>
      </c>
      <c r="D4804" t="s">
        <v>148</v>
      </c>
      <c r="E4804" t="s">
        <v>154</v>
      </c>
      <c r="F4804" t="s">
        <v>194</v>
      </c>
      <c r="G4804" vm="166">
        <v>45169</v>
      </c>
      <c r="H4804">
        <v>1784.03</v>
      </c>
      <c r="I4804">
        <v>0</v>
      </c>
      <c r="J4804">
        <v>1784.03</v>
      </c>
      <c r="K4804">
        <v>0</v>
      </c>
      <c r="L4804" vm="2608">
        <v>46156.946347719902</v>
      </c>
      <c r="M4804" t="b">
        <v>1</v>
      </c>
      <c r="N4804" t="s">
        <v>227</v>
      </c>
      <c r="O4804" t="s">
        <v>316</v>
      </c>
      <c r="P4804">
        <v>95</v>
      </c>
      <c r="Q4804">
        <v>0</v>
      </c>
      <c r="R4804" t="s">
        <v>194</v>
      </c>
      <c r="S4804" t="s">
        <v>227</v>
      </c>
      <c r="T4804" t="s">
        <v>316</v>
      </c>
      <c r="U4804" t="s">
        <v>514</v>
      </c>
      <c r="V4804" t="s">
        <v>541</v>
      </c>
    </row>
    <row r="4805" spans="1:22">
      <c r="A4805">
        <v>24</v>
      </c>
      <c r="B4805" t="s">
        <v>38</v>
      </c>
      <c r="C4805" t="s">
        <v>121</v>
      </c>
      <c r="D4805" t="s">
        <v>148</v>
      </c>
      <c r="E4805" t="s">
        <v>154</v>
      </c>
      <c r="F4805" t="s">
        <v>195</v>
      </c>
      <c r="G4805" vm="168">
        <v>45199</v>
      </c>
      <c r="H4805">
        <v>2232.89</v>
      </c>
      <c r="I4805">
        <v>0</v>
      </c>
      <c r="J4805">
        <v>2232.89</v>
      </c>
      <c r="K4805">
        <v>0</v>
      </c>
      <c r="L4805" vm="2609">
        <v>46156.946673958329</v>
      </c>
      <c r="M4805" t="b">
        <v>1</v>
      </c>
      <c r="N4805" t="s">
        <v>227</v>
      </c>
      <c r="O4805" t="s">
        <v>317</v>
      </c>
      <c r="P4805">
        <v>95</v>
      </c>
      <c r="Q4805">
        <v>0</v>
      </c>
      <c r="R4805" t="s">
        <v>195</v>
      </c>
      <c r="S4805" t="s">
        <v>227</v>
      </c>
      <c r="T4805" t="s">
        <v>317</v>
      </c>
      <c r="U4805" t="s">
        <v>514</v>
      </c>
      <c r="V4805" t="s">
        <v>541</v>
      </c>
    </row>
    <row r="4806" spans="1:22">
      <c r="A4806">
        <v>24</v>
      </c>
      <c r="B4806" t="s">
        <v>38</v>
      </c>
      <c r="C4806" t="s">
        <v>121</v>
      </c>
      <c r="D4806" t="s">
        <v>148</v>
      </c>
      <c r="E4806" t="s">
        <v>154</v>
      </c>
      <c r="F4806" t="s">
        <v>196</v>
      </c>
      <c r="G4806" vm="170">
        <v>45230</v>
      </c>
      <c r="H4806">
        <v>927.02</v>
      </c>
      <c r="I4806">
        <v>0</v>
      </c>
      <c r="J4806">
        <v>927.02</v>
      </c>
      <c r="K4806">
        <v>0</v>
      </c>
      <c r="L4806" vm="2610">
        <v>46156.946949687495</v>
      </c>
      <c r="M4806" t="b">
        <v>1</v>
      </c>
      <c r="N4806" t="s">
        <v>227</v>
      </c>
      <c r="O4806" t="s">
        <v>318</v>
      </c>
      <c r="P4806">
        <v>95</v>
      </c>
      <c r="Q4806">
        <v>0</v>
      </c>
      <c r="R4806" t="s">
        <v>196</v>
      </c>
      <c r="S4806" t="s">
        <v>227</v>
      </c>
      <c r="T4806" t="s">
        <v>318</v>
      </c>
      <c r="U4806" t="s">
        <v>514</v>
      </c>
      <c r="V4806" t="s">
        <v>541</v>
      </c>
    </row>
    <row r="4807" spans="1:22">
      <c r="A4807">
        <v>24</v>
      </c>
      <c r="B4807" t="s">
        <v>38</v>
      </c>
      <c r="C4807" t="s">
        <v>121</v>
      </c>
      <c r="D4807" t="s">
        <v>148</v>
      </c>
      <c r="E4807" t="s">
        <v>154</v>
      </c>
      <c r="F4807" t="s">
        <v>197</v>
      </c>
      <c r="G4807" vm="172">
        <v>45260</v>
      </c>
      <c r="H4807">
        <v>3572.77</v>
      </c>
      <c r="I4807">
        <v>0</v>
      </c>
      <c r="J4807">
        <v>3572.77</v>
      </c>
      <c r="K4807">
        <v>0</v>
      </c>
      <c r="L4807" vm="2554">
        <v>46156.947289236108</v>
      </c>
      <c r="M4807" t="b">
        <v>1</v>
      </c>
      <c r="N4807" t="s">
        <v>227</v>
      </c>
      <c r="O4807" t="s">
        <v>319</v>
      </c>
      <c r="P4807">
        <v>95</v>
      </c>
      <c r="Q4807">
        <v>0</v>
      </c>
      <c r="R4807" t="s">
        <v>197</v>
      </c>
      <c r="S4807" t="s">
        <v>227</v>
      </c>
      <c r="T4807" t="s">
        <v>319</v>
      </c>
      <c r="U4807" t="s">
        <v>514</v>
      </c>
      <c r="V4807" t="s">
        <v>541</v>
      </c>
    </row>
    <row r="4808" spans="1:22">
      <c r="A4808">
        <v>24</v>
      </c>
      <c r="B4808" t="s">
        <v>38</v>
      </c>
      <c r="C4808" t="s">
        <v>121</v>
      </c>
      <c r="D4808" t="s">
        <v>148</v>
      </c>
      <c r="E4808" t="s">
        <v>154</v>
      </c>
      <c r="F4808" t="s">
        <v>198</v>
      </c>
      <c r="G4808" vm="174">
        <v>45291</v>
      </c>
      <c r="H4808">
        <v>3388.28</v>
      </c>
      <c r="I4808">
        <v>0</v>
      </c>
      <c r="J4808">
        <v>3388.28</v>
      </c>
      <c r="K4808">
        <v>0</v>
      </c>
      <c r="L4808" vm="2580">
        <v>46156.947725150458</v>
      </c>
      <c r="M4808" t="b">
        <v>1</v>
      </c>
      <c r="N4808" t="s">
        <v>227</v>
      </c>
      <c r="O4808" t="s">
        <v>320</v>
      </c>
      <c r="P4808">
        <v>95</v>
      </c>
      <c r="Q4808">
        <v>0</v>
      </c>
      <c r="R4808" t="s">
        <v>198</v>
      </c>
      <c r="S4808" t="s">
        <v>227</v>
      </c>
      <c r="T4808" t="s">
        <v>320</v>
      </c>
      <c r="U4808" t="s">
        <v>514</v>
      </c>
      <c r="V4808" t="s">
        <v>541</v>
      </c>
    </row>
    <row r="4809" spans="1:22">
      <c r="A4809">
        <v>24</v>
      </c>
      <c r="B4809" t="s">
        <v>38</v>
      </c>
      <c r="C4809" t="s">
        <v>121</v>
      </c>
      <c r="D4809" t="s">
        <v>148</v>
      </c>
      <c r="E4809" t="s">
        <v>155</v>
      </c>
      <c r="F4809" t="s">
        <v>199</v>
      </c>
      <c r="G4809" vm="176">
        <v>45322</v>
      </c>
      <c r="H4809">
        <v>4994.7</v>
      </c>
      <c r="I4809">
        <v>0</v>
      </c>
      <c r="J4809">
        <v>4994.7</v>
      </c>
      <c r="K4809">
        <v>0</v>
      </c>
      <c r="L4809" vm="2611">
        <v>46156.94807175926</v>
      </c>
      <c r="M4809" t="b">
        <v>1</v>
      </c>
      <c r="N4809" t="s">
        <v>227</v>
      </c>
      <c r="O4809" t="s">
        <v>321</v>
      </c>
      <c r="P4809">
        <v>95</v>
      </c>
      <c r="Q4809">
        <v>0</v>
      </c>
      <c r="R4809" t="s">
        <v>199</v>
      </c>
      <c r="S4809" t="s">
        <v>227</v>
      </c>
      <c r="T4809" t="s">
        <v>321</v>
      </c>
      <c r="U4809" t="s">
        <v>514</v>
      </c>
      <c r="V4809" t="s">
        <v>541</v>
      </c>
    </row>
    <row r="4810" spans="1:22">
      <c r="A4810">
        <v>24</v>
      </c>
      <c r="B4810" t="s">
        <v>38</v>
      </c>
      <c r="C4810" t="s">
        <v>121</v>
      </c>
      <c r="D4810" t="s">
        <v>148</v>
      </c>
      <c r="E4810" t="s">
        <v>155</v>
      </c>
      <c r="F4810" t="s">
        <v>200</v>
      </c>
      <c r="G4810" vm="178">
        <v>45350</v>
      </c>
      <c r="H4810">
        <v>2779.39</v>
      </c>
      <c r="I4810">
        <v>0</v>
      </c>
      <c r="J4810">
        <v>2779.39</v>
      </c>
      <c r="K4810">
        <v>0</v>
      </c>
      <c r="L4810" vm="2612">
        <v>46156.948531828704</v>
      </c>
      <c r="M4810" t="b">
        <v>1</v>
      </c>
      <c r="N4810" t="s">
        <v>227</v>
      </c>
      <c r="O4810" t="s">
        <v>322</v>
      </c>
      <c r="P4810">
        <v>95</v>
      </c>
      <c r="Q4810">
        <v>0</v>
      </c>
      <c r="R4810" t="s">
        <v>200</v>
      </c>
      <c r="S4810" t="s">
        <v>227</v>
      </c>
      <c r="T4810" t="s">
        <v>322</v>
      </c>
      <c r="U4810" t="s">
        <v>514</v>
      </c>
      <c r="V4810" t="s">
        <v>541</v>
      </c>
    </row>
    <row r="4811" spans="1:22">
      <c r="A4811">
        <v>24</v>
      </c>
      <c r="B4811" t="s">
        <v>38</v>
      </c>
      <c r="C4811" t="s">
        <v>121</v>
      </c>
      <c r="D4811" t="s">
        <v>148</v>
      </c>
      <c r="E4811" t="s">
        <v>155</v>
      </c>
      <c r="F4811" t="s">
        <v>201</v>
      </c>
      <c r="G4811" vm="180">
        <v>45382</v>
      </c>
      <c r="H4811">
        <v>2619.1799999999998</v>
      </c>
      <c r="I4811">
        <v>0</v>
      </c>
      <c r="J4811">
        <v>2619.1799999999998</v>
      </c>
      <c r="K4811">
        <v>0</v>
      </c>
      <c r="L4811" vm="2581">
        <v>46156.949067708338</v>
      </c>
      <c r="M4811" t="b">
        <v>1</v>
      </c>
      <c r="N4811" t="s">
        <v>227</v>
      </c>
      <c r="O4811" t="s">
        <v>323</v>
      </c>
      <c r="P4811">
        <v>95</v>
      </c>
      <c r="Q4811">
        <v>0</v>
      </c>
      <c r="R4811" t="s">
        <v>201</v>
      </c>
      <c r="S4811" t="s">
        <v>227</v>
      </c>
      <c r="T4811" t="s">
        <v>323</v>
      </c>
      <c r="U4811" t="s">
        <v>514</v>
      </c>
      <c r="V4811" t="s">
        <v>541</v>
      </c>
    </row>
    <row r="4812" spans="1:22">
      <c r="A4812">
        <v>24</v>
      </c>
      <c r="B4812" t="s">
        <v>38</v>
      </c>
      <c r="C4812" t="s">
        <v>121</v>
      </c>
      <c r="D4812" t="s">
        <v>148</v>
      </c>
      <c r="E4812" t="s">
        <v>155</v>
      </c>
      <c r="F4812" t="s">
        <v>202</v>
      </c>
      <c r="G4812" vm="182">
        <v>45412</v>
      </c>
      <c r="H4812">
        <v>3264.47</v>
      </c>
      <c r="I4812">
        <v>0</v>
      </c>
      <c r="J4812">
        <v>3264.47</v>
      </c>
      <c r="K4812">
        <v>0</v>
      </c>
      <c r="L4812" vm="2613">
        <v>46156.94935790509</v>
      </c>
      <c r="M4812" t="b">
        <v>1</v>
      </c>
      <c r="N4812" t="s">
        <v>227</v>
      </c>
      <c r="O4812" t="s">
        <v>324</v>
      </c>
      <c r="P4812">
        <v>95</v>
      </c>
      <c r="Q4812">
        <v>0</v>
      </c>
      <c r="R4812" t="s">
        <v>202</v>
      </c>
      <c r="S4812" t="s">
        <v>227</v>
      </c>
      <c r="T4812" t="s">
        <v>324</v>
      </c>
      <c r="U4812" t="s">
        <v>514</v>
      </c>
      <c r="V4812" t="s">
        <v>541</v>
      </c>
    </row>
    <row r="4813" spans="1:22">
      <c r="A4813">
        <v>24</v>
      </c>
      <c r="B4813" t="s">
        <v>38</v>
      </c>
      <c r="C4813" t="s">
        <v>121</v>
      </c>
      <c r="D4813" t="s">
        <v>148</v>
      </c>
      <c r="E4813" t="s">
        <v>155</v>
      </c>
      <c r="F4813" t="s">
        <v>203</v>
      </c>
      <c r="G4813" vm="184">
        <v>45443</v>
      </c>
      <c r="H4813">
        <v>2568.39</v>
      </c>
      <c r="I4813">
        <v>0</v>
      </c>
      <c r="J4813">
        <v>2568.39</v>
      </c>
      <c r="K4813">
        <v>0</v>
      </c>
      <c r="L4813" vm="2614">
        <v>46156.949709409717</v>
      </c>
      <c r="M4813" t="b">
        <v>1</v>
      </c>
      <c r="N4813" t="s">
        <v>227</v>
      </c>
      <c r="O4813" t="s">
        <v>325</v>
      </c>
      <c r="P4813">
        <v>95</v>
      </c>
      <c r="Q4813">
        <v>0</v>
      </c>
      <c r="R4813" t="s">
        <v>203</v>
      </c>
      <c r="S4813" t="s">
        <v>227</v>
      </c>
      <c r="T4813" t="s">
        <v>325</v>
      </c>
      <c r="U4813" t="s">
        <v>514</v>
      </c>
      <c r="V4813" t="s">
        <v>541</v>
      </c>
    </row>
    <row r="4814" spans="1:22">
      <c r="A4814">
        <v>24</v>
      </c>
      <c r="B4814" t="s">
        <v>38</v>
      </c>
      <c r="C4814" t="s">
        <v>121</v>
      </c>
      <c r="D4814" t="s">
        <v>148</v>
      </c>
      <c r="E4814" t="s">
        <v>155</v>
      </c>
      <c r="F4814" t="s">
        <v>204</v>
      </c>
      <c r="G4814" vm="186">
        <v>45473</v>
      </c>
      <c r="H4814">
        <v>2207.58</v>
      </c>
      <c r="I4814">
        <v>0</v>
      </c>
      <c r="J4814">
        <v>2207.58</v>
      </c>
      <c r="K4814">
        <v>0</v>
      </c>
      <c r="L4814" vm="2615">
        <v>46156.950000081022</v>
      </c>
      <c r="M4814" t="b">
        <v>1</v>
      </c>
      <c r="N4814" t="s">
        <v>227</v>
      </c>
      <c r="O4814" t="s">
        <v>326</v>
      </c>
      <c r="P4814">
        <v>95</v>
      </c>
      <c r="Q4814">
        <v>0</v>
      </c>
      <c r="R4814" t="s">
        <v>204</v>
      </c>
      <c r="S4814" t="s">
        <v>227</v>
      </c>
      <c r="T4814" t="s">
        <v>326</v>
      </c>
      <c r="U4814" t="s">
        <v>514</v>
      </c>
      <c r="V4814" t="s">
        <v>541</v>
      </c>
    </row>
    <row r="4815" spans="1:22">
      <c r="A4815">
        <v>24</v>
      </c>
      <c r="B4815" t="s">
        <v>38</v>
      </c>
      <c r="C4815" t="s">
        <v>121</v>
      </c>
      <c r="D4815" t="s">
        <v>148</v>
      </c>
      <c r="E4815" t="s">
        <v>155</v>
      </c>
      <c r="F4815" t="s">
        <v>205</v>
      </c>
      <c r="G4815" vm="188">
        <v>45504</v>
      </c>
      <c r="H4815">
        <v>4822.0600000000004</v>
      </c>
      <c r="I4815">
        <v>0</v>
      </c>
      <c r="J4815">
        <v>4822.0600000000004</v>
      </c>
      <c r="K4815">
        <v>0</v>
      </c>
      <c r="L4815" vm="2582">
        <v>46156.950415856481</v>
      </c>
      <c r="M4815" t="b">
        <v>1</v>
      </c>
      <c r="N4815" t="s">
        <v>227</v>
      </c>
      <c r="O4815" t="s">
        <v>327</v>
      </c>
      <c r="P4815">
        <v>95</v>
      </c>
      <c r="Q4815">
        <v>0</v>
      </c>
      <c r="R4815" t="s">
        <v>205</v>
      </c>
      <c r="S4815" t="s">
        <v>227</v>
      </c>
      <c r="T4815" t="s">
        <v>327</v>
      </c>
      <c r="U4815" t="s">
        <v>514</v>
      </c>
      <c r="V4815" t="s">
        <v>541</v>
      </c>
    </row>
    <row r="4816" spans="1:22">
      <c r="A4816">
        <v>24</v>
      </c>
      <c r="B4816" t="s">
        <v>38</v>
      </c>
      <c r="C4816" t="s">
        <v>121</v>
      </c>
      <c r="D4816" t="s">
        <v>148</v>
      </c>
      <c r="E4816" t="s">
        <v>155</v>
      </c>
      <c r="F4816" t="s">
        <v>206</v>
      </c>
      <c r="G4816" vm="190">
        <v>45535</v>
      </c>
      <c r="H4816">
        <v>18210.36</v>
      </c>
      <c r="I4816">
        <v>0</v>
      </c>
      <c r="J4816">
        <v>18210.36</v>
      </c>
      <c r="K4816">
        <v>0</v>
      </c>
      <c r="L4816" vm="2583">
        <v>46156.950770983793</v>
      </c>
      <c r="M4816" t="b">
        <v>1</v>
      </c>
      <c r="N4816" t="s">
        <v>227</v>
      </c>
      <c r="O4816" t="s">
        <v>328</v>
      </c>
      <c r="P4816">
        <v>95</v>
      </c>
      <c r="Q4816">
        <v>0</v>
      </c>
      <c r="R4816" t="s">
        <v>206</v>
      </c>
      <c r="S4816" t="s">
        <v>227</v>
      </c>
      <c r="T4816" t="s">
        <v>328</v>
      </c>
      <c r="U4816" t="s">
        <v>514</v>
      </c>
      <c r="V4816" t="s">
        <v>541</v>
      </c>
    </row>
    <row r="4817" spans="1:22">
      <c r="A4817">
        <v>24</v>
      </c>
      <c r="B4817" t="s">
        <v>38</v>
      </c>
      <c r="C4817" t="s">
        <v>121</v>
      </c>
      <c r="D4817" t="s">
        <v>148</v>
      </c>
      <c r="E4817" t="s">
        <v>155</v>
      </c>
      <c r="F4817" t="s">
        <v>207</v>
      </c>
      <c r="G4817" vm="192">
        <v>45565</v>
      </c>
      <c r="H4817">
        <v>5237.38</v>
      </c>
      <c r="I4817">
        <v>0</v>
      </c>
      <c r="J4817">
        <v>5237.38</v>
      </c>
      <c r="K4817">
        <v>0</v>
      </c>
      <c r="L4817" vm="2616">
        <v>46156.951093715281</v>
      </c>
      <c r="M4817" t="b">
        <v>1</v>
      </c>
      <c r="N4817" t="s">
        <v>227</v>
      </c>
      <c r="O4817" t="s">
        <v>329</v>
      </c>
      <c r="P4817">
        <v>95</v>
      </c>
      <c r="Q4817">
        <v>0</v>
      </c>
      <c r="R4817" t="s">
        <v>207</v>
      </c>
      <c r="S4817" t="s">
        <v>227</v>
      </c>
      <c r="T4817" t="s">
        <v>329</v>
      </c>
      <c r="U4817" t="s">
        <v>514</v>
      </c>
      <c r="V4817" t="s">
        <v>541</v>
      </c>
    </row>
    <row r="4818" spans="1:22">
      <c r="A4818">
        <v>24</v>
      </c>
      <c r="B4818" t="s">
        <v>38</v>
      </c>
      <c r="C4818" t="s">
        <v>121</v>
      </c>
      <c r="D4818" t="s">
        <v>148</v>
      </c>
      <c r="E4818" t="s">
        <v>155</v>
      </c>
      <c r="F4818" t="s">
        <v>208</v>
      </c>
      <c r="G4818" vm="194">
        <v>45596</v>
      </c>
      <c r="H4818">
        <v>8688.51</v>
      </c>
      <c r="I4818">
        <v>0</v>
      </c>
      <c r="J4818">
        <v>8688.51</v>
      </c>
      <c r="K4818">
        <v>0</v>
      </c>
      <c r="L4818" vm="2584">
        <v>46156.951442592588</v>
      </c>
      <c r="M4818" t="b">
        <v>1</v>
      </c>
      <c r="N4818" t="s">
        <v>227</v>
      </c>
      <c r="O4818" t="s">
        <v>330</v>
      </c>
      <c r="P4818">
        <v>95</v>
      </c>
      <c r="Q4818">
        <v>0</v>
      </c>
      <c r="R4818" t="s">
        <v>208</v>
      </c>
      <c r="S4818" t="s">
        <v>227</v>
      </c>
      <c r="T4818" t="s">
        <v>330</v>
      </c>
      <c r="U4818" t="s">
        <v>514</v>
      </c>
      <c r="V4818" t="s">
        <v>541</v>
      </c>
    </row>
    <row r="4819" spans="1:22">
      <c r="A4819">
        <v>24</v>
      </c>
      <c r="B4819" t="s">
        <v>38</v>
      </c>
      <c r="C4819" t="s">
        <v>121</v>
      </c>
      <c r="D4819" t="s">
        <v>148</v>
      </c>
      <c r="E4819" t="s">
        <v>155</v>
      </c>
      <c r="F4819" t="s">
        <v>209</v>
      </c>
      <c r="G4819" vm="196">
        <v>45626</v>
      </c>
      <c r="H4819">
        <v>3040.46</v>
      </c>
      <c r="I4819">
        <v>0</v>
      </c>
      <c r="J4819">
        <v>3040.46</v>
      </c>
      <c r="K4819">
        <v>0</v>
      </c>
      <c r="L4819" vm="2559">
        <v>46156.951753356479</v>
      </c>
      <c r="M4819" t="b">
        <v>1</v>
      </c>
      <c r="N4819" t="s">
        <v>227</v>
      </c>
      <c r="O4819" t="s">
        <v>331</v>
      </c>
      <c r="P4819">
        <v>95</v>
      </c>
      <c r="Q4819">
        <v>0</v>
      </c>
      <c r="R4819" t="s">
        <v>209</v>
      </c>
      <c r="S4819" t="s">
        <v>227</v>
      </c>
      <c r="T4819" t="s">
        <v>331</v>
      </c>
      <c r="U4819" t="s">
        <v>514</v>
      </c>
      <c r="V4819" t="s">
        <v>541</v>
      </c>
    </row>
    <row r="4820" spans="1:22">
      <c r="A4820">
        <v>24</v>
      </c>
      <c r="B4820" t="s">
        <v>38</v>
      </c>
      <c r="C4820" t="s">
        <v>121</v>
      </c>
      <c r="D4820" t="s">
        <v>148</v>
      </c>
      <c r="E4820" t="s">
        <v>155</v>
      </c>
      <c r="F4820" t="s">
        <v>210</v>
      </c>
      <c r="G4820" vm="198">
        <v>45657</v>
      </c>
      <c r="H4820">
        <v>24204.03</v>
      </c>
      <c r="I4820">
        <v>0</v>
      </c>
      <c r="J4820">
        <v>24204.03</v>
      </c>
      <c r="K4820">
        <v>0</v>
      </c>
      <c r="L4820" vm="2560">
        <v>46156.952013194445</v>
      </c>
      <c r="M4820" t="b">
        <v>1</v>
      </c>
      <c r="N4820" t="s">
        <v>227</v>
      </c>
      <c r="O4820" t="s">
        <v>332</v>
      </c>
      <c r="P4820">
        <v>95</v>
      </c>
      <c r="Q4820">
        <v>0</v>
      </c>
      <c r="R4820" t="s">
        <v>210</v>
      </c>
      <c r="S4820" t="s">
        <v>227</v>
      </c>
      <c r="T4820" t="s">
        <v>332</v>
      </c>
      <c r="U4820" t="s">
        <v>514</v>
      </c>
      <c r="V4820" t="s">
        <v>541</v>
      </c>
    </row>
    <row r="4821" spans="1:22">
      <c r="A4821">
        <v>24</v>
      </c>
      <c r="B4821" t="s">
        <v>38</v>
      </c>
      <c r="C4821" t="s">
        <v>121</v>
      </c>
      <c r="D4821" t="s">
        <v>148</v>
      </c>
      <c r="E4821" t="s">
        <v>150</v>
      </c>
      <c r="F4821" t="s">
        <v>211</v>
      </c>
      <c r="G4821" vm="200">
        <v>45688</v>
      </c>
      <c r="H4821">
        <v>20425.560000000001</v>
      </c>
      <c r="I4821">
        <v>0</v>
      </c>
      <c r="J4821">
        <v>20425.560000000001</v>
      </c>
      <c r="K4821">
        <v>0</v>
      </c>
      <c r="L4821" vm="2617">
        <v>46156.952430173609</v>
      </c>
      <c r="M4821" t="b">
        <v>1</v>
      </c>
      <c r="N4821" t="s">
        <v>227</v>
      </c>
      <c r="O4821" t="s">
        <v>333</v>
      </c>
      <c r="P4821">
        <v>95</v>
      </c>
      <c r="Q4821">
        <v>0</v>
      </c>
      <c r="R4821" t="s">
        <v>211</v>
      </c>
      <c r="S4821" t="s">
        <v>227</v>
      </c>
      <c r="T4821" t="s">
        <v>333</v>
      </c>
      <c r="U4821" t="s">
        <v>514</v>
      </c>
      <c r="V4821" t="s">
        <v>541</v>
      </c>
    </row>
    <row r="4822" spans="1:22">
      <c r="A4822">
        <v>24</v>
      </c>
      <c r="B4822" t="s">
        <v>38</v>
      </c>
      <c r="C4822" t="s">
        <v>121</v>
      </c>
      <c r="D4822" t="s">
        <v>148</v>
      </c>
      <c r="E4822" t="s">
        <v>150</v>
      </c>
      <c r="F4822" t="s">
        <v>212</v>
      </c>
      <c r="G4822" vm="202">
        <v>45716</v>
      </c>
      <c r="H4822">
        <v>-902.93</v>
      </c>
      <c r="I4822">
        <v>0</v>
      </c>
      <c r="J4822">
        <v>-902.93</v>
      </c>
      <c r="K4822">
        <v>0</v>
      </c>
      <c r="L4822" vm="2585">
        <v>46156.952735798608</v>
      </c>
      <c r="M4822" t="b">
        <v>1</v>
      </c>
      <c r="N4822" t="s">
        <v>227</v>
      </c>
      <c r="O4822" t="s">
        <v>334</v>
      </c>
      <c r="P4822">
        <v>95</v>
      </c>
      <c r="Q4822">
        <v>0</v>
      </c>
      <c r="R4822" t="s">
        <v>212</v>
      </c>
      <c r="S4822" t="s">
        <v>227</v>
      </c>
      <c r="T4822" t="s">
        <v>334</v>
      </c>
      <c r="U4822" t="s">
        <v>514</v>
      </c>
      <c r="V4822" t="s">
        <v>541</v>
      </c>
    </row>
    <row r="4823" spans="1:22">
      <c r="A4823">
        <v>24</v>
      </c>
      <c r="B4823" t="s">
        <v>38</v>
      </c>
      <c r="C4823" t="s">
        <v>121</v>
      </c>
      <c r="D4823" t="s">
        <v>148</v>
      </c>
      <c r="E4823" t="s">
        <v>150</v>
      </c>
      <c r="F4823" t="s">
        <v>213</v>
      </c>
      <c r="G4823" vm="204">
        <v>45747</v>
      </c>
      <c r="H4823">
        <v>-581.79</v>
      </c>
      <c r="I4823">
        <v>0</v>
      </c>
      <c r="J4823">
        <v>-581.79</v>
      </c>
      <c r="K4823">
        <v>0</v>
      </c>
      <c r="L4823" vm="2586">
        <v>46156.953029826385</v>
      </c>
      <c r="M4823" t="b">
        <v>1</v>
      </c>
      <c r="N4823" t="s">
        <v>227</v>
      </c>
      <c r="O4823" t="s">
        <v>335</v>
      </c>
      <c r="P4823">
        <v>95</v>
      </c>
      <c r="Q4823">
        <v>0</v>
      </c>
      <c r="R4823" t="s">
        <v>213</v>
      </c>
      <c r="S4823" t="s">
        <v>227</v>
      </c>
      <c r="T4823" t="s">
        <v>335</v>
      </c>
      <c r="U4823" t="s">
        <v>514</v>
      </c>
      <c r="V4823" t="s">
        <v>541</v>
      </c>
    </row>
    <row r="4824" spans="1:22">
      <c r="A4824">
        <v>24</v>
      </c>
      <c r="B4824" t="s">
        <v>38</v>
      </c>
      <c r="C4824" t="s">
        <v>121</v>
      </c>
      <c r="D4824" t="s">
        <v>148</v>
      </c>
      <c r="E4824" t="s">
        <v>150</v>
      </c>
      <c r="F4824" t="s">
        <v>214</v>
      </c>
      <c r="G4824" vm="206">
        <v>45777</v>
      </c>
      <c r="H4824">
        <v>-4075.43</v>
      </c>
      <c r="I4824">
        <v>0</v>
      </c>
      <c r="J4824">
        <v>-4075.43</v>
      </c>
      <c r="K4824">
        <v>0</v>
      </c>
      <c r="L4824" vm="2618">
        <v>46156.953489965279</v>
      </c>
      <c r="M4824" t="b">
        <v>1</v>
      </c>
      <c r="N4824" t="s">
        <v>227</v>
      </c>
      <c r="O4824" t="s">
        <v>336</v>
      </c>
      <c r="P4824">
        <v>95</v>
      </c>
      <c r="Q4824">
        <v>0</v>
      </c>
      <c r="R4824" t="s">
        <v>214</v>
      </c>
      <c r="S4824" t="s">
        <v>227</v>
      </c>
      <c r="T4824" t="s">
        <v>336</v>
      </c>
      <c r="U4824" t="s">
        <v>514</v>
      </c>
      <c r="V4824" t="s">
        <v>541</v>
      </c>
    </row>
    <row r="4825" spans="1:22">
      <c r="A4825">
        <v>24</v>
      </c>
      <c r="B4825" t="s">
        <v>38</v>
      </c>
      <c r="C4825" t="s">
        <v>121</v>
      </c>
      <c r="D4825" t="s">
        <v>148</v>
      </c>
      <c r="E4825" t="s">
        <v>150</v>
      </c>
      <c r="F4825" t="s">
        <v>215</v>
      </c>
      <c r="G4825" vm="208">
        <v>45808</v>
      </c>
      <c r="H4825">
        <v>5872.39</v>
      </c>
      <c r="I4825">
        <v>0</v>
      </c>
      <c r="J4825">
        <v>5872.39</v>
      </c>
      <c r="K4825">
        <v>0</v>
      </c>
      <c r="L4825" vm="2587">
        <v>46156.953799456023</v>
      </c>
      <c r="M4825" t="b">
        <v>1</v>
      </c>
      <c r="N4825" t="s">
        <v>227</v>
      </c>
      <c r="O4825" t="s">
        <v>337</v>
      </c>
      <c r="P4825">
        <v>95</v>
      </c>
      <c r="Q4825">
        <v>0</v>
      </c>
      <c r="R4825" t="s">
        <v>215</v>
      </c>
      <c r="S4825" t="s">
        <v>227</v>
      </c>
      <c r="T4825" t="s">
        <v>337</v>
      </c>
      <c r="U4825" t="s">
        <v>514</v>
      </c>
      <c r="V4825" t="s">
        <v>541</v>
      </c>
    </row>
    <row r="4826" spans="1:22">
      <c r="A4826">
        <v>24</v>
      </c>
      <c r="B4826" t="s">
        <v>38</v>
      </c>
      <c r="C4826" t="s">
        <v>121</v>
      </c>
      <c r="D4826" t="s">
        <v>148</v>
      </c>
      <c r="E4826" t="s">
        <v>150</v>
      </c>
      <c r="F4826" t="s">
        <v>216</v>
      </c>
      <c r="G4826" vm="210">
        <v>45838</v>
      </c>
      <c r="H4826">
        <v>3674.83</v>
      </c>
      <c r="I4826">
        <v>0</v>
      </c>
      <c r="J4826">
        <v>3674.83</v>
      </c>
      <c r="K4826">
        <v>0</v>
      </c>
      <c r="L4826" vm="2588">
        <v>46156.954394791668</v>
      </c>
      <c r="M4826" t="b">
        <v>1</v>
      </c>
      <c r="N4826" t="s">
        <v>227</v>
      </c>
      <c r="O4826" t="s">
        <v>338</v>
      </c>
      <c r="P4826">
        <v>93</v>
      </c>
      <c r="Q4826">
        <v>0</v>
      </c>
      <c r="R4826" t="s">
        <v>216</v>
      </c>
      <c r="S4826" t="s">
        <v>227</v>
      </c>
      <c r="T4826" t="s">
        <v>338</v>
      </c>
      <c r="U4826" t="s">
        <v>514</v>
      </c>
      <c r="V4826" t="s">
        <v>541</v>
      </c>
    </row>
    <row r="4827" spans="1:22">
      <c r="A4827">
        <v>24</v>
      </c>
      <c r="B4827" t="s">
        <v>38</v>
      </c>
      <c r="C4827" t="s">
        <v>121</v>
      </c>
      <c r="D4827" t="s">
        <v>148</v>
      </c>
      <c r="E4827" t="s">
        <v>150</v>
      </c>
      <c r="F4827" t="s">
        <v>217</v>
      </c>
      <c r="G4827" vm="212">
        <v>45839</v>
      </c>
      <c r="H4827">
        <v>3674.83</v>
      </c>
      <c r="I4827">
        <v>3674.83</v>
      </c>
      <c r="J4827">
        <v>3674.83</v>
      </c>
      <c r="K4827">
        <v>3674.83</v>
      </c>
      <c r="L4827" vm="2619">
        <v>46156.954274918986</v>
      </c>
      <c r="M4827" t="b">
        <v>1</v>
      </c>
      <c r="N4827" t="s">
        <v>227</v>
      </c>
      <c r="O4827" t="s">
        <v>339</v>
      </c>
      <c r="P4827">
        <v>156</v>
      </c>
      <c r="Q4827">
        <v>0</v>
      </c>
      <c r="R4827" t="s">
        <v>217</v>
      </c>
      <c r="S4827" t="s">
        <v>227</v>
      </c>
      <c r="T4827" t="s">
        <v>339</v>
      </c>
      <c r="U4827" t="s">
        <v>514</v>
      </c>
      <c r="V4827" t="s">
        <v>541</v>
      </c>
    </row>
    <row r="4828" spans="1:22">
      <c r="A4828">
        <v>24</v>
      </c>
      <c r="B4828" t="s">
        <v>38</v>
      </c>
      <c r="C4828" t="s">
        <v>121</v>
      </c>
      <c r="D4828" t="s">
        <v>148</v>
      </c>
      <c r="E4828" t="s">
        <v>150</v>
      </c>
      <c r="F4828" t="s">
        <v>217</v>
      </c>
      <c r="G4828" vm="214">
        <v>45869</v>
      </c>
      <c r="H4828">
        <v>-14032.31</v>
      </c>
      <c r="I4828">
        <v>0</v>
      </c>
      <c r="J4828">
        <v>-14032.31</v>
      </c>
      <c r="K4828">
        <v>0</v>
      </c>
      <c r="L4828" vm="2620">
        <v>46156.954682638891</v>
      </c>
      <c r="M4828" t="b">
        <v>1</v>
      </c>
      <c r="N4828" t="s">
        <v>227</v>
      </c>
      <c r="O4828" t="s">
        <v>340</v>
      </c>
      <c r="P4828">
        <v>95</v>
      </c>
      <c r="Q4828">
        <v>0</v>
      </c>
      <c r="R4828" t="s">
        <v>217</v>
      </c>
      <c r="S4828" t="s">
        <v>227</v>
      </c>
      <c r="T4828" t="s">
        <v>340</v>
      </c>
      <c r="U4828" t="s">
        <v>514</v>
      </c>
      <c r="V4828" t="s">
        <v>541</v>
      </c>
    </row>
    <row r="4829" spans="1:22">
      <c r="A4829">
        <v>24</v>
      </c>
      <c r="B4829" t="s">
        <v>38</v>
      </c>
      <c r="C4829" t="s">
        <v>121</v>
      </c>
      <c r="D4829" t="s">
        <v>148</v>
      </c>
      <c r="E4829" t="s">
        <v>150</v>
      </c>
      <c r="F4829" t="s">
        <v>218</v>
      </c>
      <c r="G4829" vm="216">
        <v>45900</v>
      </c>
      <c r="H4829">
        <v>1746.29</v>
      </c>
      <c r="I4829">
        <v>0</v>
      </c>
      <c r="J4829">
        <v>1746.29</v>
      </c>
      <c r="K4829">
        <v>0</v>
      </c>
      <c r="L4829" vm="2621">
        <v>46156.954938275463</v>
      </c>
      <c r="M4829" t="b">
        <v>1</v>
      </c>
      <c r="N4829" t="s">
        <v>227</v>
      </c>
      <c r="O4829" t="s">
        <v>341</v>
      </c>
      <c r="P4829">
        <v>95</v>
      </c>
      <c r="Q4829">
        <v>0</v>
      </c>
      <c r="R4829" t="s">
        <v>218</v>
      </c>
      <c r="S4829" t="s">
        <v>227</v>
      </c>
      <c r="T4829" t="s">
        <v>341</v>
      </c>
      <c r="U4829" t="s">
        <v>514</v>
      </c>
      <c r="V4829" t="s">
        <v>541</v>
      </c>
    </row>
    <row r="4830" spans="1:22">
      <c r="A4830">
        <v>24</v>
      </c>
      <c r="B4830" t="s">
        <v>38</v>
      </c>
      <c r="C4830" t="s">
        <v>121</v>
      </c>
      <c r="D4830" t="s">
        <v>148</v>
      </c>
      <c r="E4830" t="s">
        <v>150</v>
      </c>
      <c r="F4830" t="s">
        <v>219</v>
      </c>
      <c r="G4830" vm="218">
        <v>45930</v>
      </c>
      <c r="H4830">
        <v>5297.1</v>
      </c>
      <c r="I4830">
        <v>0</v>
      </c>
      <c r="J4830">
        <v>5297.1</v>
      </c>
      <c r="K4830">
        <v>0</v>
      </c>
      <c r="L4830" vm="2565">
        <v>46156.955379050924</v>
      </c>
      <c r="M4830" t="b">
        <v>1</v>
      </c>
      <c r="N4830" t="s">
        <v>227</v>
      </c>
      <c r="O4830" t="s">
        <v>342</v>
      </c>
      <c r="P4830">
        <v>95</v>
      </c>
      <c r="Q4830">
        <v>0</v>
      </c>
      <c r="R4830" t="s">
        <v>219</v>
      </c>
      <c r="S4830" t="s">
        <v>227</v>
      </c>
      <c r="T4830" t="s">
        <v>342</v>
      </c>
      <c r="U4830" t="s">
        <v>514</v>
      </c>
      <c r="V4830" t="s">
        <v>541</v>
      </c>
    </row>
    <row r="4831" spans="1:22">
      <c r="A4831">
        <v>24</v>
      </c>
      <c r="B4831" t="s">
        <v>38</v>
      </c>
      <c r="C4831" t="s">
        <v>121</v>
      </c>
      <c r="D4831" t="s">
        <v>148</v>
      </c>
      <c r="E4831" t="s">
        <v>150</v>
      </c>
      <c r="F4831" t="s">
        <v>220</v>
      </c>
      <c r="G4831" vm="220">
        <v>45960</v>
      </c>
      <c r="H4831">
        <v>12881.49</v>
      </c>
      <c r="I4831">
        <v>0</v>
      </c>
      <c r="J4831">
        <v>12881.49</v>
      </c>
      <c r="K4831">
        <v>0</v>
      </c>
      <c r="L4831" vm="2589">
        <v>46156.955698761572</v>
      </c>
      <c r="M4831" t="b">
        <v>1</v>
      </c>
      <c r="N4831" t="s">
        <v>227</v>
      </c>
      <c r="O4831" t="s">
        <v>343</v>
      </c>
      <c r="P4831">
        <v>95</v>
      </c>
      <c r="Q4831">
        <v>0</v>
      </c>
      <c r="R4831" t="s">
        <v>220</v>
      </c>
      <c r="S4831" t="s">
        <v>227</v>
      </c>
      <c r="T4831" t="s">
        <v>343</v>
      </c>
      <c r="U4831" t="s">
        <v>514</v>
      </c>
      <c r="V4831" t="s">
        <v>541</v>
      </c>
    </row>
    <row r="4832" spans="1:22">
      <c r="A4832">
        <v>24</v>
      </c>
      <c r="B4832" t="s">
        <v>38</v>
      </c>
      <c r="C4832" t="s">
        <v>121</v>
      </c>
      <c r="D4832" t="s">
        <v>148</v>
      </c>
      <c r="E4832" t="s">
        <v>150</v>
      </c>
      <c r="F4832" t="s">
        <v>161</v>
      </c>
      <c r="G4832" vm="73">
        <v>45991</v>
      </c>
      <c r="H4832">
        <v>-725.45</v>
      </c>
      <c r="I4832">
        <v>0</v>
      </c>
      <c r="J4832">
        <v>-725.45</v>
      </c>
      <c r="K4832">
        <v>0</v>
      </c>
      <c r="L4832" vm="2590">
        <v>46156.955951041666</v>
      </c>
      <c r="M4832" t="b">
        <v>1</v>
      </c>
      <c r="N4832" t="s">
        <v>227</v>
      </c>
      <c r="O4832" t="s">
        <v>344</v>
      </c>
      <c r="P4832">
        <v>95</v>
      </c>
      <c r="Q4832">
        <v>0</v>
      </c>
      <c r="R4832" t="s">
        <v>161</v>
      </c>
      <c r="S4832" t="s">
        <v>227</v>
      </c>
      <c r="T4832" t="s">
        <v>344</v>
      </c>
      <c r="U4832" t="s">
        <v>514</v>
      </c>
      <c r="V4832" t="s">
        <v>541</v>
      </c>
    </row>
    <row r="4833" spans="1:22">
      <c r="A4833">
        <v>24</v>
      </c>
      <c r="B4833" t="s">
        <v>38</v>
      </c>
      <c r="C4833" t="s">
        <v>121</v>
      </c>
      <c r="D4833" t="s">
        <v>148</v>
      </c>
      <c r="E4833" t="s">
        <v>150</v>
      </c>
      <c r="F4833" t="s">
        <v>221</v>
      </c>
      <c r="G4833" vm="223">
        <v>46022</v>
      </c>
      <c r="H4833">
        <v>182.07</v>
      </c>
      <c r="I4833">
        <v>0</v>
      </c>
      <c r="J4833">
        <v>182.07</v>
      </c>
      <c r="K4833">
        <v>0</v>
      </c>
      <c r="L4833" vm="2591">
        <v>46156.956247106486</v>
      </c>
      <c r="M4833" t="b">
        <v>1</v>
      </c>
      <c r="N4833" t="s">
        <v>227</v>
      </c>
      <c r="O4833" t="s">
        <v>345</v>
      </c>
      <c r="P4833">
        <v>95</v>
      </c>
      <c r="Q4833">
        <v>0</v>
      </c>
      <c r="R4833" t="s">
        <v>221</v>
      </c>
      <c r="S4833" t="s">
        <v>227</v>
      </c>
      <c r="T4833" t="s">
        <v>345</v>
      </c>
      <c r="U4833" t="s">
        <v>514</v>
      </c>
      <c r="V4833" t="s">
        <v>541</v>
      </c>
    </row>
    <row r="4834" spans="1:22">
      <c r="A4834">
        <v>24</v>
      </c>
      <c r="B4834" t="s">
        <v>38</v>
      </c>
      <c r="C4834" t="s">
        <v>121</v>
      </c>
      <c r="D4834" t="s">
        <v>148</v>
      </c>
      <c r="E4834" t="s">
        <v>149</v>
      </c>
      <c r="F4834" t="s">
        <v>222</v>
      </c>
      <c r="G4834" vm="225">
        <v>46081</v>
      </c>
      <c r="H4834">
        <v>13344.16</v>
      </c>
      <c r="I4834">
        <v>13344.16</v>
      </c>
      <c r="J4834">
        <v>13344.16</v>
      </c>
      <c r="K4834">
        <v>13344.16</v>
      </c>
      <c r="L4834" vm="2592">
        <v>46156.93575960648</v>
      </c>
      <c r="M4834" t="b">
        <v>1</v>
      </c>
      <c r="N4834" t="s">
        <v>227</v>
      </c>
      <c r="O4834" t="s">
        <v>346</v>
      </c>
      <c r="P4834">
        <v>163</v>
      </c>
      <c r="Q4834">
        <v>0</v>
      </c>
      <c r="R4834" t="s">
        <v>222</v>
      </c>
      <c r="S4834" t="s">
        <v>227</v>
      </c>
      <c r="T4834" t="s">
        <v>346</v>
      </c>
      <c r="U4834" t="s">
        <v>514</v>
      </c>
      <c r="V4834" t="s">
        <v>541</v>
      </c>
    </row>
    <row r="4835" spans="1:22">
      <c r="A4835">
        <v>24</v>
      </c>
      <c r="B4835" t="s">
        <v>38</v>
      </c>
      <c r="C4835" t="s">
        <v>121</v>
      </c>
      <c r="D4835" t="s">
        <v>148</v>
      </c>
      <c r="E4835" t="s">
        <v>149</v>
      </c>
      <c r="F4835" t="s">
        <v>157</v>
      </c>
      <c r="G4835" vm="227">
        <v>46112</v>
      </c>
      <c r="H4835">
        <v>15232.99</v>
      </c>
      <c r="I4835">
        <v>15232.99</v>
      </c>
      <c r="J4835">
        <v>15232.99</v>
      </c>
      <c r="K4835">
        <v>15232.99</v>
      </c>
      <c r="L4835" vm="2593">
        <v>46156.926182256946</v>
      </c>
      <c r="M4835" t="b">
        <v>1</v>
      </c>
      <c r="N4835" t="s">
        <v>227</v>
      </c>
      <c r="O4835" t="s">
        <v>347</v>
      </c>
      <c r="P4835">
        <v>161</v>
      </c>
      <c r="Q4835">
        <v>0</v>
      </c>
      <c r="R4835" t="s">
        <v>157</v>
      </c>
      <c r="S4835" t="s">
        <v>227</v>
      </c>
      <c r="T4835" t="s">
        <v>347</v>
      </c>
      <c r="U4835" t="s">
        <v>514</v>
      </c>
      <c r="V4835" t="s">
        <v>541</v>
      </c>
    </row>
    <row r="4836" spans="1:22">
      <c r="A4836">
        <v>24</v>
      </c>
      <c r="B4836" t="s">
        <v>38</v>
      </c>
      <c r="C4836" t="s">
        <v>122</v>
      </c>
      <c r="D4836" t="s">
        <v>148</v>
      </c>
      <c r="E4836" t="s">
        <v>151</v>
      </c>
      <c r="F4836" t="s">
        <v>162</v>
      </c>
      <c r="G4836" vm="102">
        <v>44196</v>
      </c>
      <c r="H4836">
        <v>1110</v>
      </c>
      <c r="I4836">
        <v>0</v>
      </c>
      <c r="J4836">
        <v>1110</v>
      </c>
      <c r="K4836">
        <v>0</v>
      </c>
      <c r="L4836" vm="2622">
        <v>46156.920815590274</v>
      </c>
      <c r="M4836" t="b">
        <v>1</v>
      </c>
      <c r="N4836" t="s">
        <v>227</v>
      </c>
      <c r="O4836" t="s">
        <v>284</v>
      </c>
      <c r="P4836">
        <v>96</v>
      </c>
      <c r="Q4836">
        <v>0</v>
      </c>
      <c r="R4836" t="s">
        <v>162</v>
      </c>
      <c r="S4836" t="s">
        <v>227</v>
      </c>
      <c r="T4836" t="s">
        <v>284</v>
      </c>
      <c r="U4836" t="s">
        <v>515</v>
      </c>
      <c r="V4836" t="s">
        <v>541</v>
      </c>
    </row>
    <row r="4837" spans="1:22">
      <c r="A4837">
        <v>24</v>
      </c>
      <c r="B4837" t="s">
        <v>38</v>
      </c>
      <c r="C4837" t="s">
        <v>122</v>
      </c>
      <c r="D4837" t="s">
        <v>148</v>
      </c>
      <c r="E4837" t="s">
        <v>152</v>
      </c>
      <c r="F4837" t="s">
        <v>163</v>
      </c>
      <c r="G4837" vm="104">
        <v>44227</v>
      </c>
      <c r="H4837">
        <v>0</v>
      </c>
      <c r="I4837">
        <v>0</v>
      </c>
      <c r="J4837">
        <v>0</v>
      </c>
      <c r="K4837">
        <v>0</v>
      </c>
      <c r="L4837" vm="2595">
        <v>46156.924817476851</v>
      </c>
      <c r="M4837" t="b">
        <v>1</v>
      </c>
      <c r="N4837" t="s">
        <v>227</v>
      </c>
      <c r="O4837" t="s">
        <v>285</v>
      </c>
      <c r="P4837">
        <v>96</v>
      </c>
      <c r="Q4837">
        <v>0</v>
      </c>
      <c r="R4837" t="s">
        <v>163</v>
      </c>
      <c r="S4837" t="s">
        <v>227</v>
      </c>
      <c r="T4837" t="s">
        <v>285</v>
      </c>
      <c r="U4837" t="s">
        <v>515</v>
      </c>
      <c r="V4837" t="s">
        <v>541</v>
      </c>
    </row>
    <row r="4838" spans="1:22">
      <c r="A4838">
        <v>24</v>
      </c>
      <c r="B4838" t="s">
        <v>38</v>
      </c>
      <c r="C4838" t="s">
        <v>122</v>
      </c>
      <c r="D4838" t="s">
        <v>148</v>
      </c>
      <c r="E4838" t="s">
        <v>152</v>
      </c>
      <c r="F4838" t="s">
        <v>164</v>
      </c>
      <c r="G4838" vm="106">
        <v>44255</v>
      </c>
      <c r="H4838">
        <v>0</v>
      </c>
      <c r="I4838">
        <v>0</v>
      </c>
      <c r="J4838">
        <v>0</v>
      </c>
      <c r="K4838">
        <v>0</v>
      </c>
      <c r="L4838" vm="2623">
        <v>46156.925416631944</v>
      </c>
      <c r="M4838" t="b">
        <v>1</v>
      </c>
      <c r="N4838" t="s">
        <v>227</v>
      </c>
      <c r="O4838" t="s">
        <v>286</v>
      </c>
      <c r="P4838">
        <v>96</v>
      </c>
      <c r="Q4838">
        <v>0</v>
      </c>
      <c r="R4838" t="s">
        <v>164</v>
      </c>
      <c r="S4838" t="s">
        <v>227</v>
      </c>
      <c r="T4838" t="s">
        <v>286</v>
      </c>
      <c r="U4838" t="s">
        <v>515</v>
      </c>
      <c r="V4838" t="s">
        <v>541</v>
      </c>
    </row>
    <row r="4839" spans="1:22">
      <c r="A4839">
        <v>24</v>
      </c>
      <c r="B4839" t="s">
        <v>38</v>
      </c>
      <c r="C4839" t="s">
        <v>122</v>
      </c>
      <c r="D4839" t="s">
        <v>148</v>
      </c>
      <c r="E4839" t="s">
        <v>152</v>
      </c>
      <c r="F4839" t="s">
        <v>165</v>
      </c>
      <c r="G4839" vm="108">
        <v>44286</v>
      </c>
      <c r="H4839">
        <v>0</v>
      </c>
      <c r="I4839">
        <v>0</v>
      </c>
      <c r="J4839">
        <v>0</v>
      </c>
      <c r="K4839">
        <v>0</v>
      </c>
      <c r="L4839" vm="2624">
        <v>46156.926335219905</v>
      </c>
      <c r="M4839" t="b">
        <v>1</v>
      </c>
      <c r="N4839" t="s">
        <v>227</v>
      </c>
      <c r="O4839" t="s">
        <v>287</v>
      </c>
      <c r="P4839">
        <v>94</v>
      </c>
      <c r="Q4839">
        <v>0</v>
      </c>
      <c r="R4839" t="s">
        <v>165</v>
      </c>
      <c r="S4839" t="s">
        <v>227</v>
      </c>
      <c r="T4839" t="s">
        <v>287</v>
      </c>
      <c r="U4839" t="s">
        <v>515</v>
      </c>
      <c r="V4839" t="s">
        <v>541</v>
      </c>
    </row>
    <row r="4840" spans="1:22">
      <c r="A4840">
        <v>24</v>
      </c>
      <c r="B4840" t="s">
        <v>38</v>
      </c>
      <c r="C4840" t="s">
        <v>122</v>
      </c>
      <c r="D4840" t="s">
        <v>148</v>
      </c>
      <c r="E4840" t="s">
        <v>152</v>
      </c>
      <c r="F4840" t="s">
        <v>166</v>
      </c>
      <c r="G4840" vm="110">
        <v>44316</v>
      </c>
      <c r="H4840">
        <v>0</v>
      </c>
      <c r="I4840">
        <v>0</v>
      </c>
      <c r="J4840">
        <v>0</v>
      </c>
      <c r="K4840">
        <v>0</v>
      </c>
      <c r="L4840" vm="2625">
        <v>46156.926929363428</v>
      </c>
      <c r="M4840" t="b">
        <v>1</v>
      </c>
      <c r="N4840" t="s">
        <v>227</v>
      </c>
      <c r="O4840" t="s">
        <v>288</v>
      </c>
      <c r="P4840">
        <v>96</v>
      </c>
      <c r="Q4840">
        <v>0</v>
      </c>
      <c r="R4840" t="s">
        <v>166</v>
      </c>
      <c r="S4840" t="s">
        <v>227</v>
      </c>
      <c r="T4840" t="s">
        <v>288</v>
      </c>
      <c r="U4840" t="s">
        <v>515</v>
      </c>
      <c r="V4840" t="s">
        <v>541</v>
      </c>
    </row>
    <row r="4841" spans="1:22">
      <c r="A4841">
        <v>24</v>
      </c>
      <c r="B4841" t="s">
        <v>38</v>
      </c>
      <c r="C4841" t="s">
        <v>122</v>
      </c>
      <c r="D4841" t="s">
        <v>148</v>
      </c>
      <c r="E4841" t="s">
        <v>152</v>
      </c>
      <c r="F4841" t="s">
        <v>167</v>
      </c>
      <c r="G4841" vm="112">
        <v>44347</v>
      </c>
      <c r="H4841">
        <v>0</v>
      </c>
      <c r="I4841">
        <v>0</v>
      </c>
      <c r="J4841">
        <v>0</v>
      </c>
      <c r="K4841">
        <v>0</v>
      </c>
      <c r="L4841" vm="2626">
        <v>46156.92751681713</v>
      </c>
      <c r="M4841" t="b">
        <v>1</v>
      </c>
      <c r="N4841" t="s">
        <v>227</v>
      </c>
      <c r="O4841" t="s">
        <v>289</v>
      </c>
      <c r="P4841">
        <v>96</v>
      </c>
      <c r="Q4841">
        <v>0</v>
      </c>
      <c r="R4841" t="s">
        <v>167</v>
      </c>
      <c r="S4841" t="s">
        <v>227</v>
      </c>
      <c r="T4841" t="s">
        <v>289</v>
      </c>
      <c r="U4841" t="s">
        <v>515</v>
      </c>
      <c r="V4841" t="s">
        <v>541</v>
      </c>
    </row>
    <row r="4842" spans="1:22">
      <c r="A4842">
        <v>24</v>
      </c>
      <c r="B4842" t="s">
        <v>38</v>
      </c>
      <c r="C4842" t="s">
        <v>122</v>
      </c>
      <c r="D4842" t="s">
        <v>148</v>
      </c>
      <c r="E4842" t="s">
        <v>152</v>
      </c>
      <c r="F4842" t="s">
        <v>168</v>
      </c>
      <c r="G4842" vm="114">
        <v>44377</v>
      </c>
      <c r="H4842">
        <v>0</v>
      </c>
      <c r="I4842">
        <v>0</v>
      </c>
      <c r="J4842">
        <v>0</v>
      </c>
      <c r="K4842">
        <v>0</v>
      </c>
      <c r="L4842" vm="2570">
        <v>46156.927844212958</v>
      </c>
      <c r="M4842" t="b">
        <v>1</v>
      </c>
      <c r="N4842" t="s">
        <v>227</v>
      </c>
      <c r="O4842" t="s">
        <v>290</v>
      </c>
      <c r="P4842">
        <v>96</v>
      </c>
      <c r="Q4842">
        <v>0</v>
      </c>
      <c r="R4842" t="s">
        <v>168</v>
      </c>
      <c r="S4842" t="s">
        <v>227</v>
      </c>
      <c r="T4842" t="s">
        <v>290</v>
      </c>
      <c r="U4842" t="s">
        <v>515</v>
      </c>
      <c r="V4842" t="s">
        <v>541</v>
      </c>
    </row>
    <row r="4843" spans="1:22">
      <c r="A4843">
        <v>24</v>
      </c>
      <c r="B4843" t="s">
        <v>38</v>
      </c>
      <c r="C4843" t="s">
        <v>122</v>
      </c>
      <c r="D4843" t="s">
        <v>148</v>
      </c>
      <c r="E4843" t="s">
        <v>152</v>
      </c>
      <c r="F4843" t="s">
        <v>169</v>
      </c>
      <c r="G4843" vm="116">
        <v>44408</v>
      </c>
      <c r="H4843">
        <v>0</v>
      </c>
      <c r="I4843">
        <v>0</v>
      </c>
      <c r="J4843">
        <v>0</v>
      </c>
      <c r="K4843">
        <v>0</v>
      </c>
      <c r="L4843" vm="2571">
        <v>46156.928691122681</v>
      </c>
      <c r="M4843" t="b">
        <v>1</v>
      </c>
      <c r="N4843" t="s">
        <v>227</v>
      </c>
      <c r="O4843" t="s">
        <v>291</v>
      </c>
      <c r="P4843">
        <v>96</v>
      </c>
      <c r="Q4843">
        <v>0</v>
      </c>
      <c r="R4843" t="s">
        <v>169</v>
      </c>
      <c r="S4843" t="s">
        <v>227</v>
      </c>
      <c r="T4843" t="s">
        <v>291</v>
      </c>
      <c r="U4843" t="s">
        <v>515</v>
      </c>
      <c r="V4843" t="s">
        <v>541</v>
      </c>
    </row>
    <row r="4844" spans="1:22">
      <c r="A4844">
        <v>24</v>
      </c>
      <c r="B4844" t="s">
        <v>38</v>
      </c>
      <c r="C4844" t="s">
        <v>122</v>
      </c>
      <c r="D4844" t="s">
        <v>148</v>
      </c>
      <c r="E4844" t="s">
        <v>152</v>
      </c>
      <c r="F4844" t="s">
        <v>170</v>
      </c>
      <c r="G4844" vm="118">
        <v>44439</v>
      </c>
      <c r="H4844">
        <v>0</v>
      </c>
      <c r="I4844">
        <v>0</v>
      </c>
      <c r="J4844">
        <v>0</v>
      </c>
      <c r="K4844">
        <v>0</v>
      </c>
      <c r="L4844" vm="2596">
        <v>46156.932494710651</v>
      </c>
      <c r="M4844" t="b">
        <v>1</v>
      </c>
      <c r="N4844" t="s">
        <v>227</v>
      </c>
      <c r="O4844" t="s">
        <v>292</v>
      </c>
      <c r="P4844">
        <v>96</v>
      </c>
      <c r="Q4844">
        <v>0</v>
      </c>
      <c r="R4844" t="s">
        <v>170</v>
      </c>
      <c r="S4844" t="s">
        <v>227</v>
      </c>
      <c r="T4844" t="s">
        <v>292</v>
      </c>
      <c r="U4844" t="s">
        <v>515</v>
      </c>
      <c r="V4844" t="s">
        <v>541</v>
      </c>
    </row>
    <row r="4845" spans="1:22">
      <c r="A4845">
        <v>24</v>
      </c>
      <c r="B4845" t="s">
        <v>38</v>
      </c>
      <c r="C4845" t="s">
        <v>122</v>
      </c>
      <c r="D4845" t="s">
        <v>148</v>
      </c>
      <c r="E4845" t="s">
        <v>152</v>
      </c>
      <c r="F4845" t="s">
        <v>171</v>
      </c>
      <c r="G4845" vm="120">
        <v>44469</v>
      </c>
      <c r="H4845">
        <v>0</v>
      </c>
      <c r="I4845">
        <v>0</v>
      </c>
      <c r="J4845">
        <v>0</v>
      </c>
      <c r="K4845">
        <v>0</v>
      </c>
      <c r="L4845" vm="2627">
        <v>46156.932861145833</v>
      </c>
      <c r="M4845" t="b">
        <v>1</v>
      </c>
      <c r="N4845" t="s">
        <v>227</v>
      </c>
      <c r="O4845" t="s">
        <v>293</v>
      </c>
      <c r="P4845">
        <v>96</v>
      </c>
      <c r="Q4845">
        <v>0</v>
      </c>
      <c r="R4845" t="s">
        <v>171</v>
      </c>
      <c r="S4845" t="s">
        <v>227</v>
      </c>
      <c r="T4845" t="s">
        <v>293</v>
      </c>
      <c r="U4845" t="s">
        <v>515</v>
      </c>
      <c r="V4845" t="s">
        <v>541</v>
      </c>
    </row>
    <row r="4846" spans="1:22">
      <c r="A4846">
        <v>24</v>
      </c>
      <c r="B4846" t="s">
        <v>38</v>
      </c>
      <c r="C4846" t="s">
        <v>122</v>
      </c>
      <c r="D4846" t="s">
        <v>148</v>
      </c>
      <c r="E4846" t="s">
        <v>152</v>
      </c>
      <c r="F4846" t="s">
        <v>172</v>
      </c>
      <c r="G4846" vm="122">
        <v>44500</v>
      </c>
      <c r="H4846">
        <v>0</v>
      </c>
      <c r="I4846">
        <v>0</v>
      </c>
      <c r="J4846">
        <v>0</v>
      </c>
      <c r="K4846">
        <v>0</v>
      </c>
      <c r="L4846" vm="2628">
        <v>46156.933257673612</v>
      </c>
      <c r="M4846" t="b">
        <v>1</v>
      </c>
      <c r="N4846" t="s">
        <v>227</v>
      </c>
      <c r="O4846" t="s">
        <v>294</v>
      </c>
      <c r="P4846">
        <v>96</v>
      </c>
      <c r="Q4846">
        <v>0</v>
      </c>
      <c r="R4846" t="s">
        <v>172</v>
      </c>
      <c r="S4846" t="s">
        <v>227</v>
      </c>
      <c r="T4846" t="s">
        <v>294</v>
      </c>
      <c r="U4846" t="s">
        <v>515</v>
      </c>
      <c r="V4846" t="s">
        <v>541</v>
      </c>
    </row>
    <row r="4847" spans="1:22">
      <c r="A4847">
        <v>24</v>
      </c>
      <c r="B4847" t="s">
        <v>38</v>
      </c>
      <c r="C4847" t="s">
        <v>122</v>
      </c>
      <c r="D4847" t="s">
        <v>148</v>
      </c>
      <c r="E4847" t="s">
        <v>152</v>
      </c>
      <c r="F4847" t="s">
        <v>173</v>
      </c>
      <c r="G4847" vm="124">
        <v>44530</v>
      </c>
      <c r="H4847">
        <v>0</v>
      </c>
      <c r="I4847">
        <v>0</v>
      </c>
      <c r="J4847">
        <v>0</v>
      </c>
      <c r="K4847">
        <v>0</v>
      </c>
      <c r="L4847" vm="2597">
        <v>46156.933707951393</v>
      </c>
      <c r="M4847" t="b">
        <v>1</v>
      </c>
      <c r="N4847" t="s">
        <v>227</v>
      </c>
      <c r="O4847" t="s">
        <v>295</v>
      </c>
      <c r="P4847">
        <v>96</v>
      </c>
      <c r="Q4847">
        <v>0</v>
      </c>
      <c r="R4847" t="s">
        <v>173</v>
      </c>
      <c r="S4847" t="s">
        <v>227</v>
      </c>
      <c r="T4847" t="s">
        <v>295</v>
      </c>
      <c r="U4847" t="s">
        <v>515</v>
      </c>
      <c r="V4847" t="s">
        <v>541</v>
      </c>
    </row>
    <row r="4848" spans="1:22">
      <c r="A4848">
        <v>24</v>
      </c>
      <c r="B4848" t="s">
        <v>38</v>
      </c>
      <c r="C4848" t="s">
        <v>122</v>
      </c>
      <c r="D4848" t="s">
        <v>148</v>
      </c>
      <c r="E4848" t="s">
        <v>152</v>
      </c>
      <c r="F4848" t="s">
        <v>174</v>
      </c>
      <c r="G4848" vm="126">
        <v>44561</v>
      </c>
      <c r="H4848">
        <v>0</v>
      </c>
      <c r="I4848">
        <v>0</v>
      </c>
      <c r="J4848">
        <v>0</v>
      </c>
      <c r="K4848">
        <v>0</v>
      </c>
      <c r="L4848" vm="2629">
        <v>46156.934019641209</v>
      </c>
      <c r="M4848" t="b">
        <v>1</v>
      </c>
      <c r="N4848" t="s">
        <v>227</v>
      </c>
      <c r="O4848" t="s">
        <v>296</v>
      </c>
      <c r="P4848">
        <v>96</v>
      </c>
      <c r="Q4848">
        <v>0</v>
      </c>
      <c r="R4848" t="s">
        <v>174</v>
      </c>
      <c r="S4848" t="s">
        <v>227</v>
      </c>
      <c r="T4848" t="s">
        <v>296</v>
      </c>
      <c r="U4848" t="s">
        <v>515</v>
      </c>
      <c r="V4848" t="s">
        <v>541</v>
      </c>
    </row>
    <row r="4849" spans="1:22">
      <c r="A4849">
        <v>24</v>
      </c>
      <c r="B4849" t="s">
        <v>38</v>
      </c>
      <c r="C4849" t="s">
        <v>122</v>
      </c>
      <c r="D4849" t="s">
        <v>148</v>
      </c>
      <c r="E4849" t="s">
        <v>153</v>
      </c>
      <c r="F4849" t="s">
        <v>175</v>
      </c>
      <c r="G4849" vm="128">
        <v>44592</v>
      </c>
      <c r="H4849">
        <v>0</v>
      </c>
      <c r="I4849">
        <v>0</v>
      </c>
      <c r="J4849">
        <v>0</v>
      </c>
      <c r="K4849">
        <v>0</v>
      </c>
      <c r="L4849" vm="2598">
        <v>46156.935314432871</v>
      </c>
      <c r="M4849" t="b">
        <v>1</v>
      </c>
      <c r="N4849" t="s">
        <v>227</v>
      </c>
      <c r="O4849" t="s">
        <v>297</v>
      </c>
      <c r="P4849">
        <v>96</v>
      </c>
      <c r="Q4849">
        <v>0</v>
      </c>
      <c r="R4849" t="s">
        <v>175</v>
      </c>
      <c r="S4849" t="s">
        <v>227</v>
      </c>
      <c r="T4849" t="s">
        <v>297</v>
      </c>
      <c r="U4849" t="s">
        <v>515</v>
      </c>
      <c r="V4849" t="s">
        <v>541</v>
      </c>
    </row>
    <row r="4850" spans="1:22">
      <c r="A4850">
        <v>24</v>
      </c>
      <c r="B4850" t="s">
        <v>38</v>
      </c>
      <c r="C4850" t="s">
        <v>122</v>
      </c>
      <c r="D4850" t="s">
        <v>148</v>
      </c>
      <c r="E4850" t="s">
        <v>153</v>
      </c>
      <c r="F4850" t="s">
        <v>176</v>
      </c>
      <c r="G4850" vm="130">
        <v>44620</v>
      </c>
      <c r="H4850">
        <v>0</v>
      </c>
      <c r="I4850">
        <v>0</v>
      </c>
      <c r="J4850">
        <v>0</v>
      </c>
      <c r="K4850">
        <v>0</v>
      </c>
      <c r="L4850" vm="2599">
        <v>46156.935873726849</v>
      </c>
      <c r="M4850" t="b">
        <v>1</v>
      </c>
      <c r="N4850" t="s">
        <v>227</v>
      </c>
      <c r="O4850" t="s">
        <v>298</v>
      </c>
      <c r="P4850">
        <v>94</v>
      </c>
      <c r="Q4850">
        <v>0</v>
      </c>
      <c r="R4850" t="s">
        <v>176</v>
      </c>
      <c r="S4850" t="s">
        <v>227</v>
      </c>
      <c r="T4850" t="s">
        <v>298</v>
      </c>
      <c r="U4850" t="s">
        <v>515</v>
      </c>
      <c r="V4850" t="s">
        <v>541</v>
      </c>
    </row>
    <row r="4851" spans="1:22">
      <c r="A4851">
        <v>24</v>
      </c>
      <c r="B4851" t="s">
        <v>38</v>
      </c>
      <c r="C4851" t="s">
        <v>122</v>
      </c>
      <c r="D4851" t="s">
        <v>148</v>
      </c>
      <c r="E4851" t="s">
        <v>153</v>
      </c>
      <c r="F4851" t="s">
        <v>177</v>
      </c>
      <c r="G4851" vm="132">
        <v>44651</v>
      </c>
      <c r="H4851">
        <v>0</v>
      </c>
      <c r="I4851">
        <v>0</v>
      </c>
      <c r="J4851">
        <v>0</v>
      </c>
      <c r="K4851">
        <v>0</v>
      </c>
      <c r="L4851" vm="2600">
        <v>46156.936210381944</v>
      </c>
      <c r="M4851" t="b">
        <v>1</v>
      </c>
      <c r="N4851" t="s">
        <v>227</v>
      </c>
      <c r="O4851" t="s">
        <v>299</v>
      </c>
      <c r="P4851">
        <v>96</v>
      </c>
      <c r="Q4851">
        <v>0</v>
      </c>
      <c r="R4851" t="s">
        <v>177</v>
      </c>
      <c r="S4851" t="s">
        <v>227</v>
      </c>
      <c r="T4851" t="s">
        <v>299</v>
      </c>
      <c r="U4851" t="s">
        <v>515</v>
      </c>
      <c r="V4851" t="s">
        <v>541</v>
      </c>
    </row>
    <row r="4852" spans="1:22">
      <c r="A4852">
        <v>24</v>
      </c>
      <c r="B4852" t="s">
        <v>38</v>
      </c>
      <c r="C4852" t="s">
        <v>122</v>
      </c>
      <c r="D4852" t="s">
        <v>148</v>
      </c>
      <c r="E4852" t="s">
        <v>153</v>
      </c>
      <c r="F4852" t="s">
        <v>178</v>
      </c>
      <c r="G4852" vm="134">
        <v>44681</v>
      </c>
      <c r="H4852">
        <v>0</v>
      </c>
      <c r="I4852">
        <v>0</v>
      </c>
      <c r="J4852">
        <v>0</v>
      </c>
      <c r="K4852">
        <v>0</v>
      </c>
      <c r="L4852" vm="2601">
        <v>46156.938411261573</v>
      </c>
      <c r="M4852" t="b">
        <v>1</v>
      </c>
      <c r="N4852" t="s">
        <v>227</v>
      </c>
      <c r="O4852" t="s">
        <v>300</v>
      </c>
      <c r="P4852">
        <v>96</v>
      </c>
      <c r="Q4852">
        <v>0</v>
      </c>
      <c r="R4852" t="s">
        <v>178</v>
      </c>
      <c r="S4852" t="s">
        <v>227</v>
      </c>
      <c r="T4852" t="s">
        <v>300</v>
      </c>
      <c r="U4852" t="s">
        <v>515</v>
      </c>
      <c r="V4852" t="s">
        <v>541</v>
      </c>
    </row>
    <row r="4853" spans="1:22">
      <c r="A4853">
        <v>24</v>
      </c>
      <c r="B4853" t="s">
        <v>38</v>
      </c>
      <c r="C4853" t="s">
        <v>122</v>
      </c>
      <c r="D4853" t="s">
        <v>148</v>
      </c>
      <c r="E4853" t="s">
        <v>153</v>
      </c>
      <c r="F4853" t="s">
        <v>179</v>
      </c>
      <c r="G4853" vm="136">
        <v>44712</v>
      </c>
      <c r="H4853">
        <v>0</v>
      </c>
      <c r="I4853">
        <v>0</v>
      </c>
      <c r="J4853">
        <v>0</v>
      </c>
      <c r="K4853">
        <v>0</v>
      </c>
      <c r="L4853" vm="2602">
        <v>46156.940627430551</v>
      </c>
      <c r="M4853" t="b">
        <v>1</v>
      </c>
      <c r="N4853" t="s">
        <v>227</v>
      </c>
      <c r="O4853" t="s">
        <v>301</v>
      </c>
      <c r="P4853">
        <v>96</v>
      </c>
      <c r="Q4853">
        <v>0</v>
      </c>
      <c r="R4853" t="s">
        <v>179</v>
      </c>
      <c r="S4853" t="s">
        <v>227</v>
      </c>
      <c r="T4853" t="s">
        <v>301</v>
      </c>
      <c r="U4853" t="s">
        <v>515</v>
      </c>
      <c r="V4853" t="s">
        <v>541</v>
      </c>
    </row>
    <row r="4854" spans="1:22">
      <c r="A4854">
        <v>24</v>
      </c>
      <c r="B4854" t="s">
        <v>38</v>
      </c>
      <c r="C4854" t="s">
        <v>122</v>
      </c>
      <c r="D4854" t="s">
        <v>148</v>
      </c>
      <c r="E4854" t="s">
        <v>153</v>
      </c>
      <c r="F4854" t="s">
        <v>180</v>
      </c>
      <c r="G4854" vm="138">
        <v>44742</v>
      </c>
      <c r="H4854">
        <v>0</v>
      </c>
      <c r="I4854">
        <v>0</v>
      </c>
      <c r="J4854">
        <v>0</v>
      </c>
      <c r="K4854">
        <v>0</v>
      </c>
      <c r="L4854" vm="2630">
        <v>46156.940961192129</v>
      </c>
      <c r="M4854" t="b">
        <v>1</v>
      </c>
      <c r="N4854" t="s">
        <v>227</v>
      </c>
      <c r="O4854" t="s">
        <v>302</v>
      </c>
      <c r="P4854">
        <v>96</v>
      </c>
      <c r="Q4854">
        <v>0</v>
      </c>
      <c r="R4854" t="s">
        <v>180</v>
      </c>
      <c r="S4854" t="s">
        <v>227</v>
      </c>
      <c r="T4854" t="s">
        <v>302</v>
      </c>
      <c r="U4854" t="s">
        <v>515</v>
      </c>
      <c r="V4854" t="s">
        <v>541</v>
      </c>
    </row>
    <row r="4855" spans="1:22">
      <c r="A4855">
        <v>24</v>
      </c>
      <c r="B4855" t="s">
        <v>38</v>
      </c>
      <c r="C4855" t="s">
        <v>122</v>
      </c>
      <c r="D4855" t="s">
        <v>148</v>
      </c>
      <c r="E4855" t="s">
        <v>153</v>
      </c>
      <c r="F4855" t="s">
        <v>181</v>
      </c>
      <c r="G4855" vm="140">
        <v>44773</v>
      </c>
      <c r="H4855">
        <v>0</v>
      </c>
      <c r="I4855">
        <v>0</v>
      </c>
      <c r="J4855">
        <v>0</v>
      </c>
      <c r="K4855">
        <v>0</v>
      </c>
      <c r="L4855" vm="2631">
        <v>46156.941432326392</v>
      </c>
      <c r="M4855" t="b">
        <v>1</v>
      </c>
      <c r="N4855" t="s">
        <v>227</v>
      </c>
      <c r="O4855" t="s">
        <v>303</v>
      </c>
      <c r="P4855">
        <v>96</v>
      </c>
      <c r="Q4855">
        <v>0</v>
      </c>
      <c r="R4855" t="s">
        <v>181</v>
      </c>
      <c r="S4855" t="s">
        <v>227</v>
      </c>
      <c r="T4855" t="s">
        <v>303</v>
      </c>
      <c r="U4855" t="s">
        <v>515</v>
      </c>
      <c r="V4855" t="s">
        <v>541</v>
      </c>
    </row>
    <row r="4856" spans="1:22">
      <c r="A4856">
        <v>24</v>
      </c>
      <c r="B4856" t="s">
        <v>38</v>
      </c>
      <c r="C4856" t="s">
        <v>122</v>
      </c>
      <c r="D4856" t="s">
        <v>148</v>
      </c>
      <c r="E4856" t="s">
        <v>153</v>
      </c>
      <c r="F4856" t="s">
        <v>182</v>
      </c>
      <c r="G4856" vm="142">
        <v>44804</v>
      </c>
      <c r="H4856">
        <v>0</v>
      </c>
      <c r="I4856">
        <v>0</v>
      </c>
      <c r="J4856">
        <v>0</v>
      </c>
      <c r="K4856">
        <v>0</v>
      </c>
      <c r="L4856" vm="2574">
        <v>46156.941720949078</v>
      </c>
      <c r="M4856" t="b">
        <v>1</v>
      </c>
      <c r="N4856" t="s">
        <v>227</v>
      </c>
      <c r="O4856" t="s">
        <v>304</v>
      </c>
      <c r="P4856">
        <v>96</v>
      </c>
      <c r="Q4856">
        <v>0</v>
      </c>
      <c r="R4856" t="s">
        <v>182</v>
      </c>
      <c r="S4856" t="s">
        <v>227</v>
      </c>
      <c r="T4856" t="s">
        <v>304</v>
      </c>
      <c r="U4856" t="s">
        <v>515</v>
      </c>
      <c r="V4856" t="s">
        <v>541</v>
      </c>
    </row>
    <row r="4857" spans="1:22">
      <c r="A4857">
        <v>24</v>
      </c>
      <c r="B4857" t="s">
        <v>38</v>
      </c>
      <c r="C4857" t="s">
        <v>122</v>
      </c>
      <c r="D4857" t="s">
        <v>148</v>
      </c>
      <c r="E4857" t="s">
        <v>153</v>
      </c>
      <c r="F4857" t="s">
        <v>183</v>
      </c>
      <c r="G4857" vm="144">
        <v>44834</v>
      </c>
      <c r="H4857">
        <v>0</v>
      </c>
      <c r="I4857">
        <v>0</v>
      </c>
      <c r="J4857">
        <v>0</v>
      </c>
      <c r="K4857">
        <v>0</v>
      </c>
      <c r="L4857" vm="2632">
        <v>46156.942326701392</v>
      </c>
      <c r="M4857" t="b">
        <v>1</v>
      </c>
      <c r="N4857" t="s">
        <v>227</v>
      </c>
      <c r="O4857" t="s">
        <v>305</v>
      </c>
      <c r="P4857">
        <v>96</v>
      </c>
      <c r="Q4857">
        <v>0</v>
      </c>
      <c r="R4857" t="s">
        <v>183</v>
      </c>
      <c r="S4857" t="s">
        <v>227</v>
      </c>
      <c r="T4857" t="s">
        <v>305</v>
      </c>
      <c r="U4857" t="s">
        <v>515</v>
      </c>
      <c r="V4857" t="s">
        <v>541</v>
      </c>
    </row>
    <row r="4858" spans="1:22">
      <c r="A4858">
        <v>24</v>
      </c>
      <c r="B4858" t="s">
        <v>38</v>
      </c>
      <c r="C4858" t="s">
        <v>122</v>
      </c>
      <c r="D4858" t="s">
        <v>148</v>
      </c>
      <c r="E4858" t="s">
        <v>153</v>
      </c>
      <c r="F4858" t="s">
        <v>184</v>
      </c>
      <c r="G4858" vm="146">
        <v>44865</v>
      </c>
      <c r="H4858">
        <v>0</v>
      </c>
      <c r="I4858">
        <v>0</v>
      </c>
      <c r="J4858">
        <v>0</v>
      </c>
      <c r="K4858">
        <v>0</v>
      </c>
      <c r="L4858" vm="2633">
        <v>46156.942695949074</v>
      </c>
      <c r="M4858" t="b">
        <v>1</v>
      </c>
      <c r="N4858" t="s">
        <v>227</v>
      </c>
      <c r="O4858" t="s">
        <v>306</v>
      </c>
      <c r="P4858">
        <v>96</v>
      </c>
      <c r="Q4858">
        <v>0</v>
      </c>
      <c r="R4858" t="s">
        <v>184</v>
      </c>
      <c r="S4858" t="s">
        <v>227</v>
      </c>
      <c r="T4858" t="s">
        <v>306</v>
      </c>
      <c r="U4858" t="s">
        <v>515</v>
      </c>
      <c r="V4858" t="s">
        <v>541</v>
      </c>
    </row>
    <row r="4859" spans="1:22">
      <c r="A4859">
        <v>24</v>
      </c>
      <c r="B4859" t="s">
        <v>38</v>
      </c>
      <c r="C4859" t="s">
        <v>122</v>
      </c>
      <c r="D4859" t="s">
        <v>148</v>
      </c>
      <c r="E4859" t="s">
        <v>153</v>
      </c>
      <c r="F4859" t="s">
        <v>185</v>
      </c>
      <c r="G4859" vm="148">
        <v>44895</v>
      </c>
      <c r="H4859">
        <v>0</v>
      </c>
      <c r="I4859">
        <v>0</v>
      </c>
      <c r="J4859">
        <v>0</v>
      </c>
      <c r="K4859">
        <v>0</v>
      </c>
      <c r="L4859" vm="2634">
        <v>46156.943049270834</v>
      </c>
      <c r="M4859" t="b">
        <v>1</v>
      </c>
      <c r="N4859" t="s">
        <v>227</v>
      </c>
      <c r="O4859" t="s">
        <v>307</v>
      </c>
      <c r="P4859">
        <v>96</v>
      </c>
      <c r="Q4859">
        <v>0</v>
      </c>
      <c r="R4859" t="s">
        <v>185</v>
      </c>
      <c r="S4859" t="s">
        <v>227</v>
      </c>
      <c r="T4859" t="s">
        <v>307</v>
      </c>
      <c r="U4859" t="s">
        <v>515</v>
      </c>
      <c r="V4859" t="s">
        <v>541</v>
      </c>
    </row>
    <row r="4860" spans="1:22">
      <c r="A4860">
        <v>24</v>
      </c>
      <c r="B4860" t="s">
        <v>38</v>
      </c>
      <c r="C4860" t="s">
        <v>122</v>
      </c>
      <c r="D4860" t="s">
        <v>148</v>
      </c>
      <c r="E4860" t="s">
        <v>153</v>
      </c>
      <c r="F4860" t="s">
        <v>186</v>
      </c>
      <c r="G4860" vm="150">
        <v>44926</v>
      </c>
      <c r="H4860">
        <v>234.77</v>
      </c>
      <c r="I4860">
        <v>0</v>
      </c>
      <c r="J4860">
        <v>234.77</v>
      </c>
      <c r="K4860">
        <v>0</v>
      </c>
      <c r="L4860" vm="2578">
        <v>46156.943367395834</v>
      </c>
      <c r="M4860" t="b">
        <v>1</v>
      </c>
      <c r="N4860" t="s">
        <v>227</v>
      </c>
      <c r="O4860" t="s">
        <v>308</v>
      </c>
      <c r="P4860">
        <v>96</v>
      </c>
      <c r="Q4860">
        <v>0</v>
      </c>
      <c r="R4860" t="s">
        <v>186</v>
      </c>
      <c r="S4860" t="s">
        <v>227</v>
      </c>
      <c r="T4860" t="s">
        <v>308</v>
      </c>
      <c r="U4860" t="s">
        <v>515</v>
      </c>
      <c r="V4860" t="s">
        <v>541</v>
      </c>
    </row>
    <row r="4861" spans="1:22">
      <c r="A4861">
        <v>24</v>
      </c>
      <c r="B4861" t="s">
        <v>38</v>
      </c>
      <c r="C4861" t="s">
        <v>122</v>
      </c>
      <c r="D4861" t="s">
        <v>148</v>
      </c>
      <c r="E4861" t="s">
        <v>154</v>
      </c>
      <c r="F4861" t="s">
        <v>187</v>
      </c>
      <c r="G4861" vm="152">
        <v>44957</v>
      </c>
      <c r="H4861">
        <v>0</v>
      </c>
      <c r="I4861">
        <v>0</v>
      </c>
      <c r="J4861">
        <v>0</v>
      </c>
      <c r="K4861">
        <v>0</v>
      </c>
      <c r="L4861" vm="2603">
        <v>46156.943798611115</v>
      </c>
      <c r="M4861" t="b">
        <v>1</v>
      </c>
      <c r="N4861" t="s">
        <v>227</v>
      </c>
      <c r="O4861" t="s">
        <v>309</v>
      </c>
      <c r="P4861">
        <v>96</v>
      </c>
      <c r="Q4861">
        <v>0</v>
      </c>
      <c r="R4861" t="s">
        <v>187</v>
      </c>
      <c r="S4861" t="s">
        <v>227</v>
      </c>
      <c r="T4861" t="s">
        <v>309</v>
      </c>
      <c r="U4861" t="s">
        <v>515</v>
      </c>
      <c r="V4861" t="s">
        <v>541</v>
      </c>
    </row>
    <row r="4862" spans="1:22">
      <c r="A4862">
        <v>24</v>
      </c>
      <c r="B4862" t="s">
        <v>38</v>
      </c>
      <c r="C4862" t="s">
        <v>122</v>
      </c>
      <c r="D4862" t="s">
        <v>148</v>
      </c>
      <c r="E4862" t="s">
        <v>154</v>
      </c>
      <c r="F4862" t="s">
        <v>188</v>
      </c>
      <c r="G4862" vm="154">
        <v>44985</v>
      </c>
      <c r="H4862">
        <v>0</v>
      </c>
      <c r="I4862">
        <v>0</v>
      </c>
      <c r="J4862">
        <v>0</v>
      </c>
      <c r="K4862">
        <v>0</v>
      </c>
      <c r="L4862" vm="2635">
        <v>46156.944080127316</v>
      </c>
      <c r="M4862" t="b">
        <v>1</v>
      </c>
      <c r="N4862" t="s">
        <v>227</v>
      </c>
      <c r="O4862" t="s">
        <v>310</v>
      </c>
      <c r="P4862">
        <v>96</v>
      </c>
      <c r="Q4862">
        <v>0</v>
      </c>
      <c r="R4862" t="s">
        <v>188</v>
      </c>
      <c r="S4862" t="s">
        <v>227</v>
      </c>
      <c r="T4862" t="s">
        <v>310</v>
      </c>
      <c r="U4862" t="s">
        <v>515</v>
      </c>
      <c r="V4862" t="s">
        <v>541</v>
      </c>
    </row>
    <row r="4863" spans="1:22">
      <c r="A4863">
        <v>24</v>
      </c>
      <c r="B4863" t="s">
        <v>38</v>
      </c>
      <c r="C4863" t="s">
        <v>122</v>
      </c>
      <c r="D4863" t="s">
        <v>148</v>
      </c>
      <c r="E4863" t="s">
        <v>154</v>
      </c>
      <c r="F4863" t="s">
        <v>189</v>
      </c>
      <c r="G4863" vm="156">
        <v>45016</v>
      </c>
      <c r="H4863">
        <v>0</v>
      </c>
      <c r="I4863">
        <v>0</v>
      </c>
      <c r="J4863">
        <v>0</v>
      </c>
      <c r="K4863">
        <v>0</v>
      </c>
      <c r="L4863" vm="2636">
        <v>46156.944470601855</v>
      </c>
      <c r="M4863" t="b">
        <v>1</v>
      </c>
      <c r="N4863" t="s">
        <v>227</v>
      </c>
      <c r="O4863" t="s">
        <v>311</v>
      </c>
      <c r="P4863">
        <v>96</v>
      </c>
      <c r="Q4863">
        <v>0</v>
      </c>
      <c r="R4863" t="s">
        <v>189</v>
      </c>
      <c r="S4863" t="s">
        <v>227</v>
      </c>
      <c r="T4863" t="s">
        <v>311</v>
      </c>
      <c r="U4863" t="s">
        <v>515</v>
      </c>
      <c r="V4863" t="s">
        <v>541</v>
      </c>
    </row>
    <row r="4864" spans="1:22">
      <c r="A4864">
        <v>24</v>
      </c>
      <c r="B4864" t="s">
        <v>38</v>
      </c>
      <c r="C4864" t="s">
        <v>122</v>
      </c>
      <c r="D4864" t="s">
        <v>148</v>
      </c>
      <c r="E4864" t="s">
        <v>154</v>
      </c>
      <c r="F4864" t="s">
        <v>190</v>
      </c>
      <c r="G4864" vm="158">
        <v>45046</v>
      </c>
      <c r="H4864">
        <v>0</v>
      </c>
      <c r="I4864">
        <v>0</v>
      </c>
      <c r="J4864">
        <v>0</v>
      </c>
      <c r="K4864">
        <v>0</v>
      </c>
      <c r="L4864" vm="2604">
        <v>46156.944957673608</v>
      </c>
      <c r="M4864" t="b">
        <v>1</v>
      </c>
      <c r="N4864" t="s">
        <v>227</v>
      </c>
      <c r="O4864" t="s">
        <v>312</v>
      </c>
      <c r="P4864">
        <v>96</v>
      </c>
      <c r="Q4864">
        <v>0</v>
      </c>
      <c r="R4864" t="s">
        <v>190</v>
      </c>
      <c r="S4864" t="s">
        <v>227</v>
      </c>
      <c r="T4864" t="s">
        <v>312</v>
      </c>
      <c r="U4864" t="s">
        <v>515</v>
      </c>
      <c r="V4864" t="s">
        <v>541</v>
      </c>
    </row>
    <row r="4865" spans="1:22">
      <c r="A4865">
        <v>24</v>
      </c>
      <c r="B4865" t="s">
        <v>38</v>
      </c>
      <c r="C4865" t="s">
        <v>122</v>
      </c>
      <c r="D4865" t="s">
        <v>148</v>
      </c>
      <c r="E4865" t="s">
        <v>154</v>
      </c>
      <c r="F4865" t="s">
        <v>191</v>
      </c>
      <c r="G4865" vm="160">
        <v>45077</v>
      </c>
      <c r="H4865">
        <v>0</v>
      </c>
      <c r="I4865">
        <v>0</v>
      </c>
      <c r="J4865">
        <v>0</v>
      </c>
      <c r="K4865">
        <v>0</v>
      </c>
      <c r="L4865" vm="2605">
        <v>46156.945321562496</v>
      </c>
      <c r="M4865" t="b">
        <v>1</v>
      </c>
      <c r="N4865" t="s">
        <v>227</v>
      </c>
      <c r="O4865" t="s">
        <v>313</v>
      </c>
      <c r="P4865">
        <v>96</v>
      </c>
      <c r="Q4865">
        <v>0</v>
      </c>
      <c r="R4865" t="s">
        <v>191</v>
      </c>
      <c r="S4865" t="s">
        <v>227</v>
      </c>
      <c r="T4865" t="s">
        <v>313</v>
      </c>
      <c r="U4865" t="s">
        <v>515</v>
      </c>
      <c r="V4865" t="s">
        <v>541</v>
      </c>
    </row>
    <row r="4866" spans="1:22">
      <c r="A4866">
        <v>24</v>
      </c>
      <c r="B4866" t="s">
        <v>38</v>
      </c>
      <c r="C4866" t="s">
        <v>122</v>
      </c>
      <c r="D4866" t="s">
        <v>148</v>
      </c>
      <c r="E4866" t="s">
        <v>154</v>
      </c>
      <c r="F4866" t="s">
        <v>192</v>
      </c>
      <c r="G4866" vm="162">
        <v>45107</v>
      </c>
      <c r="H4866">
        <v>0</v>
      </c>
      <c r="I4866">
        <v>0</v>
      </c>
      <c r="J4866">
        <v>0</v>
      </c>
      <c r="K4866">
        <v>0</v>
      </c>
      <c r="L4866" vm="2606">
        <v>46156.945594942124</v>
      </c>
      <c r="M4866" t="b">
        <v>1</v>
      </c>
      <c r="N4866" t="s">
        <v>227</v>
      </c>
      <c r="O4866" t="s">
        <v>314</v>
      </c>
      <c r="P4866">
        <v>96</v>
      </c>
      <c r="Q4866">
        <v>0</v>
      </c>
      <c r="R4866" t="s">
        <v>192</v>
      </c>
      <c r="S4866" t="s">
        <v>227</v>
      </c>
      <c r="T4866" t="s">
        <v>314</v>
      </c>
      <c r="U4866" t="s">
        <v>515</v>
      </c>
      <c r="V4866" t="s">
        <v>541</v>
      </c>
    </row>
    <row r="4867" spans="1:22">
      <c r="A4867">
        <v>24</v>
      </c>
      <c r="B4867" t="s">
        <v>38</v>
      </c>
      <c r="C4867" t="s">
        <v>122</v>
      </c>
      <c r="D4867" t="s">
        <v>148</v>
      </c>
      <c r="E4867" t="s">
        <v>154</v>
      </c>
      <c r="F4867" t="s">
        <v>193</v>
      </c>
      <c r="G4867" vm="164">
        <v>45138</v>
      </c>
      <c r="H4867">
        <v>0</v>
      </c>
      <c r="I4867">
        <v>0</v>
      </c>
      <c r="J4867">
        <v>0</v>
      </c>
      <c r="K4867">
        <v>0</v>
      </c>
      <c r="L4867" vm="2607">
        <v>46156.945909224538</v>
      </c>
      <c r="M4867" t="b">
        <v>1</v>
      </c>
      <c r="N4867" t="s">
        <v>227</v>
      </c>
      <c r="O4867" t="s">
        <v>315</v>
      </c>
      <c r="P4867">
        <v>96</v>
      </c>
      <c r="Q4867">
        <v>0</v>
      </c>
      <c r="R4867" t="s">
        <v>193</v>
      </c>
      <c r="S4867" t="s">
        <v>227</v>
      </c>
      <c r="T4867" t="s">
        <v>315</v>
      </c>
      <c r="U4867" t="s">
        <v>515</v>
      </c>
      <c r="V4867" t="s">
        <v>541</v>
      </c>
    </row>
    <row r="4868" spans="1:22">
      <c r="A4868">
        <v>24</v>
      </c>
      <c r="B4868" t="s">
        <v>38</v>
      </c>
      <c r="C4868" t="s">
        <v>122</v>
      </c>
      <c r="D4868" t="s">
        <v>148</v>
      </c>
      <c r="E4868" t="s">
        <v>154</v>
      </c>
      <c r="F4868" t="s">
        <v>194</v>
      </c>
      <c r="G4868" vm="166">
        <v>45169</v>
      </c>
      <c r="H4868">
        <v>0</v>
      </c>
      <c r="I4868">
        <v>0</v>
      </c>
      <c r="J4868">
        <v>0</v>
      </c>
      <c r="K4868">
        <v>0</v>
      </c>
      <c r="L4868" vm="2608">
        <v>46156.946347719902</v>
      </c>
      <c r="M4868" t="b">
        <v>1</v>
      </c>
      <c r="N4868" t="s">
        <v>227</v>
      </c>
      <c r="O4868" t="s">
        <v>316</v>
      </c>
      <c r="P4868">
        <v>96</v>
      </c>
      <c r="Q4868">
        <v>0</v>
      </c>
      <c r="R4868" t="s">
        <v>194</v>
      </c>
      <c r="S4868" t="s">
        <v>227</v>
      </c>
      <c r="T4868" t="s">
        <v>316</v>
      </c>
      <c r="U4868" t="s">
        <v>515</v>
      </c>
      <c r="V4868" t="s">
        <v>541</v>
      </c>
    </row>
    <row r="4869" spans="1:22">
      <c r="A4869">
        <v>24</v>
      </c>
      <c r="B4869" t="s">
        <v>38</v>
      </c>
      <c r="C4869" t="s">
        <v>122</v>
      </c>
      <c r="D4869" t="s">
        <v>148</v>
      </c>
      <c r="E4869" t="s">
        <v>154</v>
      </c>
      <c r="F4869" t="s">
        <v>195</v>
      </c>
      <c r="G4869" vm="168">
        <v>45199</v>
      </c>
      <c r="H4869">
        <v>0</v>
      </c>
      <c r="I4869">
        <v>0</v>
      </c>
      <c r="J4869">
        <v>0</v>
      </c>
      <c r="K4869">
        <v>0</v>
      </c>
      <c r="L4869" vm="2609">
        <v>46156.946673958329</v>
      </c>
      <c r="M4869" t="b">
        <v>1</v>
      </c>
      <c r="N4869" t="s">
        <v>227</v>
      </c>
      <c r="O4869" t="s">
        <v>317</v>
      </c>
      <c r="P4869">
        <v>96</v>
      </c>
      <c r="Q4869">
        <v>0</v>
      </c>
      <c r="R4869" t="s">
        <v>195</v>
      </c>
      <c r="S4869" t="s">
        <v>227</v>
      </c>
      <c r="T4869" t="s">
        <v>317</v>
      </c>
      <c r="U4869" t="s">
        <v>515</v>
      </c>
      <c r="V4869" t="s">
        <v>541</v>
      </c>
    </row>
    <row r="4870" spans="1:22">
      <c r="A4870">
        <v>24</v>
      </c>
      <c r="B4870" t="s">
        <v>38</v>
      </c>
      <c r="C4870" t="s">
        <v>122</v>
      </c>
      <c r="D4870" t="s">
        <v>148</v>
      </c>
      <c r="E4870" t="s">
        <v>154</v>
      </c>
      <c r="F4870" t="s">
        <v>196</v>
      </c>
      <c r="G4870" vm="170">
        <v>45230</v>
      </c>
      <c r="H4870">
        <v>0</v>
      </c>
      <c r="I4870">
        <v>0</v>
      </c>
      <c r="J4870">
        <v>0</v>
      </c>
      <c r="K4870">
        <v>0</v>
      </c>
      <c r="L4870" vm="2610">
        <v>46156.946949687495</v>
      </c>
      <c r="M4870" t="b">
        <v>1</v>
      </c>
      <c r="N4870" t="s">
        <v>227</v>
      </c>
      <c r="O4870" t="s">
        <v>318</v>
      </c>
      <c r="P4870">
        <v>96</v>
      </c>
      <c r="Q4870">
        <v>0</v>
      </c>
      <c r="R4870" t="s">
        <v>196</v>
      </c>
      <c r="S4870" t="s">
        <v>227</v>
      </c>
      <c r="T4870" t="s">
        <v>318</v>
      </c>
      <c r="U4870" t="s">
        <v>515</v>
      </c>
      <c r="V4870" t="s">
        <v>541</v>
      </c>
    </row>
    <row r="4871" spans="1:22">
      <c r="A4871">
        <v>24</v>
      </c>
      <c r="B4871" t="s">
        <v>38</v>
      </c>
      <c r="C4871" t="s">
        <v>122</v>
      </c>
      <c r="D4871" t="s">
        <v>148</v>
      </c>
      <c r="E4871" t="s">
        <v>154</v>
      </c>
      <c r="F4871" t="s">
        <v>197</v>
      </c>
      <c r="G4871" vm="172">
        <v>45260</v>
      </c>
      <c r="H4871">
        <v>0</v>
      </c>
      <c r="I4871">
        <v>0</v>
      </c>
      <c r="J4871">
        <v>0</v>
      </c>
      <c r="K4871">
        <v>0</v>
      </c>
      <c r="L4871" vm="2637">
        <v>46156.947289270829</v>
      </c>
      <c r="M4871" t="b">
        <v>1</v>
      </c>
      <c r="N4871" t="s">
        <v>227</v>
      </c>
      <c r="O4871" t="s">
        <v>319</v>
      </c>
      <c r="P4871">
        <v>96</v>
      </c>
      <c r="Q4871">
        <v>0</v>
      </c>
      <c r="R4871" t="s">
        <v>197</v>
      </c>
      <c r="S4871" t="s">
        <v>227</v>
      </c>
      <c r="T4871" t="s">
        <v>319</v>
      </c>
      <c r="U4871" t="s">
        <v>515</v>
      </c>
      <c r="V4871" t="s">
        <v>541</v>
      </c>
    </row>
    <row r="4872" spans="1:22">
      <c r="A4872">
        <v>24</v>
      </c>
      <c r="B4872" t="s">
        <v>38</v>
      </c>
      <c r="C4872" t="s">
        <v>122</v>
      </c>
      <c r="D4872" t="s">
        <v>148</v>
      </c>
      <c r="E4872" t="s">
        <v>154</v>
      </c>
      <c r="F4872" t="s">
        <v>198</v>
      </c>
      <c r="G4872" vm="174">
        <v>45291</v>
      </c>
      <c r="H4872">
        <v>0</v>
      </c>
      <c r="I4872">
        <v>0</v>
      </c>
      <c r="J4872">
        <v>0</v>
      </c>
      <c r="K4872">
        <v>0</v>
      </c>
      <c r="L4872" vm="2638">
        <v>46156.947725196762</v>
      </c>
      <c r="M4872" t="b">
        <v>1</v>
      </c>
      <c r="N4872" t="s">
        <v>227</v>
      </c>
      <c r="O4872" t="s">
        <v>320</v>
      </c>
      <c r="P4872">
        <v>96</v>
      </c>
      <c r="Q4872">
        <v>0</v>
      </c>
      <c r="R4872" t="s">
        <v>198</v>
      </c>
      <c r="S4872" t="s">
        <v>227</v>
      </c>
      <c r="T4872" t="s">
        <v>320</v>
      </c>
      <c r="U4872" t="s">
        <v>515</v>
      </c>
      <c r="V4872" t="s">
        <v>541</v>
      </c>
    </row>
    <row r="4873" spans="1:22">
      <c r="A4873">
        <v>24</v>
      </c>
      <c r="B4873" t="s">
        <v>38</v>
      </c>
      <c r="C4873" t="s">
        <v>122</v>
      </c>
      <c r="D4873" t="s">
        <v>148</v>
      </c>
      <c r="E4873" t="s">
        <v>155</v>
      </c>
      <c r="F4873" t="s">
        <v>199</v>
      </c>
      <c r="G4873" vm="176">
        <v>45322</v>
      </c>
      <c r="H4873">
        <v>0</v>
      </c>
      <c r="I4873">
        <v>0</v>
      </c>
      <c r="J4873">
        <v>0</v>
      </c>
      <c r="K4873">
        <v>0</v>
      </c>
      <c r="L4873" vm="2611">
        <v>46156.94807175926</v>
      </c>
      <c r="M4873" t="b">
        <v>1</v>
      </c>
      <c r="N4873" t="s">
        <v>227</v>
      </c>
      <c r="O4873" t="s">
        <v>321</v>
      </c>
      <c r="P4873">
        <v>96</v>
      </c>
      <c r="Q4873">
        <v>0</v>
      </c>
      <c r="R4873" t="s">
        <v>199</v>
      </c>
      <c r="S4873" t="s">
        <v>227</v>
      </c>
      <c r="T4873" t="s">
        <v>321</v>
      </c>
      <c r="U4873" t="s">
        <v>515</v>
      </c>
      <c r="V4873" t="s">
        <v>541</v>
      </c>
    </row>
    <row r="4874" spans="1:22">
      <c r="A4874">
        <v>24</v>
      </c>
      <c r="B4874" t="s">
        <v>38</v>
      </c>
      <c r="C4874" t="s">
        <v>122</v>
      </c>
      <c r="D4874" t="s">
        <v>148</v>
      </c>
      <c r="E4874" t="s">
        <v>155</v>
      </c>
      <c r="F4874" t="s">
        <v>200</v>
      </c>
      <c r="G4874" vm="178">
        <v>45350</v>
      </c>
      <c r="H4874">
        <v>0</v>
      </c>
      <c r="I4874">
        <v>0</v>
      </c>
      <c r="J4874">
        <v>0</v>
      </c>
      <c r="K4874">
        <v>0</v>
      </c>
      <c r="L4874" vm="2612">
        <v>46156.948531828704</v>
      </c>
      <c r="M4874" t="b">
        <v>1</v>
      </c>
      <c r="N4874" t="s">
        <v>227</v>
      </c>
      <c r="O4874" t="s">
        <v>322</v>
      </c>
      <c r="P4874">
        <v>96</v>
      </c>
      <c r="Q4874">
        <v>0</v>
      </c>
      <c r="R4874" t="s">
        <v>200</v>
      </c>
      <c r="S4874" t="s">
        <v>227</v>
      </c>
      <c r="T4874" t="s">
        <v>322</v>
      </c>
      <c r="U4874" t="s">
        <v>515</v>
      </c>
      <c r="V4874" t="s">
        <v>541</v>
      </c>
    </row>
    <row r="4875" spans="1:22">
      <c r="A4875">
        <v>24</v>
      </c>
      <c r="B4875" t="s">
        <v>38</v>
      </c>
      <c r="C4875" t="s">
        <v>122</v>
      </c>
      <c r="D4875" t="s">
        <v>148</v>
      </c>
      <c r="E4875" t="s">
        <v>155</v>
      </c>
      <c r="F4875" t="s">
        <v>201</v>
      </c>
      <c r="G4875" vm="180">
        <v>45382</v>
      </c>
      <c r="H4875">
        <v>0</v>
      </c>
      <c r="I4875">
        <v>0</v>
      </c>
      <c r="J4875">
        <v>0</v>
      </c>
      <c r="K4875">
        <v>0</v>
      </c>
      <c r="L4875" vm="2581">
        <v>46156.949067708338</v>
      </c>
      <c r="M4875" t="b">
        <v>1</v>
      </c>
      <c r="N4875" t="s">
        <v>227</v>
      </c>
      <c r="O4875" t="s">
        <v>323</v>
      </c>
      <c r="P4875">
        <v>96</v>
      </c>
      <c r="Q4875">
        <v>0</v>
      </c>
      <c r="R4875" t="s">
        <v>201</v>
      </c>
      <c r="S4875" t="s">
        <v>227</v>
      </c>
      <c r="T4875" t="s">
        <v>323</v>
      </c>
      <c r="U4875" t="s">
        <v>515</v>
      </c>
      <c r="V4875" t="s">
        <v>541</v>
      </c>
    </row>
    <row r="4876" spans="1:22">
      <c r="A4876">
        <v>24</v>
      </c>
      <c r="B4876" t="s">
        <v>38</v>
      </c>
      <c r="C4876" t="s">
        <v>122</v>
      </c>
      <c r="D4876" t="s">
        <v>148</v>
      </c>
      <c r="E4876" t="s">
        <v>155</v>
      </c>
      <c r="F4876" t="s">
        <v>202</v>
      </c>
      <c r="G4876" vm="182">
        <v>45412</v>
      </c>
      <c r="H4876">
        <v>0</v>
      </c>
      <c r="I4876">
        <v>0</v>
      </c>
      <c r="J4876">
        <v>0</v>
      </c>
      <c r="K4876">
        <v>0</v>
      </c>
      <c r="L4876" vm="2613">
        <v>46156.94935790509</v>
      </c>
      <c r="M4876" t="b">
        <v>1</v>
      </c>
      <c r="N4876" t="s">
        <v>227</v>
      </c>
      <c r="O4876" t="s">
        <v>324</v>
      </c>
      <c r="P4876">
        <v>96</v>
      </c>
      <c r="Q4876">
        <v>0</v>
      </c>
      <c r="R4876" t="s">
        <v>202</v>
      </c>
      <c r="S4876" t="s">
        <v>227</v>
      </c>
      <c r="T4876" t="s">
        <v>324</v>
      </c>
      <c r="U4876" t="s">
        <v>515</v>
      </c>
      <c r="V4876" t="s">
        <v>541</v>
      </c>
    </row>
    <row r="4877" spans="1:22">
      <c r="A4877">
        <v>24</v>
      </c>
      <c r="B4877" t="s">
        <v>38</v>
      </c>
      <c r="C4877" t="s">
        <v>122</v>
      </c>
      <c r="D4877" t="s">
        <v>148</v>
      </c>
      <c r="E4877" t="s">
        <v>155</v>
      </c>
      <c r="F4877" t="s">
        <v>203</v>
      </c>
      <c r="G4877" vm="184">
        <v>45443</v>
      </c>
      <c r="H4877">
        <v>0</v>
      </c>
      <c r="I4877">
        <v>0</v>
      </c>
      <c r="J4877">
        <v>0</v>
      </c>
      <c r="K4877">
        <v>0</v>
      </c>
      <c r="L4877" vm="2614">
        <v>46156.949709409717</v>
      </c>
      <c r="M4877" t="b">
        <v>1</v>
      </c>
      <c r="N4877" t="s">
        <v>227</v>
      </c>
      <c r="O4877" t="s">
        <v>325</v>
      </c>
      <c r="P4877">
        <v>96</v>
      </c>
      <c r="Q4877">
        <v>0</v>
      </c>
      <c r="R4877" t="s">
        <v>203</v>
      </c>
      <c r="S4877" t="s">
        <v>227</v>
      </c>
      <c r="T4877" t="s">
        <v>325</v>
      </c>
      <c r="U4877" t="s">
        <v>515</v>
      </c>
      <c r="V4877" t="s">
        <v>541</v>
      </c>
    </row>
    <row r="4878" spans="1:22">
      <c r="A4878">
        <v>24</v>
      </c>
      <c r="B4878" t="s">
        <v>38</v>
      </c>
      <c r="C4878" t="s">
        <v>122</v>
      </c>
      <c r="D4878" t="s">
        <v>148</v>
      </c>
      <c r="E4878" t="s">
        <v>155</v>
      </c>
      <c r="F4878" t="s">
        <v>204</v>
      </c>
      <c r="G4878" vm="186">
        <v>45473</v>
      </c>
      <c r="H4878">
        <v>0</v>
      </c>
      <c r="I4878">
        <v>0</v>
      </c>
      <c r="J4878">
        <v>0</v>
      </c>
      <c r="K4878">
        <v>0</v>
      </c>
      <c r="L4878" vm="2639">
        <v>46156.950000150464</v>
      </c>
      <c r="M4878" t="b">
        <v>1</v>
      </c>
      <c r="N4878" t="s">
        <v>227</v>
      </c>
      <c r="O4878" t="s">
        <v>326</v>
      </c>
      <c r="P4878">
        <v>96</v>
      </c>
      <c r="Q4878">
        <v>0</v>
      </c>
      <c r="R4878" t="s">
        <v>204</v>
      </c>
      <c r="S4878" t="s">
        <v>227</v>
      </c>
      <c r="T4878" t="s">
        <v>326</v>
      </c>
      <c r="U4878" t="s">
        <v>515</v>
      </c>
      <c r="V4878" t="s">
        <v>541</v>
      </c>
    </row>
    <row r="4879" spans="1:22">
      <c r="A4879">
        <v>24</v>
      </c>
      <c r="B4879" t="s">
        <v>38</v>
      </c>
      <c r="C4879" t="s">
        <v>122</v>
      </c>
      <c r="D4879" t="s">
        <v>148</v>
      </c>
      <c r="E4879" t="s">
        <v>155</v>
      </c>
      <c r="F4879" t="s">
        <v>205</v>
      </c>
      <c r="G4879" vm="188">
        <v>45504</v>
      </c>
      <c r="H4879">
        <v>0</v>
      </c>
      <c r="I4879">
        <v>0</v>
      </c>
      <c r="J4879">
        <v>0</v>
      </c>
      <c r="K4879">
        <v>0</v>
      </c>
      <c r="L4879" vm="2640">
        <v>46156.950415891202</v>
      </c>
      <c r="M4879" t="b">
        <v>1</v>
      </c>
      <c r="N4879" t="s">
        <v>227</v>
      </c>
      <c r="O4879" t="s">
        <v>327</v>
      </c>
      <c r="P4879">
        <v>96</v>
      </c>
      <c r="Q4879">
        <v>0</v>
      </c>
      <c r="R4879" t="s">
        <v>205</v>
      </c>
      <c r="S4879" t="s">
        <v>227</v>
      </c>
      <c r="T4879" t="s">
        <v>327</v>
      </c>
      <c r="U4879" t="s">
        <v>515</v>
      </c>
      <c r="V4879" t="s">
        <v>541</v>
      </c>
    </row>
    <row r="4880" spans="1:22">
      <c r="A4880">
        <v>24</v>
      </c>
      <c r="B4880" t="s">
        <v>38</v>
      </c>
      <c r="C4880" t="s">
        <v>122</v>
      </c>
      <c r="D4880" t="s">
        <v>148</v>
      </c>
      <c r="E4880" t="s">
        <v>155</v>
      </c>
      <c r="F4880" t="s">
        <v>206</v>
      </c>
      <c r="G4880" vm="190">
        <v>45535</v>
      </c>
      <c r="H4880">
        <v>0</v>
      </c>
      <c r="I4880">
        <v>0</v>
      </c>
      <c r="J4880">
        <v>0</v>
      </c>
      <c r="K4880">
        <v>0</v>
      </c>
      <c r="L4880" vm="2641">
        <v>46156.950771030097</v>
      </c>
      <c r="M4880" t="b">
        <v>1</v>
      </c>
      <c r="N4880" t="s">
        <v>227</v>
      </c>
      <c r="O4880" t="s">
        <v>328</v>
      </c>
      <c r="P4880">
        <v>96</v>
      </c>
      <c r="Q4880">
        <v>0</v>
      </c>
      <c r="R4880" t="s">
        <v>206</v>
      </c>
      <c r="S4880" t="s">
        <v>227</v>
      </c>
      <c r="T4880" t="s">
        <v>328</v>
      </c>
      <c r="U4880" t="s">
        <v>515</v>
      </c>
      <c r="V4880" t="s">
        <v>541</v>
      </c>
    </row>
    <row r="4881" spans="1:22">
      <c r="A4881">
        <v>24</v>
      </c>
      <c r="B4881" t="s">
        <v>38</v>
      </c>
      <c r="C4881" t="s">
        <v>122</v>
      </c>
      <c r="D4881" t="s">
        <v>148</v>
      </c>
      <c r="E4881" t="s">
        <v>155</v>
      </c>
      <c r="F4881" t="s">
        <v>207</v>
      </c>
      <c r="G4881" vm="192">
        <v>45565</v>
      </c>
      <c r="H4881">
        <v>0</v>
      </c>
      <c r="I4881">
        <v>0</v>
      </c>
      <c r="J4881">
        <v>0</v>
      </c>
      <c r="K4881">
        <v>0</v>
      </c>
      <c r="L4881" vm="2616">
        <v>46156.951093715281</v>
      </c>
      <c r="M4881" t="b">
        <v>1</v>
      </c>
      <c r="N4881" t="s">
        <v>227</v>
      </c>
      <c r="O4881" t="s">
        <v>329</v>
      </c>
      <c r="P4881">
        <v>96</v>
      </c>
      <c r="Q4881">
        <v>0</v>
      </c>
      <c r="R4881" t="s">
        <v>207</v>
      </c>
      <c r="S4881" t="s">
        <v>227</v>
      </c>
      <c r="T4881" t="s">
        <v>329</v>
      </c>
      <c r="U4881" t="s">
        <v>515</v>
      </c>
      <c r="V4881" t="s">
        <v>541</v>
      </c>
    </row>
    <row r="4882" spans="1:22">
      <c r="A4882">
        <v>24</v>
      </c>
      <c r="B4882" t="s">
        <v>38</v>
      </c>
      <c r="C4882" t="s">
        <v>122</v>
      </c>
      <c r="D4882" t="s">
        <v>148</v>
      </c>
      <c r="E4882" t="s">
        <v>155</v>
      </c>
      <c r="F4882" t="s">
        <v>208</v>
      </c>
      <c r="G4882" vm="194">
        <v>45596</v>
      </c>
      <c r="H4882">
        <v>0</v>
      </c>
      <c r="I4882">
        <v>0</v>
      </c>
      <c r="J4882">
        <v>0</v>
      </c>
      <c r="K4882">
        <v>0</v>
      </c>
      <c r="L4882" vm="2584">
        <v>46156.951442592588</v>
      </c>
      <c r="M4882" t="b">
        <v>1</v>
      </c>
      <c r="N4882" t="s">
        <v>227</v>
      </c>
      <c r="O4882" t="s">
        <v>330</v>
      </c>
      <c r="P4882">
        <v>96</v>
      </c>
      <c r="Q4882">
        <v>0</v>
      </c>
      <c r="R4882" t="s">
        <v>208</v>
      </c>
      <c r="S4882" t="s">
        <v>227</v>
      </c>
      <c r="T4882" t="s">
        <v>330</v>
      </c>
      <c r="U4882" t="s">
        <v>515</v>
      </c>
      <c r="V4882" t="s">
        <v>541</v>
      </c>
    </row>
    <row r="4883" spans="1:22">
      <c r="A4883">
        <v>24</v>
      </c>
      <c r="B4883" t="s">
        <v>38</v>
      </c>
      <c r="C4883" t="s">
        <v>122</v>
      </c>
      <c r="D4883" t="s">
        <v>148</v>
      </c>
      <c r="E4883" t="s">
        <v>155</v>
      </c>
      <c r="F4883" t="s">
        <v>209</v>
      </c>
      <c r="G4883" vm="196">
        <v>45626</v>
      </c>
      <c r="H4883">
        <v>0</v>
      </c>
      <c r="I4883">
        <v>0</v>
      </c>
      <c r="J4883">
        <v>0</v>
      </c>
      <c r="K4883">
        <v>0</v>
      </c>
      <c r="L4883" vm="2642">
        <v>46156.9517533912</v>
      </c>
      <c r="M4883" t="b">
        <v>1</v>
      </c>
      <c r="N4883" t="s">
        <v>227</v>
      </c>
      <c r="O4883" t="s">
        <v>331</v>
      </c>
      <c r="P4883">
        <v>96</v>
      </c>
      <c r="Q4883">
        <v>0</v>
      </c>
      <c r="R4883" t="s">
        <v>209</v>
      </c>
      <c r="S4883" t="s">
        <v>227</v>
      </c>
      <c r="T4883" t="s">
        <v>331</v>
      </c>
      <c r="U4883" t="s">
        <v>515</v>
      </c>
      <c r="V4883" t="s">
        <v>541</v>
      </c>
    </row>
    <row r="4884" spans="1:22">
      <c r="A4884">
        <v>24</v>
      </c>
      <c r="B4884" t="s">
        <v>38</v>
      </c>
      <c r="C4884" t="s">
        <v>122</v>
      </c>
      <c r="D4884" t="s">
        <v>148</v>
      </c>
      <c r="E4884" t="s">
        <v>155</v>
      </c>
      <c r="F4884" t="s">
        <v>210</v>
      </c>
      <c r="G4884" vm="198">
        <v>45657</v>
      </c>
      <c r="H4884">
        <v>0</v>
      </c>
      <c r="I4884">
        <v>0</v>
      </c>
      <c r="J4884">
        <v>0</v>
      </c>
      <c r="K4884">
        <v>0</v>
      </c>
      <c r="L4884" vm="2643">
        <v>46156.952013229165</v>
      </c>
      <c r="M4884" t="b">
        <v>1</v>
      </c>
      <c r="N4884" t="s">
        <v>227</v>
      </c>
      <c r="O4884" t="s">
        <v>332</v>
      </c>
      <c r="P4884">
        <v>96</v>
      </c>
      <c r="Q4884">
        <v>0</v>
      </c>
      <c r="R4884" t="s">
        <v>210</v>
      </c>
      <c r="S4884" t="s">
        <v>227</v>
      </c>
      <c r="T4884" t="s">
        <v>332</v>
      </c>
      <c r="U4884" t="s">
        <v>515</v>
      </c>
      <c r="V4884" t="s">
        <v>541</v>
      </c>
    </row>
    <row r="4885" spans="1:22">
      <c r="A4885">
        <v>24</v>
      </c>
      <c r="B4885" t="s">
        <v>38</v>
      </c>
      <c r="C4885" t="s">
        <v>122</v>
      </c>
      <c r="D4885" t="s">
        <v>148</v>
      </c>
      <c r="E4885" t="s">
        <v>150</v>
      </c>
      <c r="F4885" t="s">
        <v>211</v>
      </c>
      <c r="G4885" vm="200">
        <v>45688</v>
      </c>
      <c r="H4885">
        <v>0</v>
      </c>
      <c r="I4885">
        <v>0</v>
      </c>
      <c r="J4885">
        <v>0</v>
      </c>
      <c r="K4885">
        <v>0</v>
      </c>
      <c r="L4885" vm="2617">
        <v>46156.952430173609</v>
      </c>
      <c r="M4885" t="b">
        <v>1</v>
      </c>
      <c r="N4885" t="s">
        <v>227</v>
      </c>
      <c r="O4885" t="s">
        <v>333</v>
      </c>
      <c r="P4885">
        <v>96</v>
      </c>
      <c r="Q4885">
        <v>0</v>
      </c>
      <c r="R4885" t="s">
        <v>211</v>
      </c>
      <c r="S4885" t="s">
        <v>227</v>
      </c>
      <c r="T4885" t="s">
        <v>333</v>
      </c>
      <c r="U4885" t="s">
        <v>515</v>
      </c>
      <c r="V4885" t="s">
        <v>541</v>
      </c>
    </row>
    <row r="4886" spans="1:22">
      <c r="A4886">
        <v>24</v>
      </c>
      <c r="B4886" t="s">
        <v>38</v>
      </c>
      <c r="C4886" t="s">
        <v>122</v>
      </c>
      <c r="D4886" t="s">
        <v>148</v>
      </c>
      <c r="E4886" t="s">
        <v>150</v>
      </c>
      <c r="F4886" t="s">
        <v>212</v>
      </c>
      <c r="G4886" vm="202">
        <v>45716</v>
      </c>
      <c r="H4886">
        <v>0</v>
      </c>
      <c r="I4886">
        <v>0</v>
      </c>
      <c r="J4886">
        <v>0</v>
      </c>
      <c r="K4886">
        <v>0</v>
      </c>
      <c r="L4886" vm="2644">
        <v>46156.952735844912</v>
      </c>
      <c r="M4886" t="b">
        <v>1</v>
      </c>
      <c r="N4886" t="s">
        <v>227</v>
      </c>
      <c r="O4886" t="s">
        <v>334</v>
      </c>
      <c r="P4886">
        <v>96</v>
      </c>
      <c r="Q4886">
        <v>0</v>
      </c>
      <c r="R4886" t="s">
        <v>212</v>
      </c>
      <c r="S4886" t="s">
        <v>227</v>
      </c>
      <c r="T4886" t="s">
        <v>334</v>
      </c>
      <c r="U4886" t="s">
        <v>515</v>
      </c>
      <c r="V4886" t="s">
        <v>541</v>
      </c>
    </row>
    <row r="4887" spans="1:22">
      <c r="A4887">
        <v>24</v>
      </c>
      <c r="B4887" t="s">
        <v>38</v>
      </c>
      <c r="C4887" t="s">
        <v>122</v>
      </c>
      <c r="D4887" t="s">
        <v>148</v>
      </c>
      <c r="E4887" t="s">
        <v>150</v>
      </c>
      <c r="F4887" t="s">
        <v>213</v>
      </c>
      <c r="G4887" vm="204">
        <v>45747</v>
      </c>
      <c r="H4887">
        <v>0</v>
      </c>
      <c r="I4887">
        <v>0</v>
      </c>
      <c r="J4887">
        <v>0</v>
      </c>
      <c r="K4887">
        <v>0</v>
      </c>
      <c r="L4887" vm="2645">
        <v>46156.953029861106</v>
      </c>
      <c r="M4887" t="b">
        <v>1</v>
      </c>
      <c r="N4887" t="s">
        <v>227</v>
      </c>
      <c r="O4887" t="s">
        <v>335</v>
      </c>
      <c r="P4887">
        <v>96</v>
      </c>
      <c r="Q4887">
        <v>0</v>
      </c>
      <c r="R4887" t="s">
        <v>213</v>
      </c>
      <c r="S4887" t="s">
        <v>227</v>
      </c>
      <c r="T4887" t="s">
        <v>335</v>
      </c>
      <c r="U4887" t="s">
        <v>515</v>
      </c>
      <c r="V4887" t="s">
        <v>541</v>
      </c>
    </row>
    <row r="4888" spans="1:22">
      <c r="A4888">
        <v>24</v>
      </c>
      <c r="B4888" t="s">
        <v>38</v>
      </c>
      <c r="C4888" t="s">
        <v>122</v>
      </c>
      <c r="D4888" t="s">
        <v>148</v>
      </c>
      <c r="E4888" t="s">
        <v>150</v>
      </c>
      <c r="F4888" t="s">
        <v>214</v>
      </c>
      <c r="G4888" vm="206">
        <v>45777</v>
      </c>
      <c r="H4888">
        <v>0</v>
      </c>
      <c r="I4888">
        <v>0</v>
      </c>
      <c r="J4888">
        <v>0</v>
      </c>
      <c r="K4888">
        <v>0</v>
      </c>
      <c r="L4888" vm="2618">
        <v>46156.953489965279</v>
      </c>
      <c r="M4888" t="b">
        <v>1</v>
      </c>
      <c r="N4888" t="s">
        <v>227</v>
      </c>
      <c r="O4888" t="s">
        <v>336</v>
      </c>
      <c r="P4888">
        <v>96</v>
      </c>
      <c r="Q4888">
        <v>0</v>
      </c>
      <c r="R4888" t="s">
        <v>214</v>
      </c>
      <c r="S4888" t="s">
        <v>227</v>
      </c>
      <c r="T4888" t="s">
        <v>336</v>
      </c>
      <c r="U4888" t="s">
        <v>515</v>
      </c>
      <c r="V4888" t="s">
        <v>541</v>
      </c>
    </row>
    <row r="4889" spans="1:22">
      <c r="A4889">
        <v>24</v>
      </c>
      <c r="B4889" t="s">
        <v>38</v>
      </c>
      <c r="C4889" t="s">
        <v>122</v>
      </c>
      <c r="D4889" t="s">
        <v>148</v>
      </c>
      <c r="E4889" t="s">
        <v>150</v>
      </c>
      <c r="F4889" t="s">
        <v>215</v>
      </c>
      <c r="G4889" vm="208">
        <v>45808</v>
      </c>
      <c r="H4889">
        <v>0</v>
      </c>
      <c r="I4889">
        <v>0</v>
      </c>
      <c r="J4889">
        <v>0</v>
      </c>
      <c r="K4889">
        <v>0</v>
      </c>
      <c r="L4889" vm="2646">
        <v>46156.953799502313</v>
      </c>
      <c r="M4889" t="b">
        <v>1</v>
      </c>
      <c r="N4889" t="s">
        <v>227</v>
      </c>
      <c r="O4889" t="s">
        <v>337</v>
      </c>
      <c r="P4889">
        <v>96</v>
      </c>
      <c r="Q4889">
        <v>0</v>
      </c>
      <c r="R4889" t="s">
        <v>215</v>
      </c>
      <c r="S4889" t="s">
        <v>227</v>
      </c>
      <c r="T4889" t="s">
        <v>337</v>
      </c>
      <c r="U4889" t="s">
        <v>515</v>
      </c>
      <c r="V4889" t="s">
        <v>541</v>
      </c>
    </row>
    <row r="4890" spans="1:22">
      <c r="A4890">
        <v>24</v>
      </c>
      <c r="B4890" t="s">
        <v>38</v>
      </c>
      <c r="C4890" t="s">
        <v>122</v>
      </c>
      <c r="D4890" t="s">
        <v>148</v>
      </c>
      <c r="E4890" t="s">
        <v>150</v>
      </c>
      <c r="F4890" t="s">
        <v>216</v>
      </c>
      <c r="G4890" vm="210">
        <v>45838</v>
      </c>
      <c r="H4890">
        <v>0</v>
      </c>
      <c r="I4890">
        <v>0</v>
      </c>
      <c r="J4890">
        <v>0</v>
      </c>
      <c r="K4890">
        <v>0</v>
      </c>
      <c r="L4890" vm="2588">
        <v>46156.954394791668</v>
      </c>
      <c r="M4890" t="b">
        <v>1</v>
      </c>
      <c r="N4890" t="s">
        <v>227</v>
      </c>
      <c r="O4890" t="s">
        <v>338</v>
      </c>
      <c r="P4890">
        <v>94</v>
      </c>
      <c r="Q4890">
        <v>0</v>
      </c>
      <c r="R4890" t="s">
        <v>216</v>
      </c>
      <c r="S4890" t="s">
        <v>227</v>
      </c>
      <c r="T4890" t="s">
        <v>338</v>
      </c>
      <c r="U4890" t="s">
        <v>515</v>
      </c>
      <c r="V4890" t="s">
        <v>541</v>
      </c>
    </row>
    <row r="4891" spans="1:22">
      <c r="A4891">
        <v>24</v>
      </c>
      <c r="B4891" t="s">
        <v>38</v>
      </c>
      <c r="C4891" t="s">
        <v>122</v>
      </c>
      <c r="D4891" t="s">
        <v>148</v>
      </c>
      <c r="E4891" t="s">
        <v>150</v>
      </c>
      <c r="F4891" t="s">
        <v>217</v>
      </c>
      <c r="G4891" vm="212">
        <v>45839</v>
      </c>
      <c r="H4891">
        <v>0</v>
      </c>
      <c r="I4891">
        <v>0</v>
      </c>
      <c r="J4891">
        <v>0</v>
      </c>
      <c r="K4891">
        <v>0</v>
      </c>
      <c r="L4891" vm="2647">
        <v>46156.954147222219</v>
      </c>
      <c r="M4891" t="b">
        <v>1</v>
      </c>
      <c r="N4891" t="s">
        <v>227</v>
      </c>
      <c r="O4891" t="s">
        <v>348</v>
      </c>
      <c r="P4891">
        <v>96</v>
      </c>
      <c r="Q4891">
        <v>0</v>
      </c>
      <c r="R4891" t="s">
        <v>217</v>
      </c>
      <c r="S4891" t="s">
        <v>227</v>
      </c>
      <c r="T4891" t="s">
        <v>348</v>
      </c>
      <c r="U4891" t="s">
        <v>515</v>
      </c>
      <c r="V4891" t="s">
        <v>541</v>
      </c>
    </row>
    <row r="4892" spans="1:22">
      <c r="A4892">
        <v>24</v>
      </c>
      <c r="B4892" t="s">
        <v>38</v>
      </c>
      <c r="C4892" t="s">
        <v>122</v>
      </c>
      <c r="D4892" t="s">
        <v>148</v>
      </c>
      <c r="E4892" t="s">
        <v>150</v>
      </c>
      <c r="F4892" t="s">
        <v>217</v>
      </c>
      <c r="G4892" vm="214">
        <v>45869</v>
      </c>
      <c r="H4892">
        <v>0</v>
      </c>
      <c r="I4892">
        <v>0</v>
      </c>
      <c r="J4892">
        <v>0</v>
      </c>
      <c r="K4892">
        <v>0</v>
      </c>
      <c r="L4892" vm="2620">
        <v>46156.954682638891</v>
      </c>
      <c r="M4892" t="b">
        <v>1</v>
      </c>
      <c r="N4892" t="s">
        <v>227</v>
      </c>
      <c r="O4892" t="s">
        <v>340</v>
      </c>
      <c r="P4892">
        <v>96</v>
      </c>
      <c r="Q4892">
        <v>0</v>
      </c>
      <c r="R4892" t="s">
        <v>217</v>
      </c>
      <c r="S4892" t="s">
        <v>227</v>
      </c>
      <c r="T4892" t="s">
        <v>340</v>
      </c>
      <c r="U4892" t="s">
        <v>515</v>
      </c>
      <c r="V4892" t="s">
        <v>541</v>
      </c>
    </row>
    <row r="4893" spans="1:22">
      <c r="A4893">
        <v>24</v>
      </c>
      <c r="B4893" t="s">
        <v>38</v>
      </c>
      <c r="C4893" t="s">
        <v>122</v>
      </c>
      <c r="D4893" t="s">
        <v>148</v>
      </c>
      <c r="E4893" t="s">
        <v>150</v>
      </c>
      <c r="F4893" t="s">
        <v>218</v>
      </c>
      <c r="G4893" vm="216">
        <v>45900</v>
      </c>
      <c r="H4893">
        <v>0</v>
      </c>
      <c r="I4893">
        <v>0</v>
      </c>
      <c r="J4893">
        <v>0</v>
      </c>
      <c r="K4893">
        <v>0</v>
      </c>
      <c r="L4893" vm="2621">
        <v>46156.954938275463</v>
      </c>
      <c r="M4893" t="b">
        <v>1</v>
      </c>
      <c r="N4893" t="s">
        <v>227</v>
      </c>
      <c r="O4893" t="s">
        <v>341</v>
      </c>
      <c r="P4893">
        <v>96</v>
      </c>
      <c r="Q4893">
        <v>0</v>
      </c>
      <c r="R4893" t="s">
        <v>218</v>
      </c>
      <c r="S4893" t="s">
        <v>227</v>
      </c>
      <c r="T4893" t="s">
        <v>341</v>
      </c>
      <c r="U4893" t="s">
        <v>515</v>
      </c>
      <c r="V4893" t="s">
        <v>541</v>
      </c>
    </row>
    <row r="4894" spans="1:22">
      <c r="A4894">
        <v>24</v>
      </c>
      <c r="B4894" t="s">
        <v>38</v>
      </c>
      <c r="C4894" t="s">
        <v>122</v>
      </c>
      <c r="D4894" t="s">
        <v>148</v>
      </c>
      <c r="E4894" t="s">
        <v>150</v>
      </c>
      <c r="F4894" t="s">
        <v>219</v>
      </c>
      <c r="G4894" vm="218">
        <v>45930</v>
      </c>
      <c r="H4894">
        <v>0</v>
      </c>
      <c r="I4894">
        <v>0</v>
      </c>
      <c r="J4894">
        <v>0</v>
      </c>
      <c r="K4894">
        <v>0</v>
      </c>
      <c r="L4894" vm="2648">
        <v>46156.955379085644</v>
      </c>
      <c r="M4894" t="b">
        <v>1</v>
      </c>
      <c r="N4894" t="s">
        <v>227</v>
      </c>
      <c r="O4894" t="s">
        <v>342</v>
      </c>
      <c r="P4894">
        <v>96</v>
      </c>
      <c r="Q4894">
        <v>0</v>
      </c>
      <c r="R4894" t="s">
        <v>219</v>
      </c>
      <c r="S4894" t="s">
        <v>227</v>
      </c>
      <c r="T4894" t="s">
        <v>342</v>
      </c>
      <c r="U4894" t="s">
        <v>515</v>
      </c>
      <c r="V4894" t="s">
        <v>541</v>
      </c>
    </row>
    <row r="4895" spans="1:22">
      <c r="A4895">
        <v>24</v>
      </c>
      <c r="B4895" t="s">
        <v>38</v>
      </c>
      <c r="C4895" t="s">
        <v>122</v>
      </c>
      <c r="D4895" t="s">
        <v>148</v>
      </c>
      <c r="E4895" t="s">
        <v>150</v>
      </c>
      <c r="F4895" t="s">
        <v>220</v>
      </c>
      <c r="G4895" vm="220">
        <v>45960</v>
      </c>
      <c r="H4895">
        <v>0</v>
      </c>
      <c r="I4895">
        <v>0</v>
      </c>
      <c r="J4895">
        <v>0</v>
      </c>
      <c r="K4895">
        <v>0</v>
      </c>
      <c r="L4895" vm="2649">
        <v>46156.955698807869</v>
      </c>
      <c r="M4895" t="b">
        <v>1</v>
      </c>
      <c r="N4895" t="s">
        <v>227</v>
      </c>
      <c r="O4895" t="s">
        <v>343</v>
      </c>
      <c r="P4895">
        <v>96</v>
      </c>
      <c r="Q4895">
        <v>0</v>
      </c>
      <c r="R4895" t="s">
        <v>220</v>
      </c>
      <c r="S4895" t="s">
        <v>227</v>
      </c>
      <c r="T4895" t="s">
        <v>343</v>
      </c>
      <c r="U4895" t="s">
        <v>515</v>
      </c>
      <c r="V4895" t="s">
        <v>541</v>
      </c>
    </row>
    <row r="4896" spans="1:22">
      <c r="A4896">
        <v>24</v>
      </c>
      <c r="B4896" t="s">
        <v>38</v>
      </c>
      <c r="C4896" t="s">
        <v>122</v>
      </c>
      <c r="D4896" t="s">
        <v>148</v>
      </c>
      <c r="E4896" t="s">
        <v>150</v>
      </c>
      <c r="F4896" t="s">
        <v>161</v>
      </c>
      <c r="G4896" vm="73">
        <v>45991</v>
      </c>
      <c r="H4896">
        <v>0</v>
      </c>
      <c r="I4896">
        <v>0</v>
      </c>
      <c r="J4896">
        <v>0</v>
      </c>
      <c r="K4896">
        <v>0</v>
      </c>
      <c r="L4896" vm="2650">
        <v>46156.955951076394</v>
      </c>
      <c r="M4896" t="b">
        <v>1</v>
      </c>
      <c r="N4896" t="s">
        <v>227</v>
      </c>
      <c r="O4896" t="s">
        <v>344</v>
      </c>
      <c r="P4896">
        <v>96</v>
      </c>
      <c r="Q4896">
        <v>0</v>
      </c>
      <c r="R4896" t="s">
        <v>161</v>
      </c>
      <c r="S4896" t="s">
        <v>227</v>
      </c>
      <c r="T4896" t="s">
        <v>344</v>
      </c>
      <c r="U4896" t="s">
        <v>515</v>
      </c>
      <c r="V4896" t="s">
        <v>541</v>
      </c>
    </row>
    <row r="4897" spans="1:22">
      <c r="A4897">
        <v>24</v>
      </c>
      <c r="B4897" t="s">
        <v>38</v>
      </c>
      <c r="C4897" t="s">
        <v>122</v>
      </c>
      <c r="D4897" t="s">
        <v>148</v>
      </c>
      <c r="E4897" t="s">
        <v>150</v>
      </c>
      <c r="F4897" t="s">
        <v>221</v>
      </c>
      <c r="G4897" vm="223">
        <v>46022</v>
      </c>
      <c r="H4897">
        <v>0</v>
      </c>
      <c r="I4897">
        <v>0</v>
      </c>
      <c r="J4897">
        <v>0</v>
      </c>
      <c r="K4897">
        <v>0</v>
      </c>
      <c r="L4897" vm="2591">
        <v>46156.956247106486</v>
      </c>
      <c r="M4897" t="b">
        <v>1</v>
      </c>
      <c r="N4897" t="s">
        <v>227</v>
      </c>
      <c r="O4897" t="s">
        <v>345</v>
      </c>
      <c r="P4897">
        <v>96</v>
      </c>
      <c r="Q4897">
        <v>0</v>
      </c>
      <c r="R4897" t="s">
        <v>221</v>
      </c>
      <c r="S4897" t="s">
        <v>227</v>
      </c>
      <c r="T4897" t="s">
        <v>345</v>
      </c>
      <c r="U4897" t="s">
        <v>515</v>
      </c>
      <c r="V4897" t="s">
        <v>541</v>
      </c>
    </row>
    <row r="4898" spans="1:22">
      <c r="A4898">
        <v>24</v>
      </c>
      <c r="B4898" t="s">
        <v>38</v>
      </c>
      <c r="C4898" t="s">
        <v>122</v>
      </c>
      <c r="D4898" t="s">
        <v>148</v>
      </c>
      <c r="E4898" t="s">
        <v>149</v>
      </c>
      <c r="F4898" t="s">
        <v>222</v>
      </c>
      <c r="G4898" vm="225">
        <v>46081</v>
      </c>
      <c r="H4898">
        <v>0</v>
      </c>
      <c r="I4898">
        <v>0</v>
      </c>
      <c r="J4898">
        <v>0</v>
      </c>
      <c r="K4898">
        <v>0</v>
      </c>
      <c r="L4898" vm="2651">
        <v>46156.935641435186</v>
      </c>
      <c r="M4898" t="b">
        <v>1</v>
      </c>
      <c r="N4898" t="s">
        <v>227</v>
      </c>
      <c r="O4898" t="s">
        <v>349</v>
      </c>
      <c r="P4898">
        <v>96</v>
      </c>
      <c r="Q4898">
        <v>0</v>
      </c>
      <c r="R4898" t="s">
        <v>222</v>
      </c>
      <c r="S4898" t="s">
        <v>227</v>
      </c>
      <c r="T4898" t="s">
        <v>349</v>
      </c>
      <c r="U4898" t="s">
        <v>515</v>
      </c>
      <c r="V4898" t="s">
        <v>541</v>
      </c>
    </row>
    <row r="4899" spans="1:22">
      <c r="A4899">
        <v>24</v>
      </c>
      <c r="B4899" t="s">
        <v>38</v>
      </c>
      <c r="C4899" t="s">
        <v>122</v>
      </c>
      <c r="D4899" t="s">
        <v>148</v>
      </c>
      <c r="E4899" t="s">
        <v>149</v>
      </c>
      <c r="F4899" t="s">
        <v>157</v>
      </c>
      <c r="G4899" vm="227">
        <v>46112</v>
      </c>
      <c r="H4899">
        <v>0</v>
      </c>
      <c r="I4899">
        <v>0</v>
      </c>
      <c r="J4899">
        <v>0</v>
      </c>
      <c r="K4899">
        <v>0</v>
      </c>
      <c r="L4899" vm="2652">
        <v>46156.926037997684</v>
      </c>
      <c r="M4899" t="b">
        <v>1</v>
      </c>
      <c r="N4899" t="s">
        <v>227</v>
      </c>
      <c r="O4899" t="s">
        <v>350</v>
      </c>
      <c r="P4899">
        <v>96</v>
      </c>
      <c r="Q4899">
        <v>0</v>
      </c>
      <c r="R4899" t="s">
        <v>157</v>
      </c>
      <c r="S4899" t="s">
        <v>227</v>
      </c>
      <c r="T4899" t="s">
        <v>350</v>
      </c>
      <c r="U4899" t="s">
        <v>515</v>
      </c>
      <c r="V4899" t="s">
        <v>541</v>
      </c>
    </row>
    <row r="4900" spans="1:22">
      <c r="A4900">
        <v>24</v>
      </c>
      <c r="B4900" t="s">
        <v>38</v>
      </c>
      <c r="C4900" t="s">
        <v>123</v>
      </c>
      <c r="D4900" t="s">
        <v>148</v>
      </c>
      <c r="E4900" t="s">
        <v>151</v>
      </c>
      <c r="F4900" t="s">
        <v>162</v>
      </c>
      <c r="G4900" vm="102">
        <v>44196</v>
      </c>
      <c r="H4900">
        <v>83181.55</v>
      </c>
      <c r="I4900">
        <v>0</v>
      </c>
      <c r="J4900">
        <v>83181.55</v>
      </c>
      <c r="K4900">
        <v>0</v>
      </c>
      <c r="L4900" vm="2622">
        <v>46156.920815590274</v>
      </c>
      <c r="M4900" t="b">
        <v>1</v>
      </c>
      <c r="N4900" t="s">
        <v>227</v>
      </c>
      <c r="O4900" t="s">
        <v>284</v>
      </c>
      <c r="P4900">
        <v>97</v>
      </c>
      <c r="Q4900">
        <v>0</v>
      </c>
      <c r="R4900" t="s">
        <v>162</v>
      </c>
      <c r="S4900" t="s">
        <v>227</v>
      </c>
      <c r="T4900" t="s">
        <v>284</v>
      </c>
      <c r="U4900" t="s">
        <v>516</v>
      </c>
      <c r="V4900" t="s">
        <v>541</v>
      </c>
    </row>
    <row r="4901" spans="1:22">
      <c r="A4901">
        <v>24</v>
      </c>
      <c r="B4901" t="s">
        <v>38</v>
      </c>
      <c r="C4901" t="s">
        <v>123</v>
      </c>
      <c r="D4901" t="s">
        <v>148</v>
      </c>
      <c r="E4901" t="s">
        <v>152</v>
      </c>
      <c r="F4901" t="s">
        <v>163</v>
      </c>
      <c r="G4901" vm="104">
        <v>44227</v>
      </c>
      <c r="H4901">
        <v>2484.1</v>
      </c>
      <c r="I4901">
        <v>0</v>
      </c>
      <c r="J4901">
        <v>2484.1</v>
      </c>
      <c r="K4901">
        <v>0</v>
      </c>
      <c r="L4901" vm="2653">
        <v>46156.924817511579</v>
      </c>
      <c r="M4901" t="b">
        <v>1</v>
      </c>
      <c r="N4901" t="s">
        <v>227</v>
      </c>
      <c r="O4901" t="s">
        <v>285</v>
      </c>
      <c r="P4901">
        <v>97</v>
      </c>
      <c r="Q4901">
        <v>0</v>
      </c>
      <c r="R4901" t="s">
        <v>163</v>
      </c>
      <c r="S4901" t="s">
        <v>227</v>
      </c>
      <c r="T4901" t="s">
        <v>285</v>
      </c>
      <c r="U4901" t="s">
        <v>516</v>
      </c>
      <c r="V4901" t="s">
        <v>541</v>
      </c>
    </row>
    <row r="4902" spans="1:22">
      <c r="A4902">
        <v>24</v>
      </c>
      <c r="B4902" t="s">
        <v>38</v>
      </c>
      <c r="C4902" t="s">
        <v>123</v>
      </c>
      <c r="D4902" t="s">
        <v>148</v>
      </c>
      <c r="E4902" t="s">
        <v>152</v>
      </c>
      <c r="F4902" t="s">
        <v>164</v>
      </c>
      <c r="G4902" vm="106">
        <v>44255</v>
      </c>
      <c r="H4902">
        <v>4583.53</v>
      </c>
      <c r="I4902">
        <v>0</v>
      </c>
      <c r="J4902">
        <v>4583.53</v>
      </c>
      <c r="K4902">
        <v>0</v>
      </c>
      <c r="L4902" vm="2623">
        <v>46156.925416631944</v>
      </c>
      <c r="M4902" t="b">
        <v>1</v>
      </c>
      <c r="N4902" t="s">
        <v>227</v>
      </c>
      <c r="O4902" t="s">
        <v>286</v>
      </c>
      <c r="P4902">
        <v>97</v>
      </c>
      <c r="Q4902">
        <v>0</v>
      </c>
      <c r="R4902" t="s">
        <v>164</v>
      </c>
      <c r="S4902" t="s">
        <v>227</v>
      </c>
      <c r="T4902" t="s">
        <v>286</v>
      </c>
      <c r="U4902" t="s">
        <v>516</v>
      </c>
      <c r="V4902" t="s">
        <v>541</v>
      </c>
    </row>
    <row r="4903" spans="1:22">
      <c r="A4903">
        <v>24</v>
      </c>
      <c r="B4903" t="s">
        <v>38</v>
      </c>
      <c r="C4903" t="s">
        <v>123</v>
      </c>
      <c r="D4903" t="s">
        <v>148</v>
      </c>
      <c r="E4903" t="s">
        <v>152</v>
      </c>
      <c r="F4903" t="s">
        <v>165</v>
      </c>
      <c r="G4903" vm="108">
        <v>44286</v>
      </c>
      <c r="H4903">
        <v>6600.75</v>
      </c>
      <c r="I4903">
        <v>0</v>
      </c>
      <c r="J4903">
        <v>6600.75</v>
      </c>
      <c r="K4903">
        <v>0</v>
      </c>
      <c r="L4903" vm="2624">
        <v>46156.926335219905</v>
      </c>
      <c r="M4903" t="b">
        <v>1</v>
      </c>
      <c r="N4903" t="s">
        <v>227</v>
      </c>
      <c r="O4903" t="s">
        <v>287</v>
      </c>
      <c r="P4903">
        <v>95</v>
      </c>
      <c r="Q4903">
        <v>0</v>
      </c>
      <c r="R4903" t="s">
        <v>165</v>
      </c>
      <c r="S4903" t="s">
        <v>227</v>
      </c>
      <c r="T4903" t="s">
        <v>287</v>
      </c>
      <c r="U4903" t="s">
        <v>516</v>
      </c>
      <c r="V4903" t="s">
        <v>541</v>
      </c>
    </row>
    <row r="4904" spans="1:22">
      <c r="A4904">
        <v>24</v>
      </c>
      <c r="B4904" t="s">
        <v>38</v>
      </c>
      <c r="C4904" t="s">
        <v>123</v>
      </c>
      <c r="D4904" t="s">
        <v>148</v>
      </c>
      <c r="E4904" t="s">
        <v>152</v>
      </c>
      <c r="F4904" t="s">
        <v>166</v>
      </c>
      <c r="G4904" vm="110">
        <v>44316</v>
      </c>
      <c r="H4904">
        <v>12388.37</v>
      </c>
      <c r="I4904">
        <v>0</v>
      </c>
      <c r="J4904">
        <v>12388.37</v>
      </c>
      <c r="K4904">
        <v>0</v>
      </c>
      <c r="L4904" vm="2625">
        <v>46156.926929363428</v>
      </c>
      <c r="M4904" t="b">
        <v>1</v>
      </c>
      <c r="N4904" t="s">
        <v>227</v>
      </c>
      <c r="O4904" t="s">
        <v>288</v>
      </c>
      <c r="P4904">
        <v>97</v>
      </c>
      <c r="Q4904">
        <v>0</v>
      </c>
      <c r="R4904" t="s">
        <v>166</v>
      </c>
      <c r="S4904" t="s">
        <v>227</v>
      </c>
      <c r="T4904" t="s">
        <v>288</v>
      </c>
      <c r="U4904" t="s">
        <v>516</v>
      </c>
      <c r="V4904" t="s">
        <v>541</v>
      </c>
    </row>
    <row r="4905" spans="1:22">
      <c r="A4905">
        <v>24</v>
      </c>
      <c r="B4905" t="s">
        <v>38</v>
      </c>
      <c r="C4905" t="s">
        <v>123</v>
      </c>
      <c r="D4905" t="s">
        <v>148</v>
      </c>
      <c r="E4905" t="s">
        <v>152</v>
      </c>
      <c r="F4905" t="s">
        <v>167</v>
      </c>
      <c r="G4905" vm="112">
        <v>44347</v>
      </c>
      <c r="H4905">
        <v>12258.16</v>
      </c>
      <c r="I4905">
        <v>0</v>
      </c>
      <c r="J4905">
        <v>12258.16</v>
      </c>
      <c r="K4905">
        <v>0</v>
      </c>
      <c r="L4905" vm="2626">
        <v>46156.92751681713</v>
      </c>
      <c r="M4905" t="b">
        <v>1</v>
      </c>
      <c r="N4905" t="s">
        <v>227</v>
      </c>
      <c r="O4905" t="s">
        <v>289</v>
      </c>
      <c r="P4905">
        <v>97</v>
      </c>
      <c r="Q4905">
        <v>0</v>
      </c>
      <c r="R4905" t="s">
        <v>167</v>
      </c>
      <c r="S4905" t="s">
        <v>227</v>
      </c>
      <c r="T4905" t="s">
        <v>289</v>
      </c>
      <c r="U4905" t="s">
        <v>516</v>
      </c>
      <c r="V4905" t="s">
        <v>541</v>
      </c>
    </row>
    <row r="4906" spans="1:22">
      <c r="A4906">
        <v>24</v>
      </c>
      <c r="B4906" t="s">
        <v>38</v>
      </c>
      <c r="C4906" t="s">
        <v>123</v>
      </c>
      <c r="D4906" t="s">
        <v>148</v>
      </c>
      <c r="E4906" t="s">
        <v>152</v>
      </c>
      <c r="F4906" t="s">
        <v>168</v>
      </c>
      <c r="G4906" vm="114">
        <v>44377</v>
      </c>
      <c r="H4906">
        <v>2249.16</v>
      </c>
      <c r="I4906">
        <v>0</v>
      </c>
      <c r="J4906">
        <v>2249.16</v>
      </c>
      <c r="K4906">
        <v>0</v>
      </c>
      <c r="L4906" vm="2654">
        <v>46156.927844247686</v>
      </c>
      <c r="M4906" t="b">
        <v>1</v>
      </c>
      <c r="N4906" t="s">
        <v>227</v>
      </c>
      <c r="O4906" t="s">
        <v>290</v>
      </c>
      <c r="P4906">
        <v>97</v>
      </c>
      <c r="Q4906">
        <v>0</v>
      </c>
      <c r="R4906" t="s">
        <v>168</v>
      </c>
      <c r="S4906" t="s">
        <v>227</v>
      </c>
      <c r="T4906" t="s">
        <v>290</v>
      </c>
      <c r="U4906" t="s">
        <v>516</v>
      </c>
      <c r="V4906" t="s">
        <v>541</v>
      </c>
    </row>
    <row r="4907" spans="1:22">
      <c r="A4907">
        <v>24</v>
      </c>
      <c r="B4907" t="s">
        <v>38</v>
      </c>
      <c r="C4907" t="s">
        <v>123</v>
      </c>
      <c r="D4907" t="s">
        <v>148</v>
      </c>
      <c r="E4907" t="s">
        <v>152</v>
      </c>
      <c r="F4907" t="s">
        <v>169</v>
      </c>
      <c r="G4907" vm="116">
        <v>44408</v>
      </c>
      <c r="H4907">
        <v>-5612.85</v>
      </c>
      <c r="I4907">
        <v>0</v>
      </c>
      <c r="J4907">
        <v>-5612.85</v>
      </c>
      <c r="K4907">
        <v>0</v>
      </c>
      <c r="L4907" vm="2655">
        <v>46156.928691168985</v>
      </c>
      <c r="M4907" t="b">
        <v>1</v>
      </c>
      <c r="N4907" t="s">
        <v>227</v>
      </c>
      <c r="O4907" t="s">
        <v>291</v>
      </c>
      <c r="P4907">
        <v>97</v>
      </c>
      <c r="Q4907">
        <v>0</v>
      </c>
      <c r="R4907" t="s">
        <v>169</v>
      </c>
      <c r="S4907" t="s">
        <v>227</v>
      </c>
      <c r="T4907" t="s">
        <v>291</v>
      </c>
      <c r="U4907" t="s">
        <v>516</v>
      </c>
      <c r="V4907" t="s">
        <v>541</v>
      </c>
    </row>
    <row r="4908" spans="1:22">
      <c r="A4908">
        <v>24</v>
      </c>
      <c r="B4908" t="s">
        <v>38</v>
      </c>
      <c r="C4908" t="s">
        <v>123</v>
      </c>
      <c r="D4908" t="s">
        <v>148</v>
      </c>
      <c r="E4908" t="s">
        <v>152</v>
      </c>
      <c r="F4908" t="s">
        <v>170</v>
      </c>
      <c r="G4908" vm="118">
        <v>44439</v>
      </c>
      <c r="H4908">
        <v>2675.01</v>
      </c>
      <c r="I4908">
        <v>0</v>
      </c>
      <c r="J4908">
        <v>2675.01</v>
      </c>
      <c r="K4908">
        <v>0</v>
      </c>
      <c r="L4908" vm="2656">
        <v>46156.93249475694</v>
      </c>
      <c r="M4908" t="b">
        <v>1</v>
      </c>
      <c r="N4908" t="s">
        <v>227</v>
      </c>
      <c r="O4908" t="s">
        <v>292</v>
      </c>
      <c r="P4908">
        <v>97</v>
      </c>
      <c r="Q4908">
        <v>0</v>
      </c>
      <c r="R4908" t="s">
        <v>170</v>
      </c>
      <c r="S4908" t="s">
        <v>227</v>
      </c>
      <c r="T4908" t="s">
        <v>292</v>
      </c>
      <c r="U4908" t="s">
        <v>516</v>
      </c>
      <c r="V4908" t="s">
        <v>541</v>
      </c>
    </row>
    <row r="4909" spans="1:22">
      <c r="A4909">
        <v>24</v>
      </c>
      <c r="B4909" t="s">
        <v>38</v>
      </c>
      <c r="C4909" t="s">
        <v>123</v>
      </c>
      <c r="D4909" t="s">
        <v>148</v>
      </c>
      <c r="E4909" t="s">
        <v>152</v>
      </c>
      <c r="F4909" t="s">
        <v>171</v>
      </c>
      <c r="G4909" vm="120">
        <v>44469</v>
      </c>
      <c r="H4909">
        <v>5029.82</v>
      </c>
      <c r="I4909">
        <v>0</v>
      </c>
      <c r="J4909">
        <v>5029.82</v>
      </c>
      <c r="K4909">
        <v>0</v>
      </c>
      <c r="L4909" vm="2627">
        <v>46156.932861145833</v>
      </c>
      <c r="M4909" t="b">
        <v>1</v>
      </c>
      <c r="N4909" t="s">
        <v>227</v>
      </c>
      <c r="O4909" t="s">
        <v>293</v>
      </c>
      <c r="P4909">
        <v>97</v>
      </c>
      <c r="Q4909">
        <v>0</v>
      </c>
      <c r="R4909" t="s">
        <v>171</v>
      </c>
      <c r="S4909" t="s">
        <v>227</v>
      </c>
      <c r="T4909" t="s">
        <v>293</v>
      </c>
      <c r="U4909" t="s">
        <v>516</v>
      </c>
      <c r="V4909" t="s">
        <v>541</v>
      </c>
    </row>
    <row r="4910" spans="1:22">
      <c r="A4910">
        <v>24</v>
      </c>
      <c r="B4910" t="s">
        <v>38</v>
      </c>
      <c r="C4910" t="s">
        <v>123</v>
      </c>
      <c r="D4910" t="s">
        <v>148</v>
      </c>
      <c r="E4910" t="s">
        <v>152</v>
      </c>
      <c r="F4910" t="s">
        <v>172</v>
      </c>
      <c r="G4910" vm="122">
        <v>44500</v>
      </c>
      <c r="H4910">
        <v>1244.8900000000001</v>
      </c>
      <c r="I4910">
        <v>0</v>
      </c>
      <c r="J4910">
        <v>1244.8900000000001</v>
      </c>
      <c r="K4910">
        <v>0</v>
      </c>
      <c r="L4910" vm="2628">
        <v>46156.933257673612</v>
      </c>
      <c r="M4910" t="b">
        <v>1</v>
      </c>
      <c r="N4910" t="s">
        <v>227</v>
      </c>
      <c r="O4910" t="s">
        <v>294</v>
      </c>
      <c r="P4910">
        <v>97</v>
      </c>
      <c r="Q4910">
        <v>0</v>
      </c>
      <c r="R4910" t="s">
        <v>172</v>
      </c>
      <c r="S4910" t="s">
        <v>227</v>
      </c>
      <c r="T4910" t="s">
        <v>294</v>
      </c>
      <c r="U4910" t="s">
        <v>516</v>
      </c>
      <c r="V4910" t="s">
        <v>541</v>
      </c>
    </row>
    <row r="4911" spans="1:22">
      <c r="A4911">
        <v>24</v>
      </c>
      <c r="B4911" t="s">
        <v>38</v>
      </c>
      <c r="C4911" t="s">
        <v>123</v>
      </c>
      <c r="D4911" t="s">
        <v>148</v>
      </c>
      <c r="E4911" t="s">
        <v>152</v>
      </c>
      <c r="F4911" t="s">
        <v>173</v>
      </c>
      <c r="G4911" vm="124">
        <v>44530</v>
      </c>
      <c r="H4911">
        <v>39334.980000000003</v>
      </c>
      <c r="I4911">
        <v>0</v>
      </c>
      <c r="J4911">
        <v>39334.980000000003</v>
      </c>
      <c r="K4911">
        <v>0</v>
      </c>
      <c r="L4911" vm="2657">
        <v>46156.933707986114</v>
      </c>
      <c r="M4911" t="b">
        <v>1</v>
      </c>
      <c r="N4911" t="s">
        <v>227</v>
      </c>
      <c r="O4911" t="s">
        <v>295</v>
      </c>
      <c r="P4911">
        <v>97</v>
      </c>
      <c r="Q4911">
        <v>0</v>
      </c>
      <c r="R4911" t="s">
        <v>173</v>
      </c>
      <c r="S4911" t="s">
        <v>227</v>
      </c>
      <c r="T4911" t="s">
        <v>295</v>
      </c>
      <c r="U4911" t="s">
        <v>516</v>
      </c>
      <c r="V4911" t="s">
        <v>541</v>
      </c>
    </row>
    <row r="4912" spans="1:22">
      <c r="A4912">
        <v>24</v>
      </c>
      <c r="B4912" t="s">
        <v>38</v>
      </c>
      <c r="C4912" t="s">
        <v>123</v>
      </c>
      <c r="D4912" t="s">
        <v>148</v>
      </c>
      <c r="E4912" t="s">
        <v>152</v>
      </c>
      <c r="F4912" t="s">
        <v>174</v>
      </c>
      <c r="G4912" vm="126">
        <v>44561</v>
      </c>
      <c r="H4912">
        <v>24898.63</v>
      </c>
      <c r="I4912">
        <v>0</v>
      </c>
      <c r="J4912">
        <v>24898.63</v>
      </c>
      <c r="K4912">
        <v>0</v>
      </c>
      <c r="L4912" vm="2629">
        <v>46156.934019641209</v>
      </c>
      <c r="M4912" t="b">
        <v>1</v>
      </c>
      <c r="N4912" t="s">
        <v>227</v>
      </c>
      <c r="O4912" t="s">
        <v>296</v>
      </c>
      <c r="P4912">
        <v>97</v>
      </c>
      <c r="Q4912">
        <v>0</v>
      </c>
      <c r="R4912" t="s">
        <v>174</v>
      </c>
      <c r="S4912" t="s">
        <v>227</v>
      </c>
      <c r="T4912" t="s">
        <v>296</v>
      </c>
      <c r="U4912" t="s">
        <v>516</v>
      </c>
      <c r="V4912" t="s">
        <v>541</v>
      </c>
    </row>
    <row r="4913" spans="1:22">
      <c r="A4913">
        <v>24</v>
      </c>
      <c r="B4913" t="s">
        <v>38</v>
      </c>
      <c r="C4913" t="s">
        <v>123</v>
      </c>
      <c r="D4913" t="s">
        <v>148</v>
      </c>
      <c r="E4913" t="s">
        <v>153</v>
      </c>
      <c r="F4913" t="s">
        <v>175</v>
      </c>
      <c r="G4913" vm="128">
        <v>44592</v>
      </c>
      <c r="H4913">
        <v>44383.53</v>
      </c>
      <c r="I4913">
        <v>0</v>
      </c>
      <c r="J4913">
        <v>44383.53</v>
      </c>
      <c r="K4913">
        <v>0</v>
      </c>
      <c r="L4913" vm="2658">
        <v>46156.935314467592</v>
      </c>
      <c r="M4913" t="b">
        <v>1</v>
      </c>
      <c r="N4913" t="s">
        <v>227</v>
      </c>
      <c r="O4913" t="s">
        <v>297</v>
      </c>
      <c r="P4913">
        <v>97</v>
      </c>
      <c r="Q4913">
        <v>0</v>
      </c>
      <c r="R4913" t="s">
        <v>175</v>
      </c>
      <c r="S4913" t="s">
        <v>227</v>
      </c>
      <c r="T4913" t="s">
        <v>297</v>
      </c>
      <c r="U4913" t="s">
        <v>516</v>
      </c>
      <c r="V4913" t="s">
        <v>541</v>
      </c>
    </row>
    <row r="4914" spans="1:22">
      <c r="A4914">
        <v>24</v>
      </c>
      <c r="B4914" t="s">
        <v>38</v>
      </c>
      <c r="C4914" t="s">
        <v>123</v>
      </c>
      <c r="D4914" t="s">
        <v>148</v>
      </c>
      <c r="E4914" t="s">
        <v>153</v>
      </c>
      <c r="F4914" t="s">
        <v>176</v>
      </c>
      <c r="G4914" vm="130">
        <v>44620</v>
      </c>
      <c r="H4914">
        <v>3572.89</v>
      </c>
      <c r="I4914">
        <v>0</v>
      </c>
      <c r="J4914">
        <v>3572.89</v>
      </c>
      <c r="K4914">
        <v>0</v>
      </c>
      <c r="L4914" vm="2599">
        <v>46156.935873726849</v>
      </c>
      <c r="M4914" t="b">
        <v>1</v>
      </c>
      <c r="N4914" t="s">
        <v>227</v>
      </c>
      <c r="O4914" t="s">
        <v>298</v>
      </c>
      <c r="P4914">
        <v>95</v>
      </c>
      <c r="Q4914">
        <v>0</v>
      </c>
      <c r="R4914" t="s">
        <v>176</v>
      </c>
      <c r="S4914" t="s">
        <v>227</v>
      </c>
      <c r="T4914" t="s">
        <v>298</v>
      </c>
      <c r="U4914" t="s">
        <v>516</v>
      </c>
      <c r="V4914" t="s">
        <v>541</v>
      </c>
    </row>
    <row r="4915" spans="1:22">
      <c r="A4915">
        <v>24</v>
      </c>
      <c r="B4915" t="s">
        <v>38</v>
      </c>
      <c r="C4915" t="s">
        <v>123</v>
      </c>
      <c r="D4915" t="s">
        <v>148</v>
      </c>
      <c r="E4915" t="s">
        <v>153</v>
      </c>
      <c r="F4915" t="s">
        <v>177</v>
      </c>
      <c r="G4915" vm="132">
        <v>44651</v>
      </c>
      <c r="H4915">
        <v>-3944.39</v>
      </c>
      <c r="I4915">
        <v>0</v>
      </c>
      <c r="J4915">
        <v>-3944.39</v>
      </c>
      <c r="K4915">
        <v>0</v>
      </c>
      <c r="L4915" vm="2659">
        <v>46156.936210416665</v>
      </c>
      <c r="M4915" t="b">
        <v>1</v>
      </c>
      <c r="N4915" t="s">
        <v>227</v>
      </c>
      <c r="O4915" t="s">
        <v>299</v>
      </c>
      <c r="P4915">
        <v>97</v>
      </c>
      <c r="Q4915">
        <v>0</v>
      </c>
      <c r="R4915" t="s">
        <v>177</v>
      </c>
      <c r="S4915" t="s">
        <v>227</v>
      </c>
      <c r="T4915" t="s">
        <v>299</v>
      </c>
      <c r="U4915" t="s">
        <v>516</v>
      </c>
      <c r="V4915" t="s">
        <v>541</v>
      </c>
    </row>
    <row r="4916" spans="1:22">
      <c r="A4916">
        <v>24</v>
      </c>
      <c r="B4916" t="s">
        <v>38</v>
      </c>
      <c r="C4916" t="s">
        <v>123</v>
      </c>
      <c r="D4916" t="s">
        <v>148</v>
      </c>
      <c r="E4916" t="s">
        <v>153</v>
      </c>
      <c r="F4916" t="s">
        <v>178</v>
      </c>
      <c r="G4916" vm="134">
        <v>44681</v>
      </c>
      <c r="H4916">
        <v>11619.38</v>
      </c>
      <c r="I4916">
        <v>0</v>
      </c>
      <c r="J4916">
        <v>11619.38</v>
      </c>
      <c r="K4916">
        <v>0</v>
      </c>
      <c r="L4916" vm="2660">
        <v>46156.93841130787</v>
      </c>
      <c r="M4916" t="b">
        <v>1</v>
      </c>
      <c r="N4916" t="s">
        <v>227</v>
      </c>
      <c r="O4916" t="s">
        <v>300</v>
      </c>
      <c r="P4916">
        <v>97</v>
      </c>
      <c r="Q4916">
        <v>0</v>
      </c>
      <c r="R4916" t="s">
        <v>178</v>
      </c>
      <c r="S4916" t="s">
        <v>227</v>
      </c>
      <c r="T4916" t="s">
        <v>300</v>
      </c>
      <c r="U4916" t="s">
        <v>516</v>
      </c>
      <c r="V4916" t="s">
        <v>541</v>
      </c>
    </row>
    <row r="4917" spans="1:22">
      <c r="A4917">
        <v>24</v>
      </c>
      <c r="B4917" t="s">
        <v>38</v>
      </c>
      <c r="C4917" t="s">
        <v>123</v>
      </c>
      <c r="D4917" t="s">
        <v>148</v>
      </c>
      <c r="E4917" t="s">
        <v>153</v>
      </c>
      <c r="F4917" t="s">
        <v>179</v>
      </c>
      <c r="G4917" vm="136">
        <v>44712</v>
      </c>
      <c r="H4917">
        <v>6250.16</v>
      </c>
      <c r="I4917">
        <v>0</v>
      </c>
      <c r="J4917">
        <v>6250.16</v>
      </c>
      <c r="K4917">
        <v>0</v>
      </c>
      <c r="L4917" vm="2602">
        <v>46156.940627430551</v>
      </c>
      <c r="M4917" t="b">
        <v>1</v>
      </c>
      <c r="N4917" t="s">
        <v>227</v>
      </c>
      <c r="O4917" t="s">
        <v>301</v>
      </c>
      <c r="P4917">
        <v>97</v>
      </c>
      <c r="Q4917">
        <v>0</v>
      </c>
      <c r="R4917" t="s">
        <v>179</v>
      </c>
      <c r="S4917" t="s">
        <v>227</v>
      </c>
      <c r="T4917" t="s">
        <v>301</v>
      </c>
      <c r="U4917" t="s">
        <v>516</v>
      </c>
      <c r="V4917" t="s">
        <v>541</v>
      </c>
    </row>
    <row r="4918" spans="1:22">
      <c r="A4918">
        <v>24</v>
      </c>
      <c r="B4918" t="s">
        <v>38</v>
      </c>
      <c r="C4918" t="s">
        <v>123</v>
      </c>
      <c r="D4918" t="s">
        <v>148</v>
      </c>
      <c r="E4918" t="s">
        <v>153</v>
      </c>
      <c r="F4918" t="s">
        <v>180</v>
      </c>
      <c r="G4918" vm="138">
        <v>44742</v>
      </c>
      <c r="H4918">
        <v>40317.279999999999</v>
      </c>
      <c r="I4918">
        <v>0</v>
      </c>
      <c r="J4918">
        <v>40317.279999999999</v>
      </c>
      <c r="K4918">
        <v>0</v>
      </c>
      <c r="L4918" vm="2630">
        <v>46156.940961192129</v>
      </c>
      <c r="M4918" t="b">
        <v>1</v>
      </c>
      <c r="N4918" t="s">
        <v>227</v>
      </c>
      <c r="O4918" t="s">
        <v>302</v>
      </c>
      <c r="P4918">
        <v>97</v>
      </c>
      <c r="Q4918">
        <v>0</v>
      </c>
      <c r="R4918" t="s">
        <v>180</v>
      </c>
      <c r="S4918" t="s">
        <v>227</v>
      </c>
      <c r="T4918" t="s">
        <v>302</v>
      </c>
      <c r="U4918" t="s">
        <v>516</v>
      </c>
      <c r="V4918" t="s">
        <v>541</v>
      </c>
    </row>
    <row r="4919" spans="1:22">
      <c r="A4919">
        <v>24</v>
      </c>
      <c r="B4919" t="s">
        <v>38</v>
      </c>
      <c r="C4919" t="s">
        <v>123</v>
      </c>
      <c r="D4919" t="s">
        <v>148</v>
      </c>
      <c r="E4919" t="s">
        <v>153</v>
      </c>
      <c r="F4919" t="s">
        <v>181</v>
      </c>
      <c r="G4919" vm="140">
        <v>44773</v>
      </c>
      <c r="H4919">
        <v>5026.96</v>
      </c>
      <c r="I4919">
        <v>0</v>
      </c>
      <c r="J4919">
        <v>5026.96</v>
      </c>
      <c r="K4919">
        <v>0</v>
      </c>
      <c r="L4919" vm="2631">
        <v>46156.941432326392</v>
      </c>
      <c r="M4919" t="b">
        <v>1</v>
      </c>
      <c r="N4919" t="s">
        <v>227</v>
      </c>
      <c r="O4919" t="s">
        <v>303</v>
      </c>
      <c r="P4919">
        <v>97</v>
      </c>
      <c r="Q4919">
        <v>0</v>
      </c>
      <c r="R4919" t="s">
        <v>181</v>
      </c>
      <c r="S4919" t="s">
        <v>227</v>
      </c>
      <c r="T4919" t="s">
        <v>303</v>
      </c>
      <c r="U4919" t="s">
        <v>516</v>
      </c>
      <c r="V4919" t="s">
        <v>541</v>
      </c>
    </row>
    <row r="4920" spans="1:22">
      <c r="A4920">
        <v>24</v>
      </c>
      <c r="B4920" t="s">
        <v>38</v>
      </c>
      <c r="C4920" t="s">
        <v>123</v>
      </c>
      <c r="D4920" t="s">
        <v>148</v>
      </c>
      <c r="E4920" t="s">
        <v>153</v>
      </c>
      <c r="F4920" t="s">
        <v>182</v>
      </c>
      <c r="G4920" vm="142">
        <v>44804</v>
      </c>
      <c r="H4920">
        <v>-4346.38</v>
      </c>
      <c r="I4920">
        <v>0</v>
      </c>
      <c r="J4920">
        <v>-4346.38</v>
      </c>
      <c r="K4920">
        <v>0</v>
      </c>
      <c r="L4920" vm="2661">
        <v>46156.941720983799</v>
      </c>
      <c r="M4920" t="b">
        <v>1</v>
      </c>
      <c r="N4920" t="s">
        <v>227</v>
      </c>
      <c r="O4920" t="s">
        <v>304</v>
      </c>
      <c r="P4920">
        <v>97</v>
      </c>
      <c r="Q4920">
        <v>0</v>
      </c>
      <c r="R4920" t="s">
        <v>182</v>
      </c>
      <c r="S4920" t="s">
        <v>227</v>
      </c>
      <c r="T4920" t="s">
        <v>304</v>
      </c>
      <c r="U4920" t="s">
        <v>516</v>
      </c>
      <c r="V4920" t="s">
        <v>541</v>
      </c>
    </row>
    <row r="4921" spans="1:22">
      <c r="A4921">
        <v>24</v>
      </c>
      <c r="B4921" t="s">
        <v>38</v>
      </c>
      <c r="C4921" t="s">
        <v>123</v>
      </c>
      <c r="D4921" t="s">
        <v>148</v>
      </c>
      <c r="E4921" t="s">
        <v>153</v>
      </c>
      <c r="F4921" t="s">
        <v>183</v>
      </c>
      <c r="G4921" vm="144">
        <v>44834</v>
      </c>
      <c r="H4921">
        <v>15230.51</v>
      </c>
      <c r="I4921">
        <v>0</v>
      </c>
      <c r="J4921">
        <v>15230.51</v>
      </c>
      <c r="K4921">
        <v>0</v>
      </c>
      <c r="L4921" vm="2632">
        <v>46156.942326701392</v>
      </c>
      <c r="M4921" t="b">
        <v>1</v>
      </c>
      <c r="N4921" t="s">
        <v>227</v>
      </c>
      <c r="O4921" t="s">
        <v>305</v>
      </c>
      <c r="P4921">
        <v>97</v>
      </c>
      <c r="Q4921">
        <v>0</v>
      </c>
      <c r="R4921" t="s">
        <v>183</v>
      </c>
      <c r="S4921" t="s">
        <v>227</v>
      </c>
      <c r="T4921" t="s">
        <v>305</v>
      </c>
      <c r="U4921" t="s">
        <v>516</v>
      </c>
      <c r="V4921" t="s">
        <v>541</v>
      </c>
    </row>
    <row r="4922" spans="1:22">
      <c r="A4922">
        <v>24</v>
      </c>
      <c r="B4922" t="s">
        <v>38</v>
      </c>
      <c r="C4922" t="s">
        <v>123</v>
      </c>
      <c r="D4922" t="s">
        <v>148</v>
      </c>
      <c r="E4922" t="s">
        <v>153</v>
      </c>
      <c r="F4922" t="s">
        <v>184</v>
      </c>
      <c r="G4922" vm="146">
        <v>44865</v>
      </c>
      <c r="H4922">
        <v>8260.52</v>
      </c>
      <c r="I4922">
        <v>0</v>
      </c>
      <c r="J4922">
        <v>8260.52</v>
      </c>
      <c r="K4922">
        <v>0</v>
      </c>
      <c r="L4922" vm="2633">
        <v>46156.942695949074</v>
      </c>
      <c r="M4922" t="b">
        <v>1</v>
      </c>
      <c r="N4922" t="s">
        <v>227</v>
      </c>
      <c r="O4922" t="s">
        <v>306</v>
      </c>
      <c r="P4922">
        <v>97</v>
      </c>
      <c r="Q4922">
        <v>0</v>
      </c>
      <c r="R4922" t="s">
        <v>184</v>
      </c>
      <c r="S4922" t="s">
        <v>227</v>
      </c>
      <c r="T4922" t="s">
        <v>306</v>
      </c>
      <c r="U4922" t="s">
        <v>516</v>
      </c>
      <c r="V4922" t="s">
        <v>541</v>
      </c>
    </row>
    <row r="4923" spans="1:22">
      <c r="A4923">
        <v>24</v>
      </c>
      <c r="B4923" t="s">
        <v>38</v>
      </c>
      <c r="C4923" t="s">
        <v>123</v>
      </c>
      <c r="D4923" t="s">
        <v>148</v>
      </c>
      <c r="E4923" t="s">
        <v>153</v>
      </c>
      <c r="F4923" t="s">
        <v>185</v>
      </c>
      <c r="G4923" vm="148">
        <v>44895</v>
      </c>
      <c r="H4923">
        <v>18636.2</v>
      </c>
      <c r="I4923">
        <v>0</v>
      </c>
      <c r="J4923">
        <v>18636.2</v>
      </c>
      <c r="K4923">
        <v>0</v>
      </c>
      <c r="L4923" vm="2634">
        <v>46156.943049270834</v>
      </c>
      <c r="M4923" t="b">
        <v>1</v>
      </c>
      <c r="N4923" t="s">
        <v>227</v>
      </c>
      <c r="O4923" t="s">
        <v>307</v>
      </c>
      <c r="P4923">
        <v>97</v>
      </c>
      <c r="Q4923">
        <v>0</v>
      </c>
      <c r="R4923" t="s">
        <v>185</v>
      </c>
      <c r="S4923" t="s">
        <v>227</v>
      </c>
      <c r="T4923" t="s">
        <v>307</v>
      </c>
      <c r="U4923" t="s">
        <v>516</v>
      </c>
      <c r="V4923" t="s">
        <v>541</v>
      </c>
    </row>
    <row r="4924" spans="1:22">
      <c r="A4924">
        <v>24</v>
      </c>
      <c r="B4924" t="s">
        <v>38</v>
      </c>
      <c r="C4924" t="s">
        <v>123</v>
      </c>
      <c r="D4924" t="s">
        <v>148</v>
      </c>
      <c r="E4924" t="s">
        <v>153</v>
      </c>
      <c r="F4924" t="s">
        <v>186</v>
      </c>
      <c r="G4924" vm="150">
        <v>44926</v>
      </c>
      <c r="H4924">
        <v>33228.199999999997</v>
      </c>
      <c r="I4924">
        <v>0</v>
      </c>
      <c r="J4924">
        <v>33228.199999999997</v>
      </c>
      <c r="K4924">
        <v>0</v>
      </c>
      <c r="L4924" vm="2662">
        <v>46156.943367442131</v>
      </c>
      <c r="M4924" t="b">
        <v>1</v>
      </c>
      <c r="N4924" t="s">
        <v>227</v>
      </c>
      <c r="O4924" t="s">
        <v>308</v>
      </c>
      <c r="P4924">
        <v>97</v>
      </c>
      <c r="Q4924">
        <v>0</v>
      </c>
      <c r="R4924" t="s">
        <v>186</v>
      </c>
      <c r="S4924" t="s">
        <v>227</v>
      </c>
      <c r="T4924" t="s">
        <v>308</v>
      </c>
      <c r="U4924" t="s">
        <v>516</v>
      </c>
      <c r="V4924" t="s">
        <v>541</v>
      </c>
    </row>
    <row r="4925" spans="1:22">
      <c r="A4925">
        <v>24</v>
      </c>
      <c r="B4925" t="s">
        <v>38</v>
      </c>
      <c r="C4925" t="s">
        <v>123</v>
      </c>
      <c r="D4925" t="s">
        <v>148</v>
      </c>
      <c r="E4925" t="s">
        <v>154</v>
      </c>
      <c r="F4925" t="s">
        <v>187</v>
      </c>
      <c r="G4925" vm="152">
        <v>44957</v>
      </c>
      <c r="H4925">
        <v>2484.1</v>
      </c>
      <c r="I4925">
        <v>0</v>
      </c>
      <c r="J4925">
        <v>2484.1</v>
      </c>
      <c r="K4925">
        <v>0</v>
      </c>
      <c r="L4925" vm="2663">
        <v>46156.943798645836</v>
      </c>
      <c r="M4925" t="b">
        <v>1</v>
      </c>
      <c r="N4925" t="s">
        <v>227</v>
      </c>
      <c r="O4925" t="s">
        <v>309</v>
      </c>
      <c r="P4925">
        <v>97</v>
      </c>
      <c r="Q4925">
        <v>0</v>
      </c>
      <c r="R4925" t="s">
        <v>187</v>
      </c>
      <c r="S4925" t="s">
        <v>227</v>
      </c>
      <c r="T4925" t="s">
        <v>309</v>
      </c>
      <c r="U4925" t="s">
        <v>516</v>
      </c>
      <c r="V4925" t="s">
        <v>541</v>
      </c>
    </row>
    <row r="4926" spans="1:22">
      <c r="A4926">
        <v>24</v>
      </c>
      <c r="B4926" t="s">
        <v>38</v>
      </c>
      <c r="C4926" t="s">
        <v>123</v>
      </c>
      <c r="D4926" t="s">
        <v>148</v>
      </c>
      <c r="E4926" t="s">
        <v>154</v>
      </c>
      <c r="F4926" t="s">
        <v>188</v>
      </c>
      <c r="G4926" vm="154">
        <v>44985</v>
      </c>
      <c r="H4926">
        <v>13870.22</v>
      </c>
      <c r="I4926">
        <v>0</v>
      </c>
      <c r="J4926">
        <v>13870.22</v>
      </c>
      <c r="K4926">
        <v>0</v>
      </c>
      <c r="L4926" vm="2635">
        <v>46156.944080127316</v>
      </c>
      <c r="M4926" t="b">
        <v>1</v>
      </c>
      <c r="N4926" t="s">
        <v>227</v>
      </c>
      <c r="O4926" t="s">
        <v>310</v>
      </c>
      <c r="P4926">
        <v>97</v>
      </c>
      <c r="Q4926">
        <v>0</v>
      </c>
      <c r="R4926" t="s">
        <v>188</v>
      </c>
      <c r="S4926" t="s">
        <v>227</v>
      </c>
      <c r="T4926" t="s">
        <v>310</v>
      </c>
      <c r="U4926" t="s">
        <v>516</v>
      </c>
      <c r="V4926" t="s">
        <v>541</v>
      </c>
    </row>
    <row r="4927" spans="1:22">
      <c r="A4927">
        <v>24</v>
      </c>
      <c r="B4927" t="s">
        <v>38</v>
      </c>
      <c r="C4927" t="s">
        <v>123</v>
      </c>
      <c r="D4927" t="s">
        <v>148</v>
      </c>
      <c r="E4927" t="s">
        <v>154</v>
      </c>
      <c r="F4927" t="s">
        <v>189</v>
      </c>
      <c r="G4927" vm="156">
        <v>45016</v>
      </c>
      <c r="H4927">
        <v>61803.33</v>
      </c>
      <c r="I4927">
        <v>0</v>
      </c>
      <c r="J4927">
        <v>61803.33</v>
      </c>
      <c r="K4927">
        <v>0</v>
      </c>
      <c r="L4927" vm="2636">
        <v>46156.944470601855</v>
      </c>
      <c r="M4927" t="b">
        <v>1</v>
      </c>
      <c r="N4927" t="s">
        <v>227</v>
      </c>
      <c r="O4927" t="s">
        <v>311</v>
      </c>
      <c r="P4927">
        <v>97</v>
      </c>
      <c r="Q4927">
        <v>0</v>
      </c>
      <c r="R4927" t="s">
        <v>189</v>
      </c>
      <c r="S4927" t="s">
        <v>227</v>
      </c>
      <c r="T4927" t="s">
        <v>311</v>
      </c>
      <c r="U4927" t="s">
        <v>516</v>
      </c>
      <c r="V4927" t="s">
        <v>541</v>
      </c>
    </row>
    <row r="4928" spans="1:22">
      <c r="A4928">
        <v>24</v>
      </c>
      <c r="B4928" t="s">
        <v>38</v>
      </c>
      <c r="C4928" t="s">
        <v>123</v>
      </c>
      <c r="D4928" t="s">
        <v>148</v>
      </c>
      <c r="E4928" t="s">
        <v>154</v>
      </c>
      <c r="F4928" t="s">
        <v>190</v>
      </c>
      <c r="G4928" vm="158">
        <v>45046</v>
      </c>
      <c r="H4928">
        <v>-48928.33</v>
      </c>
      <c r="I4928">
        <v>0</v>
      </c>
      <c r="J4928">
        <v>-48928.33</v>
      </c>
      <c r="K4928">
        <v>0</v>
      </c>
      <c r="L4928" vm="2604">
        <v>46156.944957673608</v>
      </c>
      <c r="M4928" t="b">
        <v>1</v>
      </c>
      <c r="N4928" t="s">
        <v>227</v>
      </c>
      <c r="O4928" t="s">
        <v>312</v>
      </c>
      <c r="P4928">
        <v>97</v>
      </c>
      <c r="Q4928">
        <v>0</v>
      </c>
      <c r="R4928" t="s">
        <v>190</v>
      </c>
      <c r="S4928" t="s">
        <v>227</v>
      </c>
      <c r="T4928" t="s">
        <v>312</v>
      </c>
      <c r="U4928" t="s">
        <v>516</v>
      </c>
      <c r="V4928" t="s">
        <v>541</v>
      </c>
    </row>
    <row r="4929" spans="1:22">
      <c r="A4929">
        <v>24</v>
      </c>
      <c r="B4929" t="s">
        <v>38</v>
      </c>
      <c r="C4929" t="s">
        <v>123</v>
      </c>
      <c r="D4929" t="s">
        <v>148</v>
      </c>
      <c r="E4929" t="s">
        <v>154</v>
      </c>
      <c r="F4929" t="s">
        <v>191</v>
      </c>
      <c r="G4929" vm="160">
        <v>45077</v>
      </c>
      <c r="H4929">
        <v>112368.49</v>
      </c>
      <c r="I4929">
        <v>0</v>
      </c>
      <c r="J4929">
        <v>112368.49</v>
      </c>
      <c r="K4929">
        <v>0</v>
      </c>
      <c r="L4929" vm="2664">
        <v>46156.9453216088</v>
      </c>
      <c r="M4929" t="b">
        <v>1</v>
      </c>
      <c r="N4929" t="s">
        <v>227</v>
      </c>
      <c r="O4929" t="s">
        <v>313</v>
      </c>
      <c r="P4929">
        <v>97</v>
      </c>
      <c r="Q4929">
        <v>0</v>
      </c>
      <c r="R4929" t="s">
        <v>191</v>
      </c>
      <c r="S4929" t="s">
        <v>227</v>
      </c>
      <c r="T4929" t="s">
        <v>313</v>
      </c>
      <c r="U4929" t="s">
        <v>516</v>
      </c>
      <c r="V4929" t="s">
        <v>541</v>
      </c>
    </row>
    <row r="4930" spans="1:22">
      <c r="A4930">
        <v>24</v>
      </c>
      <c r="B4930" t="s">
        <v>38</v>
      </c>
      <c r="C4930" t="s">
        <v>123</v>
      </c>
      <c r="D4930" t="s">
        <v>148</v>
      </c>
      <c r="E4930" t="s">
        <v>154</v>
      </c>
      <c r="F4930" t="s">
        <v>192</v>
      </c>
      <c r="G4930" vm="162">
        <v>45107</v>
      </c>
      <c r="H4930">
        <v>-72625.02</v>
      </c>
      <c r="I4930">
        <v>0</v>
      </c>
      <c r="J4930">
        <v>-72625.02</v>
      </c>
      <c r="K4930">
        <v>0</v>
      </c>
      <c r="L4930" vm="2665">
        <v>46156.945594988429</v>
      </c>
      <c r="M4930" t="b">
        <v>1</v>
      </c>
      <c r="N4930" t="s">
        <v>227</v>
      </c>
      <c r="O4930" t="s">
        <v>314</v>
      </c>
      <c r="P4930">
        <v>97</v>
      </c>
      <c r="Q4930">
        <v>0</v>
      </c>
      <c r="R4930" t="s">
        <v>192</v>
      </c>
      <c r="S4930" t="s">
        <v>227</v>
      </c>
      <c r="T4930" t="s">
        <v>314</v>
      </c>
      <c r="U4930" t="s">
        <v>516</v>
      </c>
      <c r="V4930" t="s">
        <v>541</v>
      </c>
    </row>
    <row r="4931" spans="1:22">
      <c r="A4931">
        <v>24</v>
      </c>
      <c r="B4931" t="s">
        <v>38</v>
      </c>
      <c r="C4931" t="s">
        <v>123</v>
      </c>
      <c r="D4931" t="s">
        <v>148</v>
      </c>
      <c r="E4931" t="s">
        <v>154</v>
      </c>
      <c r="F4931" t="s">
        <v>193</v>
      </c>
      <c r="G4931" vm="164">
        <v>45138</v>
      </c>
      <c r="H4931">
        <v>29224.62</v>
      </c>
      <c r="I4931">
        <v>0</v>
      </c>
      <c r="J4931">
        <v>29224.62</v>
      </c>
      <c r="K4931">
        <v>0</v>
      </c>
      <c r="L4931" vm="2666">
        <v>46156.945909259259</v>
      </c>
      <c r="M4931" t="b">
        <v>1</v>
      </c>
      <c r="N4931" t="s">
        <v>227</v>
      </c>
      <c r="O4931" t="s">
        <v>315</v>
      </c>
      <c r="P4931">
        <v>97</v>
      </c>
      <c r="Q4931">
        <v>0</v>
      </c>
      <c r="R4931" t="s">
        <v>193</v>
      </c>
      <c r="S4931" t="s">
        <v>227</v>
      </c>
      <c r="T4931" t="s">
        <v>315</v>
      </c>
      <c r="U4931" t="s">
        <v>516</v>
      </c>
      <c r="V4931" t="s">
        <v>541</v>
      </c>
    </row>
    <row r="4932" spans="1:22">
      <c r="A4932">
        <v>24</v>
      </c>
      <c r="B4932" t="s">
        <v>38</v>
      </c>
      <c r="C4932" t="s">
        <v>123</v>
      </c>
      <c r="D4932" t="s">
        <v>148</v>
      </c>
      <c r="E4932" t="s">
        <v>154</v>
      </c>
      <c r="F4932" t="s">
        <v>194</v>
      </c>
      <c r="G4932" vm="166">
        <v>45169</v>
      </c>
      <c r="H4932">
        <v>161632.24</v>
      </c>
      <c r="I4932">
        <v>0</v>
      </c>
      <c r="J4932">
        <v>161632.24</v>
      </c>
      <c r="K4932">
        <v>0</v>
      </c>
      <c r="L4932" vm="2667">
        <v>46156.946347766207</v>
      </c>
      <c r="M4932" t="b">
        <v>1</v>
      </c>
      <c r="N4932" t="s">
        <v>227</v>
      </c>
      <c r="O4932" t="s">
        <v>316</v>
      </c>
      <c r="P4932">
        <v>97</v>
      </c>
      <c r="Q4932">
        <v>0</v>
      </c>
      <c r="R4932" t="s">
        <v>194</v>
      </c>
      <c r="S4932" t="s">
        <v>227</v>
      </c>
      <c r="T4932" t="s">
        <v>316</v>
      </c>
      <c r="U4932" t="s">
        <v>516</v>
      </c>
      <c r="V4932" t="s">
        <v>541</v>
      </c>
    </row>
    <row r="4933" spans="1:22">
      <c r="A4933">
        <v>24</v>
      </c>
      <c r="B4933" t="s">
        <v>38</v>
      </c>
      <c r="C4933" t="s">
        <v>123</v>
      </c>
      <c r="D4933" t="s">
        <v>148</v>
      </c>
      <c r="E4933" t="s">
        <v>154</v>
      </c>
      <c r="F4933" t="s">
        <v>195</v>
      </c>
      <c r="G4933" vm="168">
        <v>45199</v>
      </c>
      <c r="H4933">
        <v>28041.72</v>
      </c>
      <c r="I4933">
        <v>0</v>
      </c>
      <c r="J4933">
        <v>28041.72</v>
      </c>
      <c r="K4933">
        <v>0</v>
      </c>
      <c r="L4933" vm="2609">
        <v>46156.946673958329</v>
      </c>
      <c r="M4933" t="b">
        <v>1</v>
      </c>
      <c r="N4933" t="s">
        <v>227</v>
      </c>
      <c r="O4933" t="s">
        <v>317</v>
      </c>
      <c r="P4933">
        <v>97</v>
      </c>
      <c r="Q4933">
        <v>0</v>
      </c>
      <c r="R4933" t="s">
        <v>195</v>
      </c>
      <c r="S4933" t="s">
        <v>227</v>
      </c>
      <c r="T4933" t="s">
        <v>317</v>
      </c>
      <c r="U4933" t="s">
        <v>516</v>
      </c>
      <c r="V4933" t="s">
        <v>541</v>
      </c>
    </row>
    <row r="4934" spans="1:22">
      <c r="A4934">
        <v>24</v>
      </c>
      <c r="B4934" t="s">
        <v>38</v>
      </c>
      <c r="C4934" t="s">
        <v>123</v>
      </c>
      <c r="D4934" t="s">
        <v>148</v>
      </c>
      <c r="E4934" t="s">
        <v>154</v>
      </c>
      <c r="F4934" t="s">
        <v>196</v>
      </c>
      <c r="G4934" vm="170">
        <v>45230</v>
      </c>
      <c r="H4934">
        <v>77067.63</v>
      </c>
      <c r="I4934">
        <v>0</v>
      </c>
      <c r="J4934">
        <v>77067.63</v>
      </c>
      <c r="K4934">
        <v>0</v>
      </c>
      <c r="L4934" vm="2668">
        <v>46156.9469497338</v>
      </c>
      <c r="M4934" t="b">
        <v>1</v>
      </c>
      <c r="N4934" t="s">
        <v>227</v>
      </c>
      <c r="O4934" t="s">
        <v>318</v>
      </c>
      <c r="P4934">
        <v>97</v>
      </c>
      <c r="Q4934">
        <v>0</v>
      </c>
      <c r="R4934" t="s">
        <v>196</v>
      </c>
      <c r="S4934" t="s">
        <v>227</v>
      </c>
      <c r="T4934" t="s">
        <v>318</v>
      </c>
      <c r="U4934" t="s">
        <v>516</v>
      </c>
      <c r="V4934" t="s">
        <v>541</v>
      </c>
    </row>
    <row r="4935" spans="1:22">
      <c r="A4935">
        <v>24</v>
      </c>
      <c r="B4935" t="s">
        <v>38</v>
      </c>
      <c r="C4935" t="s">
        <v>123</v>
      </c>
      <c r="D4935" t="s">
        <v>148</v>
      </c>
      <c r="E4935" t="s">
        <v>154</v>
      </c>
      <c r="F4935" t="s">
        <v>197</v>
      </c>
      <c r="G4935" vm="172">
        <v>45260</v>
      </c>
      <c r="H4935">
        <v>6414.57</v>
      </c>
      <c r="I4935">
        <v>0</v>
      </c>
      <c r="J4935">
        <v>6414.57</v>
      </c>
      <c r="K4935">
        <v>0</v>
      </c>
      <c r="L4935" vm="2637">
        <v>46156.947289270829</v>
      </c>
      <c r="M4935" t="b">
        <v>1</v>
      </c>
      <c r="N4935" t="s">
        <v>227</v>
      </c>
      <c r="O4935" t="s">
        <v>319</v>
      </c>
      <c r="P4935">
        <v>97</v>
      </c>
      <c r="Q4935">
        <v>0</v>
      </c>
      <c r="R4935" t="s">
        <v>197</v>
      </c>
      <c r="S4935" t="s">
        <v>227</v>
      </c>
      <c r="T4935" t="s">
        <v>319</v>
      </c>
      <c r="U4935" t="s">
        <v>516</v>
      </c>
      <c r="V4935" t="s">
        <v>541</v>
      </c>
    </row>
    <row r="4936" spans="1:22">
      <c r="A4936">
        <v>24</v>
      </c>
      <c r="B4936" t="s">
        <v>38</v>
      </c>
      <c r="C4936" t="s">
        <v>123</v>
      </c>
      <c r="D4936" t="s">
        <v>148</v>
      </c>
      <c r="E4936" t="s">
        <v>154</v>
      </c>
      <c r="F4936" t="s">
        <v>198</v>
      </c>
      <c r="G4936" vm="174">
        <v>45291</v>
      </c>
      <c r="H4936">
        <v>182212.23</v>
      </c>
      <c r="I4936">
        <v>0</v>
      </c>
      <c r="J4936">
        <v>182212.23</v>
      </c>
      <c r="K4936">
        <v>0</v>
      </c>
      <c r="L4936" vm="2638">
        <v>46156.947725196762</v>
      </c>
      <c r="M4936" t="b">
        <v>1</v>
      </c>
      <c r="N4936" t="s">
        <v>227</v>
      </c>
      <c r="O4936" t="s">
        <v>320</v>
      </c>
      <c r="P4936">
        <v>97</v>
      </c>
      <c r="Q4936">
        <v>0</v>
      </c>
      <c r="R4936" t="s">
        <v>198</v>
      </c>
      <c r="S4936" t="s">
        <v>227</v>
      </c>
      <c r="T4936" t="s">
        <v>320</v>
      </c>
      <c r="U4936" t="s">
        <v>516</v>
      </c>
      <c r="V4936" t="s">
        <v>541</v>
      </c>
    </row>
    <row r="4937" spans="1:22">
      <c r="A4937">
        <v>24</v>
      </c>
      <c r="B4937" t="s">
        <v>38</v>
      </c>
      <c r="C4937" t="s">
        <v>123</v>
      </c>
      <c r="D4937" t="s">
        <v>148</v>
      </c>
      <c r="E4937" t="s">
        <v>155</v>
      </c>
      <c r="F4937" t="s">
        <v>199</v>
      </c>
      <c r="G4937" vm="176">
        <v>45322</v>
      </c>
      <c r="H4937">
        <v>-12557.4</v>
      </c>
      <c r="I4937">
        <v>0</v>
      </c>
      <c r="J4937">
        <v>-12557.4</v>
      </c>
      <c r="K4937">
        <v>0</v>
      </c>
      <c r="L4937" vm="2611">
        <v>46156.94807175926</v>
      </c>
      <c r="M4937" t="b">
        <v>1</v>
      </c>
      <c r="N4937" t="s">
        <v>227</v>
      </c>
      <c r="O4937" t="s">
        <v>321</v>
      </c>
      <c r="P4937">
        <v>97</v>
      </c>
      <c r="Q4937">
        <v>0</v>
      </c>
      <c r="R4937" t="s">
        <v>199</v>
      </c>
      <c r="S4937" t="s">
        <v>227</v>
      </c>
      <c r="T4937" t="s">
        <v>321</v>
      </c>
      <c r="U4937" t="s">
        <v>516</v>
      </c>
      <c r="V4937" t="s">
        <v>541</v>
      </c>
    </row>
    <row r="4938" spans="1:22">
      <c r="A4938">
        <v>24</v>
      </c>
      <c r="B4938" t="s">
        <v>38</v>
      </c>
      <c r="C4938" t="s">
        <v>123</v>
      </c>
      <c r="D4938" t="s">
        <v>148</v>
      </c>
      <c r="E4938" t="s">
        <v>155</v>
      </c>
      <c r="F4938" t="s">
        <v>200</v>
      </c>
      <c r="G4938" vm="178">
        <v>45350</v>
      </c>
      <c r="H4938">
        <v>-67892.08</v>
      </c>
      <c r="I4938">
        <v>0</v>
      </c>
      <c r="J4938">
        <v>-67892.08</v>
      </c>
      <c r="K4938">
        <v>0</v>
      </c>
      <c r="L4938" vm="2612">
        <v>46156.948531828704</v>
      </c>
      <c r="M4938" t="b">
        <v>1</v>
      </c>
      <c r="N4938" t="s">
        <v>227</v>
      </c>
      <c r="O4938" t="s">
        <v>322</v>
      </c>
      <c r="P4938">
        <v>97</v>
      </c>
      <c r="Q4938">
        <v>0</v>
      </c>
      <c r="R4938" t="s">
        <v>200</v>
      </c>
      <c r="S4938" t="s">
        <v>227</v>
      </c>
      <c r="T4938" t="s">
        <v>322</v>
      </c>
      <c r="U4938" t="s">
        <v>516</v>
      </c>
      <c r="V4938" t="s">
        <v>541</v>
      </c>
    </row>
    <row r="4939" spans="1:22">
      <c r="A4939">
        <v>24</v>
      </c>
      <c r="B4939" t="s">
        <v>38</v>
      </c>
      <c r="C4939" t="s">
        <v>123</v>
      </c>
      <c r="D4939" t="s">
        <v>148</v>
      </c>
      <c r="E4939" t="s">
        <v>155</v>
      </c>
      <c r="F4939" t="s">
        <v>201</v>
      </c>
      <c r="G4939" vm="180">
        <v>45382</v>
      </c>
      <c r="H4939">
        <v>2393.0500000000002</v>
      </c>
      <c r="I4939">
        <v>0</v>
      </c>
      <c r="J4939">
        <v>2393.0500000000002</v>
      </c>
      <c r="K4939">
        <v>0</v>
      </c>
      <c r="L4939" vm="2669">
        <v>46156.949067743059</v>
      </c>
      <c r="M4939" t="b">
        <v>1</v>
      </c>
      <c r="N4939" t="s">
        <v>227</v>
      </c>
      <c r="O4939" t="s">
        <v>323</v>
      </c>
      <c r="P4939">
        <v>97</v>
      </c>
      <c r="Q4939">
        <v>0</v>
      </c>
      <c r="R4939" t="s">
        <v>201</v>
      </c>
      <c r="S4939" t="s">
        <v>227</v>
      </c>
      <c r="T4939" t="s">
        <v>323</v>
      </c>
      <c r="U4939" t="s">
        <v>516</v>
      </c>
      <c r="V4939" t="s">
        <v>541</v>
      </c>
    </row>
    <row r="4940" spans="1:22">
      <c r="A4940">
        <v>24</v>
      </c>
      <c r="B4940" t="s">
        <v>38</v>
      </c>
      <c r="C4940" t="s">
        <v>123</v>
      </c>
      <c r="D4940" t="s">
        <v>148</v>
      </c>
      <c r="E4940" t="s">
        <v>155</v>
      </c>
      <c r="F4940" t="s">
        <v>202</v>
      </c>
      <c r="G4940" vm="182">
        <v>45412</v>
      </c>
      <c r="H4940">
        <v>59848.800000000003</v>
      </c>
      <c r="I4940">
        <v>0</v>
      </c>
      <c r="J4940">
        <v>59848.800000000003</v>
      </c>
      <c r="K4940">
        <v>0</v>
      </c>
      <c r="L4940" vm="2613">
        <v>46156.94935790509</v>
      </c>
      <c r="M4940" t="b">
        <v>1</v>
      </c>
      <c r="N4940" t="s">
        <v>227</v>
      </c>
      <c r="O4940" t="s">
        <v>324</v>
      </c>
      <c r="P4940">
        <v>97</v>
      </c>
      <c r="Q4940">
        <v>0</v>
      </c>
      <c r="R4940" t="s">
        <v>202</v>
      </c>
      <c r="S4940" t="s">
        <v>227</v>
      </c>
      <c r="T4940" t="s">
        <v>324</v>
      </c>
      <c r="U4940" t="s">
        <v>516</v>
      </c>
      <c r="V4940" t="s">
        <v>541</v>
      </c>
    </row>
    <row r="4941" spans="1:22">
      <c r="A4941">
        <v>24</v>
      </c>
      <c r="B4941" t="s">
        <v>38</v>
      </c>
      <c r="C4941" t="s">
        <v>123</v>
      </c>
      <c r="D4941" t="s">
        <v>148</v>
      </c>
      <c r="E4941" t="s">
        <v>155</v>
      </c>
      <c r="F4941" t="s">
        <v>203</v>
      </c>
      <c r="G4941" vm="184">
        <v>45443</v>
      </c>
      <c r="H4941">
        <v>38495.620000000003</v>
      </c>
      <c r="I4941">
        <v>0</v>
      </c>
      <c r="J4941">
        <v>38495.620000000003</v>
      </c>
      <c r="K4941">
        <v>0</v>
      </c>
      <c r="L4941" vm="2670">
        <v>46156.949709456021</v>
      </c>
      <c r="M4941" t="b">
        <v>1</v>
      </c>
      <c r="N4941" t="s">
        <v>227</v>
      </c>
      <c r="O4941" t="s">
        <v>325</v>
      </c>
      <c r="P4941">
        <v>97</v>
      </c>
      <c r="Q4941">
        <v>0</v>
      </c>
      <c r="R4941" t="s">
        <v>203</v>
      </c>
      <c r="S4941" t="s">
        <v>227</v>
      </c>
      <c r="T4941" t="s">
        <v>325</v>
      </c>
      <c r="U4941" t="s">
        <v>516</v>
      </c>
      <c r="V4941" t="s">
        <v>541</v>
      </c>
    </row>
    <row r="4942" spans="1:22">
      <c r="A4942">
        <v>24</v>
      </c>
      <c r="B4942" t="s">
        <v>38</v>
      </c>
      <c r="C4942" t="s">
        <v>123</v>
      </c>
      <c r="D4942" t="s">
        <v>148</v>
      </c>
      <c r="E4942" t="s">
        <v>155</v>
      </c>
      <c r="F4942" t="s">
        <v>204</v>
      </c>
      <c r="G4942" vm="186">
        <v>45473</v>
      </c>
      <c r="H4942">
        <v>231586.59</v>
      </c>
      <c r="I4942">
        <v>0</v>
      </c>
      <c r="J4942">
        <v>231586.59</v>
      </c>
      <c r="K4942">
        <v>0</v>
      </c>
      <c r="L4942" vm="2639">
        <v>46156.950000150464</v>
      </c>
      <c r="M4942" t="b">
        <v>1</v>
      </c>
      <c r="N4942" t="s">
        <v>227</v>
      </c>
      <c r="O4942" t="s">
        <v>326</v>
      </c>
      <c r="P4942">
        <v>97</v>
      </c>
      <c r="Q4942">
        <v>0</v>
      </c>
      <c r="R4942" t="s">
        <v>204</v>
      </c>
      <c r="S4942" t="s">
        <v>227</v>
      </c>
      <c r="T4942" t="s">
        <v>326</v>
      </c>
      <c r="U4942" t="s">
        <v>516</v>
      </c>
      <c r="V4942" t="s">
        <v>541</v>
      </c>
    </row>
    <row r="4943" spans="1:22">
      <c r="A4943">
        <v>24</v>
      </c>
      <c r="B4943" t="s">
        <v>38</v>
      </c>
      <c r="C4943" t="s">
        <v>123</v>
      </c>
      <c r="D4943" t="s">
        <v>148</v>
      </c>
      <c r="E4943" t="s">
        <v>155</v>
      </c>
      <c r="F4943" t="s">
        <v>205</v>
      </c>
      <c r="G4943" vm="188">
        <v>45504</v>
      </c>
      <c r="H4943">
        <v>6944.65</v>
      </c>
      <c r="I4943">
        <v>0</v>
      </c>
      <c r="J4943">
        <v>6944.65</v>
      </c>
      <c r="K4943">
        <v>0</v>
      </c>
      <c r="L4943" vm="2640">
        <v>46156.950415891202</v>
      </c>
      <c r="M4943" t="b">
        <v>1</v>
      </c>
      <c r="N4943" t="s">
        <v>227</v>
      </c>
      <c r="O4943" t="s">
        <v>327</v>
      </c>
      <c r="P4943">
        <v>97</v>
      </c>
      <c r="Q4943">
        <v>0</v>
      </c>
      <c r="R4943" t="s">
        <v>205</v>
      </c>
      <c r="S4943" t="s">
        <v>227</v>
      </c>
      <c r="T4943" t="s">
        <v>327</v>
      </c>
      <c r="U4943" t="s">
        <v>516</v>
      </c>
      <c r="V4943" t="s">
        <v>541</v>
      </c>
    </row>
    <row r="4944" spans="1:22">
      <c r="A4944">
        <v>24</v>
      </c>
      <c r="B4944" t="s">
        <v>38</v>
      </c>
      <c r="C4944" t="s">
        <v>123</v>
      </c>
      <c r="D4944" t="s">
        <v>148</v>
      </c>
      <c r="E4944" t="s">
        <v>155</v>
      </c>
      <c r="F4944" t="s">
        <v>206</v>
      </c>
      <c r="G4944" vm="190">
        <v>45535</v>
      </c>
      <c r="H4944">
        <v>297633.18</v>
      </c>
      <c r="I4944">
        <v>0</v>
      </c>
      <c r="J4944">
        <v>297633.18</v>
      </c>
      <c r="K4944">
        <v>0</v>
      </c>
      <c r="L4944" vm="2641">
        <v>46156.950771030097</v>
      </c>
      <c r="M4944" t="b">
        <v>1</v>
      </c>
      <c r="N4944" t="s">
        <v>227</v>
      </c>
      <c r="O4944" t="s">
        <v>328</v>
      </c>
      <c r="P4944">
        <v>97</v>
      </c>
      <c r="Q4944">
        <v>0</v>
      </c>
      <c r="R4944" t="s">
        <v>206</v>
      </c>
      <c r="S4944" t="s">
        <v>227</v>
      </c>
      <c r="T4944" t="s">
        <v>328</v>
      </c>
      <c r="U4944" t="s">
        <v>516</v>
      </c>
      <c r="V4944" t="s">
        <v>541</v>
      </c>
    </row>
    <row r="4945" spans="1:22">
      <c r="A4945">
        <v>24</v>
      </c>
      <c r="B4945" t="s">
        <v>38</v>
      </c>
      <c r="C4945" t="s">
        <v>123</v>
      </c>
      <c r="D4945" t="s">
        <v>148</v>
      </c>
      <c r="E4945" t="s">
        <v>155</v>
      </c>
      <c r="F4945" t="s">
        <v>207</v>
      </c>
      <c r="G4945" vm="192">
        <v>45565</v>
      </c>
      <c r="H4945">
        <v>15234.35</v>
      </c>
      <c r="I4945">
        <v>0</v>
      </c>
      <c r="J4945">
        <v>15234.35</v>
      </c>
      <c r="K4945">
        <v>0</v>
      </c>
      <c r="L4945" vm="2671">
        <v>46156.951093750002</v>
      </c>
      <c r="M4945" t="b">
        <v>1</v>
      </c>
      <c r="N4945" t="s">
        <v>227</v>
      </c>
      <c r="O4945" t="s">
        <v>329</v>
      </c>
      <c r="P4945">
        <v>97</v>
      </c>
      <c r="Q4945">
        <v>0</v>
      </c>
      <c r="R4945" t="s">
        <v>207</v>
      </c>
      <c r="S4945" t="s">
        <v>227</v>
      </c>
      <c r="T4945" t="s">
        <v>329</v>
      </c>
      <c r="U4945" t="s">
        <v>516</v>
      </c>
      <c r="V4945" t="s">
        <v>541</v>
      </c>
    </row>
    <row r="4946" spans="1:22">
      <c r="A4946">
        <v>24</v>
      </c>
      <c r="B4946" t="s">
        <v>38</v>
      </c>
      <c r="C4946" t="s">
        <v>123</v>
      </c>
      <c r="D4946" t="s">
        <v>148</v>
      </c>
      <c r="E4946" t="s">
        <v>155</v>
      </c>
      <c r="F4946" t="s">
        <v>208</v>
      </c>
      <c r="G4946" vm="194">
        <v>45596</v>
      </c>
      <c r="H4946">
        <v>103890.61</v>
      </c>
      <c r="I4946">
        <v>0</v>
      </c>
      <c r="J4946">
        <v>103890.61</v>
      </c>
      <c r="K4946">
        <v>0</v>
      </c>
      <c r="L4946" vm="2672">
        <v>46156.951442627316</v>
      </c>
      <c r="M4946" t="b">
        <v>1</v>
      </c>
      <c r="N4946" t="s">
        <v>227</v>
      </c>
      <c r="O4946" t="s">
        <v>330</v>
      </c>
      <c r="P4946">
        <v>97</v>
      </c>
      <c r="Q4946">
        <v>0</v>
      </c>
      <c r="R4946" t="s">
        <v>208</v>
      </c>
      <c r="S4946" t="s">
        <v>227</v>
      </c>
      <c r="T4946" t="s">
        <v>330</v>
      </c>
      <c r="U4946" t="s">
        <v>516</v>
      </c>
      <c r="V4946" t="s">
        <v>541</v>
      </c>
    </row>
    <row r="4947" spans="1:22">
      <c r="A4947">
        <v>24</v>
      </c>
      <c r="B4947" t="s">
        <v>38</v>
      </c>
      <c r="C4947" t="s">
        <v>123</v>
      </c>
      <c r="D4947" t="s">
        <v>148</v>
      </c>
      <c r="E4947" t="s">
        <v>155</v>
      </c>
      <c r="F4947" t="s">
        <v>209</v>
      </c>
      <c r="G4947" vm="196">
        <v>45626</v>
      </c>
      <c r="H4947">
        <v>208607.15</v>
      </c>
      <c r="I4947">
        <v>0</v>
      </c>
      <c r="J4947">
        <v>208607.15</v>
      </c>
      <c r="K4947">
        <v>0</v>
      </c>
      <c r="L4947" vm="2642">
        <v>46156.9517533912</v>
      </c>
      <c r="M4947" t="b">
        <v>1</v>
      </c>
      <c r="N4947" t="s">
        <v>227</v>
      </c>
      <c r="O4947" t="s">
        <v>331</v>
      </c>
      <c r="P4947">
        <v>97</v>
      </c>
      <c r="Q4947">
        <v>0</v>
      </c>
      <c r="R4947" t="s">
        <v>209</v>
      </c>
      <c r="S4947" t="s">
        <v>227</v>
      </c>
      <c r="T4947" t="s">
        <v>331</v>
      </c>
      <c r="U4947" t="s">
        <v>516</v>
      </c>
      <c r="V4947" t="s">
        <v>541</v>
      </c>
    </row>
    <row r="4948" spans="1:22">
      <c r="A4948">
        <v>24</v>
      </c>
      <c r="B4948" t="s">
        <v>38</v>
      </c>
      <c r="C4948" t="s">
        <v>123</v>
      </c>
      <c r="D4948" t="s">
        <v>148</v>
      </c>
      <c r="E4948" t="s">
        <v>155</v>
      </c>
      <c r="F4948" t="s">
        <v>210</v>
      </c>
      <c r="G4948" vm="198">
        <v>45657</v>
      </c>
      <c r="H4948">
        <v>8184.49</v>
      </c>
      <c r="I4948">
        <v>0</v>
      </c>
      <c r="J4948">
        <v>8184.49</v>
      </c>
      <c r="K4948">
        <v>0</v>
      </c>
      <c r="L4948" vm="2643">
        <v>46156.952013229165</v>
      </c>
      <c r="M4948" t="b">
        <v>1</v>
      </c>
      <c r="N4948" t="s">
        <v>227</v>
      </c>
      <c r="O4948" t="s">
        <v>332</v>
      </c>
      <c r="P4948">
        <v>97</v>
      </c>
      <c r="Q4948">
        <v>0</v>
      </c>
      <c r="R4948" t="s">
        <v>210</v>
      </c>
      <c r="S4948" t="s">
        <v>227</v>
      </c>
      <c r="T4948" t="s">
        <v>332</v>
      </c>
      <c r="U4948" t="s">
        <v>516</v>
      </c>
      <c r="V4948" t="s">
        <v>541</v>
      </c>
    </row>
    <row r="4949" spans="1:22">
      <c r="A4949">
        <v>24</v>
      </c>
      <c r="B4949" t="s">
        <v>38</v>
      </c>
      <c r="C4949" t="s">
        <v>123</v>
      </c>
      <c r="D4949" t="s">
        <v>148</v>
      </c>
      <c r="E4949" t="s">
        <v>150</v>
      </c>
      <c r="F4949" t="s">
        <v>211</v>
      </c>
      <c r="G4949" vm="200">
        <v>45688</v>
      </c>
      <c r="H4949">
        <v>50288.17</v>
      </c>
      <c r="I4949">
        <v>0</v>
      </c>
      <c r="J4949">
        <v>50288.17</v>
      </c>
      <c r="K4949">
        <v>0</v>
      </c>
      <c r="L4949" vm="2673">
        <v>46156.95243020833</v>
      </c>
      <c r="M4949" t="b">
        <v>1</v>
      </c>
      <c r="N4949" t="s">
        <v>227</v>
      </c>
      <c r="O4949" t="s">
        <v>333</v>
      </c>
      <c r="P4949">
        <v>97</v>
      </c>
      <c r="Q4949">
        <v>0</v>
      </c>
      <c r="R4949" t="s">
        <v>211</v>
      </c>
      <c r="S4949" t="s">
        <v>227</v>
      </c>
      <c r="T4949" t="s">
        <v>333</v>
      </c>
      <c r="U4949" t="s">
        <v>516</v>
      </c>
      <c r="V4949" t="s">
        <v>541</v>
      </c>
    </row>
    <row r="4950" spans="1:22">
      <c r="A4950">
        <v>24</v>
      </c>
      <c r="B4950" t="s">
        <v>38</v>
      </c>
      <c r="C4950" t="s">
        <v>123</v>
      </c>
      <c r="D4950" t="s">
        <v>148</v>
      </c>
      <c r="E4950" t="s">
        <v>150</v>
      </c>
      <c r="F4950" t="s">
        <v>212</v>
      </c>
      <c r="G4950" vm="202">
        <v>45716</v>
      </c>
      <c r="H4950">
        <v>15101.83</v>
      </c>
      <c r="I4950">
        <v>0</v>
      </c>
      <c r="J4950">
        <v>15101.83</v>
      </c>
      <c r="K4950">
        <v>0</v>
      </c>
      <c r="L4950" vm="2644">
        <v>46156.952735844912</v>
      </c>
      <c r="M4950" t="b">
        <v>1</v>
      </c>
      <c r="N4950" t="s">
        <v>227</v>
      </c>
      <c r="O4950" t="s">
        <v>334</v>
      </c>
      <c r="P4950">
        <v>97</v>
      </c>
      <c r="Q4950">
        <v>0</v>
      </c>
      <c r="R4950" t="s">
        <v>212</v>
      </c>
      <c r="S4950" t="s">
        <v>227</v>
      </c>
      <c r="T4950" t="s">
        <v>334</v>
      </c>
      <c r="U4950" t="s">
        <v>516</v>
      </c>
      <c r="V4950" t="s">
        <v>541</v>
      </c>
    </row>
    <row r="4951" spans="1:22">
      <c r="A4951">
        <v>24</v>
      </c>
      <c r="B4951" t="s">
        <v>38</v>
      </c>
      <c r="C4951" t="s">
        <v>123</v>
      </c>
      <c r="D4951" t="s">
        <v>148</v>
      </c>
      <c r="E4951" t="s">
        <v>150</v>
      </c>
      <c r="F4951" t="s">
        <v>213</v>
      </c>
      <c r="G4951" vm="204">
        <v>45747</v>
      </c>
      <c r="H4951">
        <v>299982.69</v>
      </c>
      <c r="I4951">
        <v>0</v>
      </c>
      <c r="J4951">
        <v>299982.69</v>
      </c>
      <c r="K4951">
        <v>0</v>
      </c>
      <c r="L4951" vm="2645">
        <v>46156.953029861106</v>
      </c>
      <c r="M4951" t="b">
        <v>1</v>
      </c>
      <c r="N4951" t="s">
        <v>227</v>
      </c>
      <c r="O4951" t="s">
        <v>335</v>
      </c>
      <c r="P4951">
        <v>97</v>
      </c>
      <c r="Q4951">
        <v>0</v>
      </c>
      <c r="R4951" t="s">
        <v>213</v>
      </c>
      <c r="S4951" t="s">
        <v>227</v>
      </c>
      <c r="T4951" t="s">
        <v>335</v>
      </c>
      <c r="U4951" t="s">
        <v>516</v>
      </c>
      <c r="V4951" t="s">
        <v>541</v>
      </c>
    </row>
    <row r="4952" spans="1:22">
      <c r="A4952">
        <v>24</v>
      </c>
      <c r="B4952" t="s">
        <v>38</v>
      </c>
      <c r="C4952" t="s">
        <v>123</v>
      </c>
      <c r="D4952" t="s">
        <v>148</v>
      </c>
      <c r="E4952" t="s">
        <v>150</v>
      </c>
      <c r="F4952" t="s">
        <v>214</v>
      </c>
      <c r="G4952" vm="206">
        <v>45777</v>
      </c>
      <c r="H4952">
        <v>169532.88</v>
      </c>
      <c r="I4952">
        <v>0</v>
      </c>
      <c r="J4952">
        <v>169532.88</v>
      </c>
      <c r="K4952">
        <v>0</v>
      </c>
      <c r="L4952" vm="2674">
        <v>46156.953490011569</v>
      </c>
      <c r="M4952" t="b">
        <v>1</v>
      </c>
      <c r="N4952" t="s">
        <v>227</v>
      </c>
      <c r="O4952" t="s">
        <v>336</v>
      </c>
      <c r="P4952">
        <v>97</v>
      </c>
      <c r="Q4952">
        <v>0</v>
      </c>
      <c r="R4952" t="s">
        <v>214</v>
      </c>
      <c r="S4952" t="s">
        <v>227</v>
      </c>
      <c r="T4952" t="s">
        <v>336</v>
      </c>
      <c r="U4952" t="s">
        <v>516</v>
      </c>
      <c r="V4952" t="s">
        <v>541</v>
      </c>
    </row>
    <row r="4953" spans="1:22">
      <c r="A4953">
        <v>24</v>
      </c>
      <c r="B4953" t="s">
        <v>38</v>
      </c>
      <c r="C4953" t="s">
        <v>123</v>
      </c>
      <c r="D4953" t="s">
        <v>148</v>
      </c>
      <c r="E4953" t="s">
        <v>150</v>
      </c>
      <c r="F4953" t="s">
        <v>215</v>
      </c>
      <c r="G4953" vm="208">
        <v>45808</v>
      </c>
      <c r="H4953">
        <v>91095.59</v>
      </c>
      <c r="I4953">
        <v>0</v>
      </c>
      <c r="J4953">
        <v>91095.59</v>
      </c>
      <c r="K4953">
        <v>0</v>
      </c>
      <c r="L4953" vm="2646">
        <v>46156.953799502313</v>
      </c>
      <c r="M4953" t="b">
        <v>1</v>
      </c>
      <c r="N4953" t="s">
        <v>227</v>
      </c>
      <c r="O4953" t="s">
        <v>337</v>
      </c>
      <c r="P4953">
        <v>97</v>
      </c>
      <c r="Q4953">
        <v>0</v>
      </c>
      <c r="R4953" t="s">
        <v>215</v>
      </c>
      <c r="S4953" t="s">
        <v>227</v>
      </c>
      <c r="T4953" t="s">
        <v>337</v>
      </c>
      <c r="U4953" t="s">
        <v>516</v>
      </c>
      <c r="V4953" t="s">
        <v>541</v>
      </c>
    </row>
    <row r="4954" spans="1:22">
      <c r="A4954">
        <v>24</v>
      </c>
      <c r="B4954" t="s">
        <v>38</v>
      </c>
      <c r="C4954" t="s">
        <v>123</v>
      </c>
      <c r="D4954" t="s">
        <v>148</v>
      </c>
      <c r="E4954" t="s">
        <v>150</v>
      </c>
      <c r="F4954" t="s">
        <v>216</v>
      </c>
      <c r="G4954" vm="210">
        <v>45838</v>
      </c>
      <c r="H4954">
        <v>100360.87</v>
      </c>
      <c r="I4954">
        <v>0</v>
      </c>
      <c r="J4954">
        <v>100360.87</v>
      </c>
      <c r="K4954">
        <v>0</v>
      </c>
      <c r="L4954" vm="2675">
        <v>46156.954394826389</v>
      </c>
      <c r="M4954" t="b">
        <v>1</v>
      </c>
      <c r="N4954" t="s">
        <v>227</v>
      </c>
      <c r="O4954" t="s">
        <v>338</v>
      </c>
      <c r="P4954">
        <v>95</v>
      </c>
      <c r="Q4954">
        <v>0</v>
      </c>
      <c r="R4954" t="s">
        <v>216</v>
      </c>
      <c r="S4954" t="s">
        <v>227</v>
      </c>
      <c r="T4954" t="s">
        <v>338</v>
      </c>
      <c r="U4954" t="s">
        <v>516</v>
      </c>
      <c r="V4954" t="s">
        <v>541</v>
      </c>
    </row>
    <row r="4955" spans="1:22">
      <c r="A4955">
        <v>24</v>
      </c>
      <c r="B4955" t="s">
        <v>38</v>
      </c>
      <c r="C4955" t="s">
        <v>123</v>
      </c>
      <c r="D4955" t="s">
        <v>148</v>
      </c>
      <c r="E4955" t="s">
        <v>150</v>
      </c>
      <c r="F4955" t="s">
        <v>217</v>
      </c>
      <c r="G4955" vm="212">
        <v>45839</v>
      </c>
      <c r="H4955">
        <v>100360.87</v>
      </c>
      <c r="I4955">
        <v>100360.87</v>
      </c>
      <c r="J4955">
        <v>100360.87</v>
      </c>
      <c r="K4955">
        <v>100360.87</v>
      </c>
      <c r="L4955" vm="2619">
        <v>46156.954274918986</v>
      </c>
      <c r="M4955" t="b">
        <v>1</v>
      </c>
      <c r="N4955" t="s">
        <v>227</v>
      </c>
      <c r="O4955" t="s">
        <v>339</v>
      </c>
      <c r="P4955">
        <v>157</v>
      </c>
      <c r="Q4955">
        <v>0</v>
      </c>
      <c r="R4955" t="s">
        <v>217</v>
      </c>
      <c r="S4955" t="s">
        <v>227</v>
      </c>
      <c r="T4955" t="s">
        <v>339</v>
      </c>
      <c r="U4955" t="s">
        <v>516</v>
      </c>
      <c r="V4955" t="s">
        <v>541</v>
      </c>
    </row>
    <row r="4956" spans="1:22">
      <c r="A4956">
        <v>24</v>
      </c>
      <c r="B4956" t="s">
        <v>38</v>
      </c>
      <c r="C4956" t="s">
        <v>123</v>
      </c>
      <c r="D4956" t="s">
        <v>148</v>
      </c>
      <c r="E4956" t="s">
        <v>150</v>
      </c>
      <c r="F4956" t="s">
        <v>217</v>
      </c>
      <c r="G4956" vm="214">
        <v>45869</v>
      </c>
      <c r="H4956">
        <v>136010.54</v>
      </c>
      <c r="I4956">
        <v>0</v>
      </c>
      <c r="J4956">
        <v>136010.54</v>
      </c>
      <c r="K4956">
        <v>0</v>
      </c>
      <c r="L4956" vm="2620">
        <v>46156.954682638891</v>
      </c>
      <c r="M4956" t="b">
        <v>1</v>
      </c>
      <c r="N4956" t="s">
        <v>227</v>
      </c>
      <c r="O4956" t="s">
        <v>340</v>
      </c>
      <c r="P4956">
        <v>97</v>
      </c>
      <c r="Q4956">
        <v>0</v>
      </c>
      <c r="R4956" t="s">
        <v>217</v>
      </c>
      <c r="S4956" t="s">
        <v>227</v>
      </c>
      <c r="T4956" t="s">
        <v>340</v>
      </c>
      <c r="U4956" t="s">
        <v>516</v>
      </c>
      <c r="V4956" t="s">
        <v>541</v>
      </c>
    </row>
    <row r="4957" spans="1:22">
      <c r="A4957">
        <v>24</v>
      </c>
      <c r="B4957" t="s">
        <v>38</v>
      </c>
      <c r="C4957" t="s">
        <v>123</v>
      </c>
      <c r="D4957" t="s">
        <v>148</v>
      </c>
      <c r="E4957" t="s">
        <v>150</v>
      </c>
      <c r="F4957" t="s">
        <v>218</v>
      </c>
      <c r="G4957" vm="216">
        <v>45900</v>
      </c>
      <c r="H4957">
        <v>50644.86</v>
      </c>
      <c r="I4957">
        <v>0</v>
      </c>
      <c r="J4957">
        <v>50644.86</v>
      </c>
      <c r="K4957">
        <v>0</v>
      </c>
      <c r="L4957" vm="2676">
        <v>46156.954938310184</v>
      </c>
      <c r="M4957" t="b">
        <v>1</v>
      </c>
      <c r="N4957" t="s">
        <v>227</v>
      </c>
      <c r="O4957" t="s">
        <v>341</v>
      </c>
      <c r="P4957">
        <v>97</v>
      </c>
      <c r="Q4957">
        <v>0</v>
      </c>
      <c r="R4957" t="s">
        <v>218</v>
      </c>
      <c r="S4957" t="s">
        <v>227</v>
      </c>
      <c r="T4957" t="s">
        <v>341</v>
      </c>
      <c r="U4957" t="s">
        <v>516</v>
      </c>
      <c r="V4957" t="s">
        <v>541</v>
      </c>
    </row>
    <row r="4958" spans="1:22">
      <c r="A4958">
        <v>24</v>
      </c>
      <c r="B4958" t="s">
        <v>38</v>
      </c>
      <c r="C4958" t="s">
        <v>123</v>
      </c>
      <c r="D4958" t="s">
        <v>148</v>
      </c>
      <c r="E4958" t="s">
        <v>150</v>
      </c>
      <c r="F4958" t="s">
        <v>219</v>
      </c>
      <c r="G4958" vm="218">
        <v>45930</v>
      </c>
      <c r="H4958">
        <v>109561.17</v>
      </c>
      <c r="I4958">
        <v>0</v>
      </c>
      <c r="J4958">
        <v>109561.17</v>
      </c>
      <c r="K4958">
        <v>0</v>
      </c>
      <c r="L4958" vm="2677">
        <v>46156.955379131949</v>
      </c>
      <c r="M4958" t="b">
        <v>1</v>
      </c>
      <c r="N4958" t="s">
        <v>227</v>
      </c>
      <c r="O4958" t="s">
        <v>342</v>
      </c>
      <c r="P4958">
        <v>97</v>
      </c>
      <c r="Q4958">
        <v>0</v>
      </c>
      <c r="R4958" t="s">
        <v>219</v>
      </c>
      <c r="S4958" t="s">
        <v>227</v>
      </c>
      <c r="T4958" t="s">
        <v>342</v>
      </c>
      <c r="U4958" t="s">
        <v>516</v>
      </c>
      <c r="V4958" t="s">
        <v>541</v>
      </c>
    </row>
    <row r="4959" spans="1:22">
      <c r="A4959">
        <v>24</v>
      </c>
      <c r="B4959" t="s">
        <v>38</v>
      </c>
      <c r="C4959" t="s">
        <v>123</v>
      </c>
      <c r="D4959" t="s">
        <v>148</v>
      </c>
      <c r="E4959" t="s">
        <v>150</v>
      </c>
      <c r="F4959" t="s">
        <v>220</v>
      </c>
      <c r="G4959" vm="220">
        <v>45960</v>
      </c>
      <c r="H4959">
        <v>92510.62</v>
      </c>
      <c r="I4959">
        <v>0</v>
      </c>
      <c r="J4959">
        <v>92510.62</v>
      </c>
      <c r="K4959">
        <v>0</v>
      </c>
      <c r="L4959" vm="2649">
        <v>46156.955698807869</v>
      </c>
      <c r="M4959" t="b">
        <v>1</v>
      </c>
      <c r="N4959" t="s">
        <v>227</v>
      </c>
      <c r="O4959" t="s">
        <v>343</v>
      </c>
      <c r="P4959">
        <v>97</v>
      </c>
      <c r="Q4959">
        <v>0</v>
      </c>
      <c r="R4959" t="s">
        <v>220</v>
      </c>
      <c r="S4959" t="s">
        <v>227</v>
      </c>
      <c r="T4959" t="s">
        <v>343</v>
      </c>
      <c r="U4959" t="s">
        <v>516</v>
      </c>
      <c r="V4959" t="s">
        <v>541</v>
      </c>
    </row>
    <row r="4960" spans="1:22">
      <c r="A4960">
        <v>24</v>
      </c>
      <c r="B4960" t="s">
        <v>38</v>
      </c>
      <c r="C4960" t="s">
        <v>123</v>
      </c>
      <c r="D4960" t="s">
        <v>148</v>
      </c>
      <c r="E4960" t="s">
        <v>150</v>
      </c>
      <c r="F4960" t="s">
        <v>161</v>
      </c>
      <c r="G4960" vm="73">
        <v>45991</v>
      </c>
      <c r="H4960">
        <v>106185.82</v>
      </c>
      <c r="I4960">
        <v>0</v>
      </c>
      <c r="J4960">
        <v>106185.82</v>
      </c>
      <c r="K4960">
        <v>0</v>
      </c>
      <c r="L4960" vm="2650">
        <v>46156.955951076394</v>
      </c>
      <c r="M4960" t="b">
        <v>1</v>
      </c>
      <c r="N4960" t="s">
        <v>227</v>
      </c>
      <c r="O4960" t="s">
        <v>344</v>
      </c>
      <c r="P4960">
        <v>97</v>
      </c>
      <c r="Q4960">
        <v>0</v>
      </c>
      <c r="R4960" t="s">
        <v>161</v>
      </c>
      <c r="S4960" t="s">
        <v>227</v>
      </c>
      <c r="T4960" t="s">
        <v>344</v>
      </c>
      <c r="U4960" t="s">
        <v>516</v>
      </c>
      <c r="V4960" t="s">
        <v>541</v>
      </c>
    </row>
    <row r="4961" spans="1:22">
      <c r="A4961">
        <v>24</v>
      </c>
      <c r="B4961" t="s">
        <v>38</v>
      </c>
      <c r="C4961" t="s">
        <v>123</v>
      </c>
      <c r="D4961" t="s">
        <v>148</v>
      </c>
      <c r="E4961" t="s">
        <v>150</v>
      </c>
      <c r="F4961" t="s">
        <v>221</v>
      </c>
      <c r="G4961" vm="223">
        <v>46022</v>
      </c>
      <c r="H4961">
        <v>101259.53</v>
      </c>
      <c r="I4961">
        <v>0</v>
      </c>
      <c r="J4961">
        <v>101259.53</v>
      </c>
      <c r="K4961">
        <v>0</v>
      </c>
      <c r="L4961" vm="2678">
        <v>46156.956247141206</v>
      </c>
      <c r="M4961" t="b">
        <v>1</v>
      </c>
      <c r="N4961" t="s">
        <v>227</v>
      </c>
      <c r="O4961" t="s">
        <v>345</v>
      </c>
      <c r="P4961">
        <v>97</v>
      </c>
      <c r="Q4961">
        <v>0</v>
      </c>
      <c r="R4961" t="s">
        <v>221</v>
      </c>
      <c r="S4961" t="s">
        <v>227</v>
      </c>
      <c r="T4961" t="s">
        <v>345</v>
      </c>
      <c r="U4961" t="s">
        <v>516</v>
      </c>
      <c r="V4961" t="s">
        <v>541</v>
      </c>
    </row>
    <row r="4962" spans="1:22">
      <c r="A4962">
        <v>24</v>
      </c>
      <c r="B4962" t="s">
        <v>38</v>
      </c>
      <c r="C4962" t="s">
        <v>123</v>
      </c>
      <c r="D4962" t="s">
        <v>148</v>
      </c>
      <c r="E4962" t="s">
        <v>149</v>
      </c>
      <c r="F4962" t="s">
        <v>222</v>
      </c>
      <c r="G4962" vm="225">
        <v>46081</v>
      </c>
      <c r="H4962">
        <v>3572.89</v>
      </c>
      <c r="I4962">
        <v>3572.89</v>
      </c>
      <c r="J4962">
        <v>3572.89</v>
      </c>
      <c r="K4962">
        <v>3572.89</v>
      </c>
      <c r="L4962" vm="2679">
        <v>46156.935759641201</v>
      </c>
      <c r="M4962" t="b">
        <v>1</v>
      </c>
      <c r="N4962" t="s">
        <v>227</v>
      </c>
      <c r="O4962" t="s">
        <v>346</v>
      </c>
      <c r="P4962">
        <v>164</v>
      </c>
      <c r="Q4962">
        <v>0</v>
      </c>
      <c r="R4962" t="s">
        <v>222</v>
      </c>
      <c r="S4962" t="s">
        <v>227</v>
      </c>
      <c r="T4962" t="s">
        <v>346</v>
      </c>
      <c r="U4962" t="s">
        <v>516</v>
      </c>
      <c r="V4962" t="s">
        <v>541</v>
      </c>
    </row>
    <row r="4963" spans="1:22">
      <c r="A4963">
        <v>24</v>
      </c>
      <c r="B4963" t="s">
        <v>38</v>
      </c>
      <c r="C4963" t="s">
        <v>123</v>
      </c>
      <c r="D4963" t="s">
        <v>148</v>
      </c>
      <c r="E4963" t="s">
        <v>149</v>
      </c>
      <c r="F4963" t="s">
        <v>157</v>
      </c>
      <c r="G4963" vm="227">
        <v>46112</v>
      </c>
      <c r="H4963">
        <v>6600.75</v>
      </c>
      <c r="I4963">
        <v>6600.75</v>
      </c>
      <c r="J4963">
        <v>6600.75</v>
      </c>
      <c r="K4963">
        <v>6600.75</v>
      </c>
      <c r="L4963" vm="2680">
        <v>46156.926182291667</v>
      </c>
      <c r="M4963" t="b">
        <v>1</v>
      </c>
      <c r="N4963" t="s">
        <v>227</v>
      </c>
      <c r="O4963" t="s">
        <v>347</v>
      </c>
      <c r="P4963">
        <v>162</v>
      </c>
      <c r="Q4963">
        <v>0</v>
      </c>
      <c r="R4963" t="s">
        <v>157</v>
      </c>
      <c r="S4963" t="s">
        <v>227</v>
      </c>
      <c r="T4963" t="s">
        <v>347</v>
      </c>
      <c r="U4963" t="s">
        <v>516</v>
      </c>
      <c r="V4963" t="s">
        <v>541</v>
      </c>
    </row>
    <row r="4964" spans="1:22">
      <c r="A4964">
        <v>24</v>
      </c>
      <c r="B4964" t="s">
        <v>38</v>
      </c>
      <c r="C4964" t="s">
        <v>124</v>
      </c>
      <c r="D4964" t="s">
        <v>148</v>
      </c>
      <c r="E4964" t="s">
        <v>151</v>
      </c>
      <c r="F4964" t="s">
        <v>162</v>
      </c>
      <c r="G4964" vm="102">
        <v>44196</v>
      </c>
      <c r="H4964">
        <v>8554.7099999999991</v>
      </c>
      <c r="I4964">
        <v>0</v>
      </c>
      <c r="J4964">
        <v>8554.7099999999991</v>
      </c>
      <c r="K4964">
        <v>0</v>
      </c>
      <c r="L4964" vm="2681">
        <v>46156.920815624995</v>
      </c>
      <c r="M4964" t="b">
        <v>1</v>
      </c>
      <c r="N4964" t="s">
        <v>227</v>
      </c>
      <c r="O4964" t="s">
        <v>284</v>
      </c>
      <c r="P4964">
        <v>98</v>
      </c>
      <c r="Q4964">
        <v>0</v>
      </c>
      <c r="R4964" t="s">
        <v>162</v>
      </c>
      <c r="S4964" t="s">
        <v>227</v>
      </c>
      <c r="T4964" t="s">
        <v>284</v>
      </c>
      <c r="U4964" t="s">
        <v>517</v>
      </c>
      <c r="V4964" t="s">
        <v>541</v>
      </c>
    </row>
    <row r="4965" spans="1:22">
      <c r="A4965">
        <v>24</v>
      </c>
      <c r="B4965" t="s">
        <v>38</v>
      </c>
      <c r="C4965" t="s">
        <v>124</v>
      </c>
      <c r="D4965" t="s">
        <v>148</v>
      </c>
      <c r="E4965" t="s">
        <v>152</v>
      </c>
      <c r="F4965" t="s">
        <v>163</v>
      </c>
      <c r="G4965" vm="104">
        <v>44227</v>
      </c>
      <c r="H4965">
        <v>180</v>
      </c>
      <c r="I4965">
        <v>0</v>
      </c>
      <c r="J4965">
        <v>180</v>
      </c>
      <c r="K4965">
        <v>0</v>
      </c>
      <c r="L4965" vm="2653">
        <v>46156.924817511579</v>
      </c>
      <c r="M4965" t="b">
        <v>1</v>
      </c>
      <c r="N4965" t="s">
        <v>227</v>
      </c>
      <c r="O4965" t="s">
        <v>285</v>
      </c>
      <c r="P4965">
        <v>98</v>
      </c>
      <c r="Q4965">
        <v>0</v>
      </c>
      <c r="R4965" t="s">
        <v>163</v>
      </c>
      <c r="S4965" t="s">
        <v>227</v>
      </c>
      <c r="T4965" t="s">
        <v>285</v>
      </c>
      <c r="U4965" t="s">
        <v>517</v>
      </c>
      <c r="V4965" t="s">
        <v>541</v>
      </c>
    </row>
    <row r="4966" spans="1:22">
      <c r="A4966">
        <v>24</v>
      </c>
      <c r="B4966" t="s">
        <v>38</v>
      </c>
      <c r="C4966" t="s">
        <v>124</v>
      </c>
      <c r="D4966" t="s">
        <v>148</v>
      </c>
      <c r="E4966" t="s">
        <v>152</v>
      </c>
      <c r="F4966" t="s">
        <v>164</v>
      </c>
      <c r="G4966" vm="106">
        <v>44255</v>
      </c>
      <c r="H4966">
        <v>0</v>
      </c>
      <c r="I4966">
        <v>0</v>
      </c>
      <c r="J4966">
        <v>0</v>
      </c>
      <c r="K4966">
        <v>0</v>
      </c>
      <c r="L4966" vm="2682">
        <v>46156.925416666665</v>
      </c>
      <c r="M4966" t="b">
        <v>1</v>
      </c>
      <c r="N4966" t="s">
        <v>227</v>
      </c>
      <c r="O4966" t="s">
        <v>286</v>
      </c>
      <c r="P4966">
        <v>98</v>
      </c>
      <c r="Q4966">
        <v>0</v>
      </c>
      <c r="R4966" t="s">
        <v>164</v>
      </c>
      <c r="S4966" t="s">
        <v>227</v>
      </c>
      <c r="T4966" t="s">
        <v>286</v>
      </c>
      <c r="U4966" t="s">
        <v>517</v>
      </c>
      <c r="V4966" t="s">
        <v>541</v>
      </c>
    </row>
    <row r="4967" spans="1:22">
      <c r="A4967">
        <v>24</v>
      </c>
      <c r="B4967" t="s">
        <v>38</v>
      </c>
      <c r="C4967" t="s">
        <v>124</v>
      </c>
      <c r="D4967" t="s">
        <v>148</v>
      </c>
      <c r="E4967" t="s">
        <v>152</v>
      </c>
      <c r="F4967" t="s">
        <v>165</v>
      </c>
      <c r="G4967" vm="108">
        <v>44286</v>
      </c>
      <c r="H4967">
        <v>986.86</v>
      </c>
      <c r="I4967">
        <v>0</v>
      </c>
      <c r="J4967">
        <v>986.86</v>
      </c>
      <c r="K4967">
        <v>0</v>
      </c>
      <c r="L4967" vm="2683">
        <v>46156.926335266202</v>
      </c>
      <c r="M4967" t="b">
        <v>1</v>
      </c>
      <c r="N4967" t="s">
        <v>227</v>
      </c>
      <c r="O4967" t="s">
        <v>287</v>
      </c>
      <c r="P4967">
        <v>96</v>
      </c>
      <c r="Q4967">
        <v>0</v>
      </c>
      <c r="R4967" t="s">
        <v>165</v>
      </c>
      <c r="S4967" t="s">
        <v>227</v>
      </c>
      <c r="T4967" t="s">
        <v>287</v>
      </c>
      <c r="U4967" t="s">
        <v>517</v>
      </c>
      <c r="V4967" t="s">
        <v>541</v>
      </c>
    </row>
    <row r="4968" spans="1:22">
      <c r="A4968">
        <v>24</v>
      </c>
      <c r="B4968" t="s">
        <v>38</v>
      </c>
      <c r="C4968" t="s">
        <v>124</v>
      </c>
      <c r="D4968" t="s">
        <v>148</v>
      </c>
      <c r="E4968" t="s">
        <v>152</v>
      </c>
      <c r="F4968" t="s">
        <v>166</v>
      </c>
      <c r="G4968" vm="110">
        <v>44316</v>
      </c>
      <c r="H4968">
        <v>244.33</v>
      </c>
      <c r="I4968">
        <v>0</v>
      </c>
      <c r="J4968">
        <v>244.33</v>
      </c>
      <c r="K4968">
        <v>0</v>
      </c>
      <c r="L4968" vm="2684">
        <v>46156.926929398149</v>
      </c>
      <c r="M4968" t="b">
        <v>1</v>
      </c>
      <c r="N4968" t="s">
        <v>227</v>
      </c>
      <c r="O4968" t="s">
        <v>288</v>
      </c>
      <c r="P4968">
        <v>98</v>
      </c>
      <c r="Q4968">
        <v>0</v>
      </c>
      <c r="R4968" t="s">
        <v>166</v>
      </c>
      <c r="S4968" t="s">
        <v>227</v>
      </c>
      <c r="T4968" t="s">
        <v>288</v>
      </c>
      <c r="U4968" t="s">
        <v>517</v>
      </c>
      <c r="V4968" t="s">
        <v>541</v>
      </c>
    </row>
    <row r="4969" spans="1:22">
      <c r="A4969">
        <v>24</v>
      </c>
      <c r="B4969" t="s">
        <v>38</v>
      </c>
      <c r="C4969" t="s">
        <v>124</v>
      </c>
      <c r="D4969" t="s">
        <v>148</v>
      </c>
      <c r="E4969" t="s">
        <v>152</v>
      </c>
      <c r="F4969" t="s">
        <v>167</v>
      </c>
      <c r="G4969" vm="112">
        <v>44347</v>
      </c>
      <c r="H4969">
        <v>429.18</v>
      </c>
      <c r="I4969">
        <v>0</v>
      </c>
      <c r="J4969">
        <v>429.18</v>
      </c>
      <c r="K4969">
        <v>0</v>
      </c>
      <c r="L4969" vm="2685">
        <v>46156.927516863427</v>
      </c>
      <c r="M4969" t="b">
        <v>1</v>
      </c>
      <c r="N4969" t="s">
        <v>227</v>
      </c>
      <c r="O4969" t="s">
        <v>289</v>
      </c>
      <c r="P4969">
        <v>98</v>
      </c>
      <c r="Q4969">
        <v>0</v>
      </c>
      <c r="R4969" t="s">
        <v>167</v>
      </c>
      <c r="S4969" t="s">
        <v>227</v>
      </c>
      <c r="T4969" t="s">
        <v>289</v>
      </c>
      <c r="U4969" t="s">
        <v>517</v>
      </c>
      <c r="V4969" t="s">
        <v>541</v>
      </c>
    </row>
    <row r="4970" spans="1:22">
      <c r="A4970">
        <v>24</v>
      </c>
      <c r="B4970" t="s">
        <v>38</v>
      </c>
      <c r="C4970" t="s">
        <v>124</v>
      </c>
      <c r="D4970" t="s">
        <v>148</v>
      </c>
      <c r="E4970" t="s">
        <v>152</v>
      </c>
      <c r="F4970" t="s">
        <v>168</v>
      </c>
      <c r="G4970" vm="114">
        <v>44377</v>
      </c>
      <c r="H4970">
        <v>217.6</v>
      </c>
      <c r="I4970">
        <v>0</v>
      </c>
      <c r="J4970">
        <v>217.6</v>
      </c>
      <c r="K4970">
        <v>0</v>
      </c>
      <c r="L4970" vm="2654">
        <v>46156.927844247686</v>
      </c>
      <c r="M4970" t="b">
        <v>1</v>
      </c>
      <c r="N4970" t="s">
        <v>227</v>
      </c>
      <c r="O4970" t="s">
        <v>290</v>
      </c>
      <c r="P4970">
        <v>98</v>
      </c>
      <c r="Q4970">
        <v>0</v>
      </c>
      <c r="R4970" t="s">
        <v>168</v>
      </c>
      <c r="S4970" t="s">
        <v>227</v>
      </c>
      <c r="T4970" t="s">
        <v>290</v>
      </c>
      <c r="U4970" t="s">
        <v>517</v>
      </c>
      <c r="V4970" t="s">
        <v>541</v>
      </c>
    </row>
    <row r="4971" spans="1:22">
      <c r="A4971">
        <v>24</v>
      </c>
      <c r="B4971" t="s">
        <v>38</v>
      </c>
      <c r="C4971" t="s">
        <v>124</v>
      </c>
      <c r="D4971" t="s">
        <v>148</v>
      </c>
      <c r="E4971" t="s">
        <v>152</v>
      </c>
      <c r="F4971" t="s">
        <v>169</v>
      </c>
      <c r="G4971" vm="116">
        <v>44408</v>
      </c>
      <c r="H4971">
        <v>2387.83</v>
      </c>
      <c r="I4971">
        <v>0</v>
      </c>
      <c r="J4971">
        <v>2387.83</v>
      </c>
      <c r="K4971">
        <v>0</v>
      </c>
      <c r="L4971" vm="2686">
        <v>46156.928691203706</v>
      </c>
      <c r="M4971" t="b">
        <v>1</v>
      </c>
      <c r="N4971" t="s">
        <v>227</v>
      </c>
      <c r="O4971" t="s">
        <v>291</v>
      </c>
      <c r="P4971">
        <v>98</v>
      </c>
      <c r="Q4971">
        <v>0</v>
      </c>
      <c r="R4971" t="s">
        <v>169</v>
      </c>
      <c r="S4971" t="s">
        <v>227</v>
      </c>
      <c r="T4971" t="s">
        <v>291</v>
      </c>
      <c r="U4971" t="s">
        <v>517</v>
      </c>
      <c r="V4971" t="s">
        <v>541</v>
      </c>
    </row>
    <row r="4972" spans="1:22">
      <c r="A4972">
        <v>24</v>
      </c>
      <c r="B4972" t="s">
        <v>38</v>
      </c>
      <c r="C4972" t="s">
        <v>124</v>
      </c>
      <c r="D4972" t="s">
        <v>148</v>
      </c>
      <c r="E4972" t="s">
        <v>152</v>
      </c>
      <c r="F4972" t="s">
        <v>170</v>
      </c>
      <c r="G4972" vm="118">
        <v>44439</v>
      </c>
      <c r="H4972">
        <v>3788.61</v>
      </c>
      <c r="I4972">
        <v>0</v>
      </c>
      <c r="J4972">
        <v>3788.61</v>
      </c>
      <c r="K4972">
        <v>0</v>
      </c>
      <c r="L4972" vm="2656">
        <v>46156.93249475694</v>
      </c>
      <c r="M4972" t="b">
        <v>1</v>
      </c>
      <c r="N4972" t="s">
        <v>227</v>
      </c>
      <c r="O4972" t="s">
        <v>292</v>
      </c>
      <c r="P4972">
        <v>98</v>
      </c>
      <c r="Q4972">
        <v>0</v>
      </c>
      <c r="R4972" t="s">
        <v>170</v>
      </c>
      <c r="S4972" t="s">
        <v>227</v>
      </c>
      <c r="T4972" t="s">
        <v>292</v>
      </c>
      <c r="U4972" t="s">
        <v>517</v>
      </c>
      <c r="V4972" t="s">
        <v>541</v>
      </c>
    </row>
    <row r="4973" spans="1:22">
      <c r="A4973">
        <v>24</v>
      </c>
      <c r="B4973" t="s">
        <v>38</v>
      </c>
      <c r="C4973" t="s">
        <v>124</v>
      </c>
      <c r="D4973" t="s">
        <v>148</v>
      </c>
      <c r="E4973" t="s">
        <v>152</v>
      </c>
      <c r="F4973" t="s">
        <v>171</v>
      </c>
      <c r="G4973" vm="120">
        <v>44469</v>
      </c>
      <c r="H4973">
        <v>2408.1</v>
      </c>
      <c r="I4973">
        <v>0</v>
      </c>
      <c r="J4973">
        <v>2408.1</v>
      </c>
      <c r="K4973">
        <v>0</v>
      </c>
      <c r="L4973" vm="2687">
        <v>46156.93286119213</v>
      </c>
      <c r="M4973" t="b">
        <v>1</v>
      </c>
      <c r="N4973" t="s">
        <v>227</v>
      </c>
      <c r="O4973" t="s">
        <v>293</v>
      </c>
      <c r="P4973">
        <v>98</v>
      </c>
      <c r="Q4973">
        <v>0</v>
      </c>
      <c r="R4973" t="s">
        <v>171</v>
      </c>
      <c r="S4973" t="s">
        <v>227</v>
      </c>
      <c r="T4973" t="s">
        <v>293</v>
      </c>
      <c r="U4973" t="s">
        <v>517</v>
      </c>
      <c r="V4973" t="s">
        <v>541</v>
      </c>
    </row>
    <row r="4974" spans="1:22">
      <c r="A4974">
        <v>24</v>
      </c>
      <c r="B4974" t="s">
        <v>38</v>
      </c>
      <c r="C4974" t="s">
        <v>124</v>
      </c>
      <c r="D4974" t="s">
        <v>148</v>
      </c>
      <c r="E4974" t="s">
        <v>152</v>
      </c>
      <c r="F4974" t="s">
        <v>172</v>
      </c>
      <c r="G4974" vm="122">
        <v>44500</v>
      </c>
      <c r="H4974">
        <v>59.7</v>
      </c>
      <c r="I4974">
        <v>0</v>
      </c>
      <c r="J4974">
        <v>59.7</v>
      </c>
      <c r="K4974">
        <v>0</v>
      </c>
      <c r="L4974" vm="2688">
        <v>46156.933257719909</v>
      </c>
      <c r="M4974" t="b">
        <v>1</v>
      </c>
      <c r="N4974" t="s">
        <v>227</v>
      </c>
      <c r="O4974" t="s">
        <v>294</v>
      </c>
      <c r="P4974">
        <v>98</v>
      </c>
      <c r="Q4974">
        <v>0</v>
      </c>
      <c r="R4974" t="s">
        <v>172</v>
      </c>
      <c r="S4974" t="s">
        <v>227</v>
      </c>
      <c r="T4974" t="s">
        <v>294</v>
      </c>
      <c r="U4974" t="s">
        <v>517</v>
      </c>
      <c r="V4974" t="s">
        <v>541</v>
      </c>
    </row>
    <row r="4975" spans="1:22">
      <c r="A4975">
        <v>24</v>
      </c>
      <c r="B4975" t="s">
        <v>38</v>
      </c>
      <c r="C4975" t="s">
        <v>124</v>
      </c>
      <c r="D4975" t="s">
        <v>148</v>
      </c>
      <c r="E4975" t="s">
        <v>152</v>
      </c>
      <c r="F4975" t="s">
        <v>173</v>
      </c>
      <c r="G4975" vm="124">
        <v>44530</v>
      </c>
      <c r="H4975">
        <v>6240.75</v>
      </c>
      <c r="I4975">
        <v>0</v>
      </c>
      <c r="J4975">
        <v>6240.75</v>
      </c>
      <c r="K4975">
        <v>0</v>
      </c>
      <c r="L4975" vm="2657">
        <v>46156.933707986114</v>
      </c>
      <c r="M4975" t="b">
        <v>1</v>
      </c>
      <c r="N4975" t="s">
        <v>227</v>
      </c>
      <c r="O4975" t="s">
        <v>295</v>
      </c>
      <c r="P4975">
        <v>98</v>
      </c>
      <c r="Q4975">
        <v>0</v>
      </c>
      <c r="R4975" t="s">
        <v>173</v>
      </c>
      <c r="S4975" t="s">
        <v>227</v>
      </c>
      <c r="T4975" t="s">
        <v>295</v>
      </c>
      <c r="U4975" t="s">
        <v>517</v>
      </c>
      <c r="V4975" t="s">
        <v>541</v>
      </c>
    </row>
    <row r="4976" spans="1:22">
      <c r="A4976">
        <v>24</v>
      </c>
      <c r="B4976" t="s">
        <v>38</v>
      </c>
      <c r="C4976" t="s">
        <v>124</v>
      </c>
      <c r="D4976" t="s">
        <v>148</v>
      </c>
      <c r="E4976" t="s">
        <v>152</v>
      </c>
      <c r="F4976" t="s">
        <v>174</v>
      </c>
      <c r="G4976" vm="126">
        <v>44561</v>
      </c>
      <c r="H4976">
        <v>1026.5999999999999</v>
      </c>
      <c r="I4976">
        <v>0</v>
      </c>
      <c r="J4976">
        <v>1026.5999999999999</v>
      </c>
      <c r="K4976">
        <v>0</v>
      </c>
      <c r="L4976" vm="2689">
        <v>46156.934019675929</v>
      </c>
      <c r="M4976" t="b">
        <v>1</v>
      </c>
      <c r="N4976" t="s">
        <v>227</v>
      </c>
      <c r="O4976" t="s">
        <v>296</v>
      </c>
      <c r="P4976">
        <v>98</v>
      </c>
      <c r="Q4976">
        <v>0</v>
      </c>
      <c r="R4976" t="s">
        <v>174</v>
      </c>
      <c r="S4976" t="s">
        <v>227</v>
      </c>
      <c r="T4976" t="s">
        <v>296</v>
      </c>
      <c r="U4976" t="s">
        <v>517</v>
      </c>
      <c r="V4976" t="s">
        <v>541</v>
      </c>
    </row>
    <row r="4977" spans="1:22">
      <c r="A4977">
        <v>24</v>
      </c>
      <c r="B4977" t="s">
        <v>38</v>
      </c>
      <c r="C4977" t="s">
        <v>124</v>
      </c>
      <c r="D4977" t="s">
        <v>148</v>
      </c>
      <c r="E4977" t="s">
        <v>153</v>
      </c>
      <c r="F4977" t="s">
        <v>175</v>
      </c>
      <c r="G4977" vm="128">
        <v>44592</v>
      </c>
      <c r="H4977">
        <v>3865.71</v>
      </c>
      <c r="I4977">
        <v>0</v>
      </c>
      <c r="J4977">
        <v>3865.71</v>
      </c>
      <c r="K4977">
        <v>0</v>
      </c>
      <c r="L4977" vm="2658">
        <v>46156.935314467592</v>
      </c>
      <c r="M4977" t="b">
        <v>1</v>
      </c>
      <c r="N4977" t="s">
        <v>227</v>
      </c>
      <c r="O4977" t="s">
        <v>297</v>
      </c>
      <c r="P4977">
        <v>98</v>
      </c>
      <c r="Q4977">
        <v>0</v>
      </c>
      <c r="R4977" t="s">
        <v>175</v>
      </c>
      <c r="S4977" t="s">
        <v>227</v>
      </c>
      <c r="T4977" t="s">
        <v>297</v>
      </c>
      <c r="U4977" t="s">
        <v>517</v>
      </c>
      <c r="V4977" t="s">
        <v>541</v>
      </c>
    </row>
    <row r="4978" spans="1:22">
      <c r="A4978">
        <v>24</v>
      </c>
      <c r="B4978" t="s">
        <v>38</v>
      </c>
      <c r="C4978" t="s">
        <v>124</v>
      </c>
      <c r="D4978" t="s">
        <v>148</v>
      </c>
      <c r="E4978" t="s">
        <v>153</v>
      </c>
      <c r="F4978" t="s">
        <v>176</v>
      </c>
      <c r="G4978" vm="130">
        <v>44620</v>
      </c>
      <c r="H4978">
        <v>693.85</v>
      </c>
      <c r="I4978">
        <v>0</v>
      </c>
      <c r="J4978">
        <v>693.85</v>
      </c>
      <c r="K4978">
        <v>0</v>
      </c>
      <c r="L4978" vm="2690">
        <v>46156.935873761569</v>
      </c>
      <c r="M4978" t="b">
        <v>1</v>
      </c>
      <c r="N4978" t="s">
        <v>227</v>
      </c>
      <c r="O4978" t="s">
        <v>298</v>
      </c>
      <c r="P4978">
        <v>96</v>
      </c>
      <c r="Q4978">
        <v>0</v>
      </c>
      <c r="R4978" t="s">
        <v>176</v>
      </c>
      <c r="S4978" t="s">
        <v>227</v>
      </c>
      <c r="T4978" t="s">
        <v>298</v>
      </c>
      <c r="U4978" t="s">
        <v>517</v>
      </c>
      <c r="V4978" t="s">
        <v>541</v>
      </c>
    </row>
    <row r="4979" spans="1:22">
      <c r="A4979">
        <v>24</v>
      </c>
      <c r="B4979" t="s">
        <v>38</v>
      </c>
      <c r="C4979" t="s">
        <v>124</v>
      </c>
      <c r="D4979" t="s">
        <v>148</v>
      </c>
      <c r="E4979" t="s">
        <v>153</v>
      </c>
      <c r="F4979" t="s">
        <v>177</v>
      </c>
      <c r="G4979" vm="132">
        <v>44651</v>
      </c>
      <c r="H4979">
        <v>600</v>
      </c>
      <c r="I4979">
        <v>0</v>
      </c>
      <c r="J4979">
        <v>600</v>
      </c>
      <c r="K4979">
        <v>0</v>
      </c>
      <c r="L4979" vm="2659">
        <v>46156.936210416665</v>
      </c>
      <c r="M4979" t="b">
        <v>1</v>
      </c>
      <c r="N4979" t="s">
        <v>227</v>
      </c>
      <c r="O4979" t="s">
        <v>299</v>
      </c>
      <c r="P4979">
        <v>98</v>
      </c>
      <c r="Q4979">
        <v>0</v>
      </c>
      <c r="R4979" t="s">
        <v>177</v>
      </c>
      <c r="S4979" t="s">
        <v>227</v>
      </c>
      <c r="T4979" t="s">
        <v>299</v>
      </c>
      <c r="U4979" t="s">
        <v>517</v>
      </c>
      <c r="V4979" t="s">
        <v>541</v>
      </c>
    </row>
    <row r="4980" spans="1:22">
      <c r="A4980">
        <v>24</v>
      </c>
      <c r="B4980" t="s">
        <v>38</v>
      </c>
      <c r="C4980" t="s">
        <v>124</v>
      </c>
      <c r="D4980" t="s">
        <v>148</v>
      </c>
      <c r="E4980" t="s">
        <v>153</v>
      </c>
      <c r="F4980" t="s">
        <v>178</v>
      </c>
      <c r="G4980" vm="134">
        <v>44681</v>
      </c>
      <c r="H4980">
        <v>692.86</v>
      </c>
      <c r="I4980">
        <v>0</v>
      </c>
      <c r="J4980">
        <v>692.86</v>
      </c>
      <c r="K4980">
        <v>0</v>
      </c>
      <c r="L4980" vm="2660">
        <v>46156.93841130787</v>
      </c>
      <c r="M4980" t="b">
        <v>1</v>
      </c>
      <c r="N4980" t="s">
        <v>227</v>
      </c>
      <c r="O4980" t="s">
        <v>300</v>
      </c>
      <c r="P4980">
        <v>98</v>
      </c>
      <c r="Q4980">
        <v>0</v>
      </c>
      <c r="R4980" t="s">
        <v>178</v>
      </c>
      <c r="S4980" t="s">
        <v>227</v>
      </c>
      <c r="T4980" t="s">
        <v>300</v>
      </c>
      <c r="U4980" t="s">
        <v>517</v>
      </c>
      <c r="V4980" t="s">
        <v>541</v>
      </c>
    </row>
    <row r="4981" spans="1:22">
      <c r="A4981">
        <v>24</v>
      </c>
      <c r="B4981" t="s">
        <v>38</v>
      </c>
      <c r="C4981" t="s">
        <v>124</v>
      </c>
      <c r="D4981" t="s">
        <v>148</v>
      </c>
      <c r="E4981" t="s">
        <v>153</v>
      </c>
      <c r="F4981" t="s">
        <v>179</v>
      </c>
      <c r="G4981" vm="136">
        <v>44712</v>
      </c>
      <c r="H4981">
        <v>0</v>
      </c>
      <c r="I4981">
        <v>0</v>
      </c>
      <c r="J4981">
        <v>0</v>
      </c>
      <c r="K4981">
        <v>0</v>
      </c>
      <c r="L4981" vm="2691">
        <v>46156.940627465279</v>
      </c>
      <c r="M4981" t="b">
        <v>1</v>
      </c>
      <c r="N4981" t="s">
        <v>227</v>
      </c>
      <c r="O4981" t="s">
        <v>301</v>
      </c>
      <c r="P4981">
        <v>98</v>
      </c>
      <c r="Q4981">
        <v>0</v>
      </c>
      <c r="R4981" t="s">
        <v>179</v>
      </c>
      <c r="S4981" t="s">
        <v>227</v>
      </c>
      <c r="T4981" t="s">
        <v>301</v>
      </c>
      <c r="U4981" t="s">
        <v>517</v>
      </c>
      <c r="V4981" t="s">
        <v>541</v>
      </c>
    </row>
    <row r="4982" spans="1:22">
      <c r="A4982">
        <v>24</v>
      </c>
      <c r="B4982" t="s">
        <v>38</v>
      </c>
      <c r="C4982" t="s">
        <v>124</v>
      </c>
      <c r="D4982" t="s">
        <v>148</v>
      </c>
      <c r="E4982" t="s">
        <v>153</v>
      </c>
      <c r="F4982" t="s">
        <v>180</v>
      </c>
      <c r="G4982" vm="138">
        <v>44742</v>
      </c>
      <c r="H4982">
        <v>5048.33</v>
      </c>
      <c r="I4982">
        <v>0</v>
      </c>
      <c r="J4982">
        <v>5048.33</v>
      </c>
      <c r="K4982">
        <v>0</v>
      </c>
      <c r="L4982" vm="2630">
        <v>46156.940961192129</v>
      </c>
      <c r="M4982" t="b">
        <v>1</v>
      </c>
      <c r="N4982" t="s">
        <v>227</v>
      </c>
      <c r="O4982" t="s">
        <v>302</v>
      </c>
      <c r="P4982">
        <v>98</v>
      </c>
      <c r="Q4982">
        <v>0</v>
      </c>
      <c r="R4982" t="s">
        <v>180</v>
      </c>
      <c r="S4982" t="s">
        <v>227</v>
      </c>
      <c r="T4982" t="s">
        <v>302</v>
      </c>
      <c r="U4982" t="s">
        <v>517</v>
      </c>
      <c r="V4982" t="s">
        <v>541</v>
      </c>
    </row>
    <row r="4983" spans="1:22">
      <c r="A4983">
        <v>24</v>
      </c>
      <c r="B4983" t="s">
        <v>38</v>
      </c>
      <c r="C4983" t="s">
        <v>124</v>
      </c>
      <c r="D4983" t="s">
        <v>148</v>
      </c>
      <c r="E4983" t="s">
        <v>153</v>
      </c>
      <c r="F4983" t="s">
        <v>181</v>
      </c>
      <c r="G4983" vm="140">
        <v>44773</v>
      </c>
      <c r="H4983">
        <v>159.87</v>
      </c>
      <c r="I4983">
        <v>0</v>
      </c>
      <c r="J4983">
        <v>159.87</v>
      </c>
      <c r="K4983">
        <v>0</v>
      </c>
      <c r="L4983" vm="2692">
        <v>46156.941432372681</v>
      </c>
      <c r="M4983" t="b">
        <v>1</v>
      </c>
      <c r="N4983" t="s">
        <v>227</v>
      </c>
      <c r="O4983" t="s">
        <v>303</v>
      </c>
      <c r="P4983">
        <v>98</v>
      </c>
      <c r="Q4983">
        <v>0</v>
      </c>
      <c r="R4983" t="s">
        <v>181</v>
      </c>
      <c r="S4983" t="s">
        <v>227</v>
      </c>
      <c r="T4983" t="s">
        <v>303</v>
      </c>
      <c r="U4983" t="s">
        <v>517</v>
      </c>
      <c r="V4983" t="s">
        <v>541</v>
      </c>
    </row>
    <row r="4984" spans="1:22">
      <c r="A4984">
        <v>24</v>
      </c>
      <c r="B4984" t="s">
        <v>38</v>
      </c>
      <c r="C4984" t="s">
        <v>124</v>
      </c>
      <c r="D4984" t="s">
        <v>148</v>
      </c>
      <c r="E4984" t="s">
        <v>153</v>
      </c>
      <c r="F4984" t="s">
        <v>182</v>
      </c>
      <c r="G4984" vm="142">
        <v>44804</v>
      </c>
      <c r="H4984">
        <v>543.65</v>
      </c>
      <c r="I4984">
        <v>0</v>
      </c>
      <c r="J4984">
        <v>543.65</v>
      </c>
      <c r="K4984">
        <v>0</v>
      </c>
      <c r="L4984" vm="2661">
        <v>46156.941720983799</v>
      </c>
      <c r="M4984" t="b">
        <v>1</v>
      </c>
      <c r="N4984" t="s">
        <v>227</v>
      </c>
      <c r="O4984" t="s">
        <v>304</v>
      </c>
      <c r="P4984">
        <v>98</v>
      </c>
      <c r="Q4984">
        <v>0</v>
      </c>
      <c r="R4984" t="s">
        <v>182</v>
      </c>
      <c r="S4984" t="s">
        <v>227</v>
      </c>
      <c r="T4984" t="s">
        <v>304</v>
      </c>
      <c r="U4984" t="s">
        <v>517</v>
      </c>
      <c r="V4984" t="s">
        <v>541</v>
      </c>
    </row>
    <row r="4985" spans="1:22">
      <c r="A4985">
        <v>24</v>
      </c>
      <c r="B4985" t="s">
        <v>38</v>
      </c>
      <c r="C4985" t="s">
        <v>124</v>
      </c>
      <c r="D4985" t="s">
        <v>148</v>
      </c>
      <c r="E4985" t="s">
        <v>153</v>
      </c>
      <c r="F4985" t="s">
        <v>183</v>
      </c>
      <c r="G4985" vm="144">
        <v>44834</v>
      </c>
      <c r="H4985">
        <v>2052.2600000000002</v>
      </c>
      <c r="I4985">
        <v>0</v>
      </c>
      <c r="J4985">
        <v>2052.2600000000002</v>
      </c>
      <c r="K4985">
        <v>0</v>
      </c>
      <c r="L4985" vm="2693">
        <v>46156.942326736113</v>
      </c>
      <c r="M4985" t="b">
        <v>1</v>
      </c>
      <c r="N4985" t="s">
        <v>227</v>
      </c>
      <c r="O4985" t="s">
        <v>305</v>
      </c>
      <c r="P4985">
        <v>98</v>
      </c>
      <c r="Q4985">
        <v>0</v>
      </c>
      <c r="R4985" t="s">
        <v>183</v>
      </c>
      <c r="S4985" t="s">
        <v>227</v>
      </c>
      <c r="T4985" t="s">
        <v>305</v>
      </c>
      <c r="U4985" t="s">
        <v>517</v>
      </c>
      <c r="V4985" t="s">
        <v>541</v>
      </c>
    </row>
    <row r="4986" spans="1:22">
      <c r="A4986">
        <v>24</v>
      </c>
      <c r="B4986" t="s">
        <v>38</v>
      </c>
      <c r="C4986" t="s">
        <v>124</v>
      </c>
      <c r="D4986" t="s">
        <v>148</v>
      </c>
      <c r="E4986" t="s">
        <v>153</v>
      </c>
      <c r="F4986" t="s">
        <v>184</v>
      </c>
      <c r="G4986" vm="146">
        <v>44865</v>
      </c>
      <c r="H4986">
        <v>4973.1099999999997</v>
      </c>
      <c r="I4986">
        <v>0</v>
      </c>
      <c r="J4986">
        <v>4973.1099999999997</v>
      </c>
      <c r="K4986">
        <v>0</v>
      </c>
      <c r="L4986" vm="2694">
        <v>46156.942695983795</v>
      </c>
      <c r="M4986" t="b">
        <v>1</v>
      </c>
      <c r="N4986" t="s">
        <v>227</v>
      </c>
      <c r="O4986" t="s">
        <v>306</v>
      </c>
      <c r="P4986">
        <v>98</v>
      </c>
      <c r="Q4986">
        <v>0</v>
      </c>
      <c r="R4986" t="s">
        <v>184</v>
      </c>
      <c r="S4986" t="s">
        <v>227</v>
      </c>
      <c r="T4986" t="s">
        <v>306</v>
      </c>
      <c r="U4986" t="s">
        <v>517</v>
      </c>
      <c r="V4986" t="s">
        <v>541</v>
      </c>
    </row>
    <row r="4987" spans="1:22">
      <c r="A4987">
        <v>24</v>
      </c>
      <c r="B4987" t="s">
        <v>38</v>
      </c>
      <c r="C4987" t="s">
        <v>124</v>
      </c>
      <c r="D4987" t="s">
        <v>148</v>
      </c>
      <c r="E4987" t="s">
        <v>153</v>
      </c>
      <c r="F4987" t="s">
        <v>185</v>
      </c>
      <c r="G4987" vm="148">
        <v>44895</v>
      </c>
      <c r="H4987">
        <v>521.41</v>
      </c>
      <c r="I4987">
        <v>0</v>
      </c>
      <c r="J4987">
        <v>521.41</v>
      </c>
      <c r="K4987">
        <v>0</v>
      </c>
      <c r="L4987" vm="2695">
        <v>46156.943049305555</v>
      </c>
      <c r="M4987" t="b">
        <v>1</v>
      </c>
      <c r="N4987" t="s">
        <v>227</v>
      </c>
      <c r="O4987" t="s">
        <v>307</v>
      </c>
      <c r="P4987">
        <v>98</v>
      </c>
      <c r="Q4987">
        <v>0</v>
      </c>
      <c r="R4987" t="s">
        <v>185</v>
      </c>
      <c r="S4987" t="s">
        <v>227</v>
      </c>
      <c r="T4987" t="s">
        <v>307</v>
      </c>
      <c r="U4987" t="s">
        <v>517</v>
      </c>
      <c r="V4987" t="s">
        <v>541</v>
      </c>
    </row>
    <row r="4988" spans="1:22">
      <c r="A4988">
        <v>24</v>
      </c>
      <c r="B4988" t="s">
        <v>38</v>
      </c>
      <c r="C4988" t="s">
        <v>124</v>
      </c>
      <c r="D4988" t="s">
        <v>148</v>
      </c>
      <c r="E4988" t="s">
        <v>153</v>
      </c>
      <c r="F4988" t="s">
        <v>186</v>
      </c>
      <c r="G4988" vm="150">
        <v>44926</v>
      </c>
      <c r="H4988">
        <v>993.72</v>
      </c>
      <c r="I4988">
        <v>0</v>
      </c>
      <c r="J4988">
        <v>993.72</v>
      </c>
      <c r="K4988">
        <v>0</v>
      </c>
      <c r="L4988" vm="2662">
        <v>46156.943367442131</v>
      </c>
      <c r="M4988" t="b">
        <v>1</v>
      </c>
      <c r="N4988" t="s">
        <v>227</v>
      </c>
      <c r="O4988" t="s">
        <v>308</v>
      </c>
      <c r="P4988">
        <v>98</v>
      </c>
      <c r="Q4988">
        <v>0</v>
      </c>
      <c r="R4988" t="s">
        <v>186</v>
      </c>
      <c r="S4988" t="s">
        <v>227</v>
      </c>
      <c r="T4988" t="s">
        <v>308</v>
      </c>
      <c r="U4988" t="s">
        <v>517</v>
      </c>
      <c r="V4988" t="s">
        <v>541</v>
      </c>
    </row>
    <row r="4989" spans="1:22">
      <c r="A4989">
        <v>24</v>
      </c>
      <c r="B4989" t="s">
        <v>38</v>
      </c>
      <c r="C4989" t="s">
        <v>124</v>
      </c>
      <c r="D4989" t="s">
        <v>148</v>
      </c>
      <c r="E4989" t="s">
        <v>154</v>
      </c>
      <c r="F4989" t="s">
        <v>187</v>
      </c>
      <c r="G4989" vm="152">
        <v>44957</v>
      </c>
      <c r="H4989">
        <v>180</v>
      </c>
      <c r="I4989">
        <v>0</v>
      </c>
      <c r="J4989">
        <v>180</v>
      </c>
      <c r="K4989">
        <v>0</v>
      </c>
      <c r="L4989" vm="2663">
        <v>46156.943798645836</v>
      </c>
      <c r="M4989" t="b">
        <v>1</v>
      </c>
      <c r="N4989" t="s">
        <v>227</v>
      </c>
      <c r="O4989" t="s">
        <v>309</v>
      </c>
      <c r="P4989">
        <v>98</v>
      </c>
      <c r="Q4989">
        <v>0</v>
      </c>
      <c r="R4989" t="s">
        <v>187</v>
      </c>
      <c r="S4989" t="s">
        <v>227</v>
      </c>
      <c r="T4989" t="s">
        <v>309</v>
      </c>
      <c r="U4989" t="s">
        <v>517</v>
      </c>
      <c r="V4989" t="s">
        <v>541</v>
      </c>
    </row>
    <row r="4990" spans="1:22">
      <c r="A4990">
        <v>24</v>
      </c>
      <c r="B4990" t="s">
        <v>38</v>
      </c>
      <c r="C4990" t="s">
        <v>124</v>
      </c>
      <c r="D4990" t="s">
        <v>148</v>
      </c>
      <c r="E4990" t="s">
        <v>154</v>
      </c>
      <c r="F4990" t="s">
        <v>188</v>
      </c>
      <c r="G4990" vm="154">
        <v>44985</v>
      </c>
      <c r="H4990">
        <v>546.98</v>
      </c>
      <c r="I4990">
        <v>0</v>
      </c>
      <c r="J4990">
        <v>546.98</v>
      </c>
      <c r="K4990">
        <v>0</v>
      </c>
      <c r="L4990" vm="2696">
        <v>46156.944080173613</v>
      </c>
      <c r="M4990" t="b">
        <v>1</v>
      </c>
      <c r="N4990" t="s">
        <v>227</v>
      </c>
      <c r="O4990" t="s">
        <v>310</v>
      </c>
      <c r="P4990">
        <v>98</v>
      </c>
      <c r="Q4990">
        <v>0</v>
      </c>
      <c r="R4990" t="s">
        <v>188</v>
      </c>
      <c r="S4990" t="s">
        <v>227</v>
      </c>
      <c r="T4990" t="s">
        <v>310</v>
      </c>
      <c r="U4990" t="s">
        <v>517</v>
      </c>
      <c r="V4990" t="s">
        <v>541</v>
      </c>
    </row>
    <row r="4991" spans="1:22">
      <c r="A4991">
        <v>24</v>
      </c>
      <c r="B4991" t="s">
        <v>38</v>
      </c>
      <c r="C4991" t="s">
        <v>124</v>
      </c>
      <c r="D4991" t="s">
        <v>148</v>
      </c>
      <c r="E4991" t="s">
        <v>154</v>
      </c>
      <c r="F4991" t="s">
        <v>189</v>
      </c>
      <c r="G4991" vm="156">
        <v>45016</v>
      </c>
      <c r="H4991">
        <v>592.64</v>
      </c>
      <c r="I4991">
        <v>0</v>
      </c>
      <c r="J4991">
        <v>592.64</v>
      </c>
      <c r="K4991">
        <v>0</v>
      </c>
      <c r="L4991" vm="2636">
        <v>46156.944470601855</v>
      </c>
      <c r="M4991" t="b">
        <v>1</v>
      </c>
      <c r="N4991" t="s">
        <v>227</v>
      </c>
      <c r="O4991" t="s">
        <v>311</v>
      </c>
      <c r="P4991">
        <v>98</v>
      </c>
      <c r="Q4991">
        <v>0</v>
      </c>
      <c r="R4991" t="s">
        <v>189</v>
      </c>
      <c r="S4991" t="s">
        <v>227</v>
      </c>
      <c r="T4991" t="s">
        <v>311</v>
      </c>
      <c r="U4991" t="s">
        <v>517</v>
      </c>
      <c r="V4991" t="s">
        <v>541</v>
      </c>
    </row>
    <row r="4992" spans="1:22">
      <c r="A4992">
        <v>24</v>
      </c>
      <c r="B4992" t="s">
        <v>38</v>
      </c>
      <c r="C4992" t="s">
        <v>124</v>
      </c>
      <c r="D4992" t="s">
        <v>148</v>
      </c>
      <c r="E4992" t="s">
        <v>154</v>
      </c>
      <c r="F4992" t="s">
        <v>190</v>
      </c>
      <c r="G4992" vm="158">
        <v>45046</v>
      </c>
      <c r="H4992">
        <v>783.04</v>
      </c>
      <c r="I4992">
        <v>0</v>
      </c>
      <c r="J4992">
        <v>783.04</v>
      </c>
      <c r="K4992">
        <v>0</v>
      </c>
      <c r="L4992" vm="2697">
        <v>46156.944957719912</v>
      </c>
      <c r="M4992" t="b">
        <v>1</v>
      </c>
      <c r="N4992" t="s">
        <v>227</v>
      </c>
      <c r="O4992" t="s">
        <v>312</v>
      </c>
      <c r="P4992">
        <v>98</v>
      </c>
      <c r="Q4992">
        <v>0</v>
      </c>
      <c r="R4992" t="s">
        <v>190</v>
      </c>
      <c r="S4992" t="s">
        <v>227</v>
      </c>
      <c r="T4992" t="s">
        <v>312</v>
      </c>
      <c r="U4992" t="s">
        <v>517</v>
      </c>
      <c r="V4992" t="s">
        <v>541</v>
      </c>
    </row>
    <row r="4993" spans="1:22">
      <c r="A4993">
        <v>24</v>
      </c>
      <c r="B4993" t="s">
        <v>38</v>
      </c>
      <c r="C4993" t="s">
        <v>124</v>
      </c>
      <c r="D4993" t="s">
        <v>148</v>
      </c>
      <c r="E4993" t="s">
        <v>154</v>
      </c>
      <c r="F4993" t="s">
        <v>191</v>
      </c>
      <c r="G4993" vm="160">
        <v>45077</v>
      </c>
      <c r="H4993">
        <v>126.12</v>
      </c>
      <c r="I4993">
        <v>0</v>
      </c>
      <c r="J4993">
        <v>126.12</v>
      </c>
      <c r="K4993">
        <v>0</v>
      </c>
      <c r="L4993" vm="2664">
        <v>46156.9453216088</v>
      </c>
      <c r="M4993" t="b">
        <v>1</v>
      </c>
      <c r="N4993" t="s">
        <v>227</v>
      </c>
      <c r="O4993" t="s">
        <v>313</v>
      </c>
      <c r="P4993">
        <v>98</v>
      </c>
      <c r="Q4993">
        <v>0</v>
      </c>
      <c r="R4993" t="s">
        <v>191</v>
      </c>
      <c r="S4993" t="s">
        <v>227</v>
      </c>
      <c r="T4993" t="s">
        <v>313</v>
      </c>
      <c r="U4993" t="s">
        <v>517</v>
      </c>
      <c r="V4993" t="s">
        <v>541</v>
      </c>
    </row>
    <row r="4994" spans="1:22">
      <c r="A4994">
        <v>24</v>
      </c>
      <c r="B4994" t="s">
        <v>38</v>
      </c>
      <c r="C4994" t="s">
        <v>124</v>
      </c>
      <c r="D4994" t="s">
        <v>148</v>
      </c>
      <c r="E4994" t="s">
        <v>154</v>
      </c>
      <c r="F4994" t="s">
        <v>192</v>
      </c>
      <c r="G4994" vm="162">
        <v>45107</v>
      </c>
      <c r="H4994">
        <v>32.19</v>
      </c>
      <c r="I4994">
        <v>0</v>
      </c>
      <c r="J4994">
        <v>32.19</v>
      </c>
      <c r="K4994">
        <v>0</v>
      </c>
      <c r="L4994" vm="2665">
        <v>46156.945594988429</v>
      </c>
      <c r="M4994" t="b">
        <v>1</v>
      </c>
      <c r="N4994" t="s">
        <v>227</v>
      </c>
      <c r="O4994" t="s">
        <v>314</v>
      </c>
      <c r="P4994">
        <v>98</v>
      </c>
      <c r="Q4994">
        <v>0</v>
      </c>
      <c r="R4994" t="s">
        <v>192</v>
      </c>
      <c r="S4994" t="s">
        <v>227</v>
      </c>
      <c r="T4994" t="s">
        <v>314</v>
      </c>
      <c r="U4994" t="s">
        <v>517</v>
      </c>
      <c r="V4994" t="s">
        <v>541</v>
      </c>
    </row>
    <row r="4995" spans="1:22">
      <c r="A4995">
        <v>24</v>
      </c>
      <c r="B4995" t="s">
        <v>38</v>
      </c>
      <c r="C4995" t="s">
        <v>124</v>
      </c>
      <c r="D4995" t="s">
        <v>148</v>
      </c>
      <c r="E4995" t="s">
        <v>154</v>
      </c>
      <c r="F4995" t="s">
        <v>193</v>
      </c>
      <c r="G4995" vm="164">
        <v>45138</v>
      </c>
      <c r="H4995">
        <v>20</v>
      </c>
      <c r="I4995">
        <v>0</v>
      </c>
      <c r="J4995">
        <v>20</v>
      </c>
      <c r="K4995">
        <v>0</v>
      </c>
      <c r="L4995" vm="2666">
        <v>46156.945909259259</v>
      </c>
      <c r="M4995" t="b">
        <v>1</v>
      </c>
      <c r="N4995" t="s">
        <v>227</v>
      </c>
      <c r="O4995" t="s">
        <v>315</v>
      </c>
      <c r="P4995">
        <v>98</v>
      </c>
      <c r="Q4995">
        <v>0</v>
      </c>
      <c r="R4995" t="s">
        <v>193</v>
      </c>
      <c r="S4995" t="s">
        <v>227</v>
      </c>
      <c r="T4995" t="s">
        <v>315</v>
      </c>
      <c r="U4995" t="s">
        <v>517</v>
      </c>
      <c r="V4995" t="s">
        <v>541</v>
      </c>
    </row>
    <row r="4996" spans="1:22">
      <c r="A4996">
        <v>24</v>
      </c>
      <c r="B4996" t="s">
        <v>38</v>
      </c>
      <c r="C4996" t="s">
        <v>124</v>
      </c>
      <c r="D4996" t="s">
        <v>148</v>
      </c>
      <c r="E4996" t="s">
        <v>154</v>
      </c>
      <c r="F4996" t="s">
        <v>194</v>
      </c>
      <c r="G4996" vm="166">
        <v>45169</v>
      </c>
      <c r="H4996">
        <v>412</v>
      </c>
      <c r="I4996">
        <v>0</v>
      </c>
      <c r="J4996">
        <v>412</v>
      </c>
      <c r="K4996">
        <v>0</v>
      </c>
      <c r="L4996" vm="2667">
        <v>46156.946347766207</v>
      </c>
      <c r="M4996" t="b">
        <v>1</v>
      </c>
      <c r="N4996" t="s">
        <v>227</v>
      </c>
      <c r="O4996" t="s">
        <v>316</v>
      </c>
      <c r="P4996">
        <v>98</v>
      </c>
      <c r="Q4996">
        <v>0</v>
      </c>
      <c r="R4996" t="s">
        <v>194</v>
      </c>
      <c r="S4996" t="s">
        <v>227</v>
      </c>
      <c r="T4996" t="s">
        <v>316</v>
      </c>
      <c r="U4996" t="s">
        <v>517</v>
      </c>
      <c r="V4996" t="s">
        <v>541</v>
      </c>
    </row>
    <row r="4997" spans="1:22">
      <c r="A4997">
        <v>24</v>
      </c>
      <c r="B4997" t="s">
        <v>38</v>
      </c>
      <c r="C4997" t="s">
        <v>124</v>
      </c>
      <c r="D4997" t="s">
        <v>148</v>
      </c>
      <c r="E4997" t="s">
        <v>154</v>
      </c>
      <c r="F4997" t="s">
        <v>195</v>
      </c>
      <c r="G4997" vm="168">
        <v>45199</v>
      </c>
      <c r="H4997">
        <v>523.28</v>
      </c>
      <c r="I4997">
        <v>0</v>
      </c>
      <c r="J4997">
        <v>523.28</v>
      </c>
      <c r="K4997">
        <v>0</v>
      </c>
      <c r="L4997" vm="2698">
        <v>46156.94667399305</v>
      </c>
      <c r="M4997" t="b">
        <v>1</v>
      </c>
      <c r="N4997" t="s">
        <v>227</v>
      </c>
      <c r="O4997" t="s">
        <v>317</v>
      </c>
      <c r="P4997">
        <v>98</v>
      </c>
      <c r="Q4997">
        <v>0</v>
      </c>
      <c r="R4997" t="s">
        <v>195</v>
      </c>
      <c r="S4997" t="s">
        <v>227</v>
      </c>
      <c r="T4997" t="s">
        <v>317</v>
      </c>
      <c r="U4997" t="s">
        <v>517</v>
      </c>
      <c r="V4997" t="s">
        <v>541</v>
      </c>
    </row>
    <row r="4998" spans="1:22">
      <c r="A4998">
        <v>24</v>
      </c>
      <c r="B4998" t="s">
        <v>38</v>
      </c>
      <c r="C4998" t="s">
        <v>124</v>
      </c>
      <c r="D4998" t="s">
        <v>148</v>
      </c>
      <c r="E4998" t="s">
        <v>154</v>
      </c>
      <c r="F4998" t="s">
        <v>196</v>
      </c>
      <c r="G4998" vm="170">
        <v>45230</v>
      </c>
      <c r="H4998">
        <v>1214.44</v>
      </c>
      <c r="I4998">
        <v>0</v>
      </c>
      <c r="J4998">
        <v>1214.44</v>
      </c>
      <c r="K4998">
        <v>0</v>
      </c>
      <c r="L4998" vm="2668">
        <v>46156.9469497338</v>
      </c>
      <c r="M4998" t="b">
        <v>1</v>
      </c>
      <c r="N4998" t="s">
        <v>227</v>
      </c>
      <c r="O4998" t="s">
        <v>318</v>
      </c>
      <c r="P4998">
        <v>98</v>
      </c>
      <c r="Q4998">
        <v>0</v>
      </c>
      <c r="R4998" t="s">
        <v>196</v>
      </c>
      <c r="S4998" t="s">
        <v>227</v>
      </c>
      <c r="T4998" t="s">
        <v>318</v>
      </c>
      <c r="U4998" t="s">
        <v>517</v>
      </c>
      <c r="V4998" t="s">
        <v>541</v>
      </c>
    </row>
    <row r="4999" spans="1:22">
      <c r="A4999">
        <v>24</v>
      </c>
      <c r="B4999" t="s">
        <v>38</v>
      </c>
      <c r="C4999" t="s">
        <v>124</v>
      </c>
      <c r="D4999" t="s">
        <v>148</v>
      </c>
      <c r="E4999" t="s">
        <v>154</v>
      </c>
      <c r="F4999" t="s">
        <v>197</v>
      </c>
      <c r="G4999" vm="172">
        <v>45260</v>
      </c>
      <c r="H4999">
        <v>134.29</v>
      </c>
      <c r="I4999">
        <v>0</v>
      </c>
      <c r="J4999">
        <v>134.29</v>
      </c>
      <c r="K4999">
        <v>0</v>
      </c>
      <c r="L4999" vm="2699">
        <v>46156.947289317133</v>
      </c>
      <c r="M4999" t="b">
        <v>1</v>
      </c>
      <c r="N4999" t="s">
        <v>227</v>
      </c>
      <c r="O4999" t="s">
        <v>319</v>
      </c>
      <c r="P4999">
        <v>98</v>
      </c>
      <c r="Q4999">
        <v>0</v>
      </c>
      <c r="R4999" t="s">
        <v>197</v>
      </c>
      <c r="S4999" t="s">
        <v>227</v>
      </c>
      <c r="T4999" t="s">
        <v>319</v>
      </c>
      <c r="U4999" t="s">
        <v>517</v>
      </c>
      <c r="V4999" t="s">
        <v>541</v>
      </c>
    </row>
    <row r="5000" spans="1:22">
      <c r="A5000">
        <v>24</v>
      </c>
      <c r="B5000" t="s">
        <v>38</v>
      </c>
      <c r="C5000" t="s">
        <v>124</v>
      </c>
      <c r="D5000" t="s">
        <v>148</v>
      </c>
      <c r="E5000" t="s">
        <v>154</v>
      </c>
      <c r="F5000" t="s">
        <v>198</v>
      </c>
      <c r="G5000" vm="174">
        <v>45291</v>
      </c>
      <c r="H5000">
        <v>500</v>
      </c>
      <c r="I5000">
        <v>0</v>
      </c>
      <c r="J5000">
        <v>500</v>
      </c>
      <c r="K5000">
        <v>0</v>
      </c>
      <c r="L5000" vm="2700">
        <v>46156.947725231483</v>
      </c>
      <c r="M5000" t="b">
        <v>1</v>
      </c>
      <c r="N5000" t="s">
        <v>227</v>
      </c>
      <c r="O5000" t="s">
        <v>320</v>
      </c>
      <c r="P5000">
        <v>98</v>
      </c>
      <c r="Q5000">
        <v>0</v>
      </c>
      <c r="R5000" t="s">
        <v>198</v>
      </c>
      <c r="S5000" t="s">
        <v>227</v>
      </c>
      <c r="T5000" t="s">
        <v>320</v>
      </c>
      <c r="U5000" t="s">
        <v>517</v>
      </c>
      <c r="V5000" t="s">
        <v>541</v>
      </c>
    </row>
    <row r="5001" spans="1:22">
      <c r="A5001">
        <v>24</v>
      </c>
      <c r="B5001" t="s">
        <v>38</v>
      </c>
      <c r="C5001" t="s">
        <v>124</v>
      </c>
      <c r="D5001" t="s">
        <v>148</v>
      </c>
      <c r="E5001" t="s">
        <v>155</v>
      </c>
      <c r="F5001" t="s">
        <v>199</v>
      </c>
      <c r="G5001" vm="176">
        <v>45322</v>
      </c>
      <c r="H5001">
        <v>209.29</v>
      </c>
      <c r="I5001">
        <v>0</v>
      </c>
      <c r="J5001">
        <v>209.29</v>
      </c>
      <c r="K5001">
        <v>0</v>
      </c>
      <c r="L5001" vm="2701">
        <v>46156.94807179398</v>
      </c>
      <c r="M5001" t="b">
        <v>1</v>
      </c>
      <c r="N5001" t="s">
        <v>227</v>
      </c>
      <c r="O5001" t="s">
        <v>321</v>
      </c>
      <c r="P5001">
        <v>98</v>
      </c>
      <c r="Q5001">
        <v>0</v>
      </c>
      <c r="R5001" t="s">
        <v>199</v>
      </c>
      <c r="S5001" t="s">
        <v>227</v>
      </c>
      <c r="T5001" t="s">
        <v>321</v>
      </c>
      <c r="U5001" t="s">
        <v>517</v>
      </c>
      <c r="V5001" t="s">
        <v>541</v>
      </c>
    </row>
    <row r="5002" spans="1:22">
      <c r="A5002">
        <v>24</v>
      </c>
      <c r="B5002" t="s">
        <v>38</v>
      </c>
      <c r="C5002" t="s">
        <v>124</v>
      </c>
      <c r="D5002" t="s">
        <v>148</v>
      </c>
      <c r="E5002" t="s">
        <v>155</v>
      </c>
      <c r="F5002" t="s">
        <v>200</v>
      </c>
      <c r="G5002" vm="178">
        <v>45350</v>
      </c>
      <c r="H5002">
        <v>100</v>
      </c>
      <c r="I5002">
        <v>0</v>
      </c>
      <c r="J5002">
        <v>100</v>
      </c>
      <c r="K5002">
        <v>0</v>
      </c>
      <c r="L5002" vm="2702">
        <v>46156.948531863425</v>
      </c>
      <c r="M5002" t="b">
        <v>1</v>
      </c>
      <c r="N5002" t="s">
        <v>227</v>
      </c>
      <c r="O5002" t="s">
        <v>322</v>
      </c>
      <c r="P5002">
        <v>98</v>
      </c>
      <c r="Q5002">
        <v>0</v>
      </c>
      <c r="R5002" t="s">
        <v>200</v>
      </c>
      <c r="S5002" t="s">
        <v>227</v>
      </c>
      <c r="T5002" t="s">
        <v>322</v>
      </c>
      <c r="U5002" t="s">
        <v>517</v>
      </c>
      <c r="V5002" t="s">
        <v>541</v>
      </c>
    </row>
    <row r="5003" spans="1:22">
      <c r="A5003">
        <v>24</v>
      </c>
      <c r="B5003" t="s">
        <v>38</v>
      </c>
      <c r="C5003" t="s">
        <v>124</v>
      </c>
      <c r="D5003" t="s">
        <v>148</v>
      </c>
      <c r="E5003" t="s">
        <v>155</v>
      </c>
      <c r="F5003" t="s">
        <v>201</v>
      </c>
      <c r="G5003" vm="180">
        <v>45382</v>
      </c>
      <c r="H5003">
        <v>692.42</v>
      </c>
      <c r="I5003">
        <v>0</v>
      </c>
      <c r="J5003">
        <v>692.42</v>
      </c>
      <c r="K5003">
        <v>0</v>
      </c>
      <c r="L5003" vm="2669">
        <v>46156.949067743059</v>
      </c>
      <c r="M5003" t="b">
        <v>1</v>
      </c>
      <c r="N5003" t="s">
        <v>227</v>
      </c>
      <c r="O5003" t="s">
        <v>323</v>
      </c>
      <c r="P5003">
        <v>98</v>
      </c>
      <c r="Q5003">
        <v>0</v>
      </c>
      <c r="R5003" t="s">
        <v>201</v>
      </c>
      <c r="S5003" t="s">
        <v>227</v>
      </c>
      <c r="T5003" t="s">
        <v>323</v>
      </c>
      <c r="U5003" t="s">
        <v>517</v>
      </c>
      <c r="V5003" t="s">
        <v>541</v>
      </c>
    </row>
    <row r="5004" spans="1:22">
      <c r="A5004">
        <v>24</v>
      </c>
      <c r="B5004" t="s">
        <v>38</v>
      </c>
      <c r="C5004" t="s">
        <v>124</v>
      </c>
      <c r="D5004" t="s">
        <v>148</v>
      </c>
      <c r="E5004" t="s">
        <v>155</v>
      </c>
      <c r="F5004" t="s">
        <v>202</v>
      </c>
      <c r="G5004" vm="182">
        <v>45412</v>
      </c>
      <c r="H5004">
        <v>673.18</v>
      </c>
      <c r="I5004">
        <v>0</v>
      </c>
      <c r="J5004">
        <v>673.18</v>
      </c>
      <c r="K5004">
        <v>0</v>
      </c>
      <c r="L5004" vm="2703">
        <v>46156.949357951387</v>
      </c>
      <c r="M5004" t="b">
        <v>1</v>
      </c>
      <c r="N5004" t="s">
        <v>227</v>
      </c>
      <c r="O5004" t="s">
        <v>324</v>
      </c>
      <c r="P5004">
        <v>98</v>
      </c>
      <c r="Q5004">
        <v>0</v>
      </c>
      <c r="R5004" t="s">
        <v>202</v>
      </c>
      <c r="S5004" t="s">
        <v>227</v>
      </c>
      <c r="T5004" t="s">
        <v>324</v>
      </c>
      <c r="U5004" t="s">
        <v>517</v>
      </c>
      <c r="V5004" t="s">
        <v>541</v>
      </c>
    </row>
    <row r="5005" spans="1:22">
      <c r="A5005">
        <v>24</v>
      </c>
      <c r="B5005" t="s">
        <v>38</v>
      </c>
      <c r="C5005" t="s">
        <v>124</v>
      </c>
      <c r="D5005" t="s">
        <v>148</v>
      </c>
      <c r="E5005" t="s">
        <v>155</v>
      </c>
      <c r="F5005" t="s">
        <v>203</v>
      </c>
      <c r="G5005" vm="184">
        <v>45443</v>
      </c>
      <c r="H5005">
        <v>237.76</v>
      </c>
      <c r="I5005">
        <v>0</v>
      </c>
      <c r="J5005">
        <v>237.76</v>
      </c>
      <c r="K5005">
        <v>0</v>
      </c>
      <c r="L5005" vm="2670">
        <v>46156.949709456021</v>
      </c>
      <c r="M5005" t="b">
        <v>1</v>
      </c>
      <c r="N5005" t="s">
        <v>227</v>
      </c>
      <c r="O5005" t="s">
        <v>325</v>
      </c>
      <c r="P5005">
        <v>98</v>
      </c>
      <c r="Q5005">
        <v>0</v>
      </c>
      <c r="R5005" t="s">
        <v>203</v>
      </c>
      <c r="S5005" t="s">
        <v>227</v>
      </c>
      <c r="T5005" t="s">
        <v>325</v>
      </c>
      <c r="U5005" t="s">
        <v>517</v>
      </c>
      <c r="V5005" t="s">
        <v>541</v>
      </c>
    </row>
    <row r="5006" spans="1:22">
      <c r="A5006">
        <v>24</v>
      </c>
      <c r="B5006" t="s">
        <v>38</v>
      </c>
      <c r="C5006" t="s">
        <v>124</v>
      </c>
      <c r="D5006" t="s">
        <v>148</v>
      </c>
      <c r="E5006" t="s">
        <v>155</v>
      </c>
      <c r="F5006" t="s">
        <v>204</v>
      </c>
      <c r="G5006" vm="186">
        <v>45473</v>
      </c>
      <c r="H5006">
        <v>50</v>
      </c>
      <c r="I5006">
        <v>0</v>
      </c>
      <c r="J5006">
        <v>50</v>
      </c>
      <c r="K5006">
        <v>0</v>
      </c>
      <c r="L5006" vm="2704">
        <v>46156.950000196761</v>
      </c>
      <c r="M5006" t="b">
        <v>1</v>
      </c>
      <c r="N5006" t="s">
        <v>227</v>
      </c>
      <c r="O5006" t="s">
        <v>326</v>
      </c>
      <c r="P5006">
        <v>98</v>
      </c>
      <c r="Q5006">
        <v>0</v>
      </c>
      <c r="R5006" t="s">
        <v>204</v>
      </c>
      <c r="S5006" t="s">
        <v>227</v>
      </c>
      <c r="T5006" t="s">
        <v>326</v>
      </c>
      <c r="U5006" t="s">
        <v>517</v>
      </c>
      <c r="V5006" t="s">
        <v>541</v>
      </c>
    </row>
    <row r="5007" spans="1:22">
      <c r="A5007">
        <v>24</v>
      </c>
      <c r="B5007" t="s">
        <v>38</v>
      </c>
      <c r="C5007" t="s">
        <v>124</v>
      </c>
      <c r="D5007" t="s">
        <v>148</v>
      </c>
      <c r="E5007" t="s">
        <v>155</v>
      </c>
      <c r="F5007" t="s">
        <v>205</v>
      </c>
      <c r="G5007" vm="188">
        <v>45504</v>
      </c>
      <c r="H5007">
        <v>172.07</v>
      </c>
      <c r="I5007">
        <v>0</v>
      </c>
      <c r="J5007">
        <v>172.07</v>
      </c>
      <c r="K5007">
        <v>0</v>
      </c>
      <c r="L5007" vm="2705">
        <v>46156.950415937499</v>
      </c>
      <c r="M5007" t="b">
        <v>1</v>
      </c>
      <c r="N5007" t="s">
        <v>227</v>
      </c>
      <c r="O5007" t="s">
        <v>327</v>
      </c>
      <c r="P5007">
        <v>98</v>
      </c>
      <c r="Q5007">
        <v>0</v>
      </c>
      <c r="R5007" t="s">
        <v>205</v>
      </c>
      <c r="S5007" t="s">
        <v>227</v>
      </c>
      <c r="T5007" t="s">
        <v>327</v>
      </c>
      <c r="U5007" t="s">
        <v>517</v>
      </c>
      <c r="V5007" t="s">
        <v>541</v>
      </c>
    </row>
    <row r="5008" spans="1:22">
      <c r="A5008">
        <v>24</v>
      </c>
      <c r="B5008" t="s">
        <v>38</v>
      </c>
      <c r="C5008" t="s">
        <v>124</v>
      </c>
      <c r="D5008" t="s">
        <v>148</v>
      </c>
      <c r="E5008" t="s">
        <v>155</v>
      </c>
      <c r="F5008" t="s">
        <v>206</v>
      </c>
      <c r="G5008" vm="190">
        <v>45535</v>
      </c>
      <c r="H5008">
        <v>0</v>
      </c>
      <c r="I5008">
        <v>0</v>
      </c>
      <c r="J5008">
        <v>0</v>
      </c>
      <c r="K5008">
        <v>0</v>
      </c>
      <c r="L5008" vm="2706">
        <v>46156.950771064818</v>
      </c>
      <c r="M5008" t="b">
        <v>1</v>
      </c>
      <c r="N5008" t="s">
        <v>227</v>
      </c>
      <c r="O5008" t="s">
        <v>328</v>
      </c>
      <c r="P5008">
        <v>98</v>
      </c>
      <c r="Q5008">
        <v>0</v>
      </c>
      <c r="R5008" t="s">
        <v>206</v>
      </c>
      <c r="S5008" t="s">
        <v>227</v>
      </c>
      <c r="T5008" t="s">
        <v>328</v>
      </c>
      <c r="U5008" t="s">
        <v>517</v>
      </c>
      <c r="V5008" t="s">
        <v>541</v>
      </c>
    </row>
    <row r="5009" spans="1:22">
      <c r="A5009">
        <v>24</v>
      </c>
      <c r="B5009" t="s">
        <v>38</v>
      </c>
      <c r="C5009" t="s">
        <v>124</v>
      </c>
      <c r="D5009" t="s">
        <v>148</v>
      </c>
      <c r="E5009" t="s">
        <v>155</v>
      </c>
      <c r="F5009" t="s">
        <v>207</v>
      </c>
      <c r="G5009" vm="192">
        <v>45565</v>
      </c>
      <c r="H5009">
        <v>0</v>
      </c>
      <c r="I5009">
        <v>0</v>
      </c>
      <c r="J5009">
        <v>0</v>
      </c>
      <c r="K5009">
        <v>0</v>
      </c>
      <c r="L5009" vm="2671">
        <v>46156.951093750002</v>
      </c>
      <c r="M5009" t="b">
        <v>1</v>
      </c>
      <c r="N5009" t="s">
        <v>227</v>
      </c>
      <c r="O5009" t="s">
        <v>329</v>
      </c>
      <c r="P5009">
        <v>98</v>
      </c>
      <c r="Q5009">
        <v>0</v>
      </c>
      <c r="R5009" t="s">
        <v>207</v>
      </c>
      <c r="S5009" t="s">
        <v>227</v>
      </c>
      <c r="T5009" t="s">
        <v>329</v>
      </c>
      <c r="U5009" t="s">
        <v>517</v>
      </c>
      <c r="V5009" t="s">
        <v>541</v>
      </c>
    </row>
    <row r="5010" spans="1:22">
      <c r="A5010">
        <v>24</v>
      </c>
      <c r="B5010" t="s">
        <v>38</v>
      </c>
      <c r="C5010" t="s">
        <v>124</v>
      </c>
      <c r="D5010" t="s">
        <v>148</v>
      </c>
      <c r="E5010" t="s">
        <v>155</v>
      </c>
      <c r="F5010" t="s">
        <v>208</v>
      </c>
      <c r="G5010" vm="194">
        <v>45596</v>
      </c>
      <c r="H5010">
        <v>103</v>
      </c>
      <c r="I5010">
        <v>0</v>
      </c>
      <c r="J5010">
        <v>103</v>
      </c>
      <c r="K5010">
        <v>0</v>
      </c>
      <c r="L5010" vm="2672">
        <v>46156.951442627316</v>
      </c>
      <c r="M5010" t="b">
        <v>1</v>
      </c>
      <c r="N5010" t="s">
        <v>227</v>
      </c>
      <c r="O5010" t="s">
        <v>330</v>
      </c>
      <c r="P5010">
        <v>98</v>
      </c>
      <c r="Q5010">
        <v>0</v>
      </c>
      <c r="R5010" t="s">
        <v>208</v>
      </c>
      <c r="S5010" t="s">
        <v>227</v>
      </c>
      <c r="T5010" t="s">
        <v>330</v>
      </c>
      <c r="U5010" t="s">
        <v>517</v>
      </c>
      <c r="V5010" t="s">
        <v>541</v>
      </c>
    </row>
    <row r="5011" spans="1:22">
      <c r="A5011">
        <v>24</v>
      </c>
      <c r="B5011" t="s">
        <v>38</v>
      </c>
      <c r="C5011" t="s">
        <v>124</v>
      </c>
      <c r="D5011" t="s">
        <v>148</v>
      </c>
      <c r="E5011" t="s">
        <v>155</v>
      </c>
      <c r="F5011" t="s">
        <v>209</v>
      </c>
      <c r="G5011" vm="196">
        <v>45626</v>
      </c>
      <c r="H5011">
        <v>320.89999999999998</v>
      </c>
      <c r="I5011">
        <v>0</v>
      </c>
      <c r="J5011">
        <v>320.89999999999998</v>
      </c>
      <c r="K5011">
        <v>0</v>
      </c>
      <c r="L5011" vm="2707">
        <v>46156.951753437505</v>
      </c>
      <c r="M5011" t="b">
        <v>1</v>
      </c>
      <c r="N5011" t="s">
        <v>227</v>
      </c>
      <c r="O5011" t="s">
        <v>331</v>
      </c>
      <c r="P5011">
        <v>98</v>
      </c>
      <c r="Q5011">
        <v>0</v>
      </c>
      <c r="R5011" t="s">
        <v>209</v>
      </c>
      <c r="S5011" t="s">
        <v>227</v>
      </c>
      <c r="T5011" t="s">
        <v>331</v>
      </c>
      <c r="U5011" t="s">
        <v>517</v>
      </c>
      <c r="V5011" t="s">
        <v>541</v>
      </c>
    </row>
    <row r="5012" spans="1:22">
      <c r="A5012">
        <v>24</v>
      </c>
      <c r="B5012" t="s">
        <v>38</v>
      </c>
      <c r="C5012" t="s">
        <v>124</v>
      </c>
      <c r="D5012" t="s">
        <v>148</v>
      </c>
      <c r="E5012" t="s">
        <v>155</v>
      </c>
      <c r="F5012" t="s">
        <v>210</v>
      </c>
      <c r="G5012" vm="198">
        <v>45657</v>
      </c>
      <c r="H5012">
        <v>500</v>
      </c>
      <c r="I5012">
        <v>0</v>
      </c>
      <c r="J5012">
        <v>500</v>
      </c>
      <c r="K5012">
        <v>0</v>
      </c>
      <c r="L5012" vm="2708">
        <v>46156.952013275462</v>
      </c>
      <c r="M5012" t="b">
        <v>1</v>
      </c>
      <c r="N5012" t="s">
        <v>227</v>
      </c>
      <c r="O5012" t="s">
        <v>332</v>
      </c>
      <c r="P5012">
        <v>98</v>
      </c>
      <c r="Q5012">
        <v>0</v>
      </c>
      <c r="R5012" t="s">
        <v>210</v>
      </c>
      <c r="S5012" t="s">
        <v>227</v>
      </c>
      <c r="T5012" t="s">
        <v>332</v>
      </c>
      <c r="U5012" t="s">
        <v>517</v>
      </c>
      <c r="V5012" t="s">
        <v>541</v>
      </c>
    </row>
    <row r="5013" spans="1:22">
      <c r="A5013">
        <v>24</v>
      </c>
      <c r="B5013" t="s">
        <v>38</v>
      </c>
      <c r="C5013" t="s">
        <v>124</v>
      </c>
      <c r="D5013" t="s">
        <v>148</v>
      </c>
      <c r="E5013" t="s">
        <v>150</v>
      </c>
      <c r="F5013" t="s">
        <v>211</v>
      </c>
      <c r="G5013" vm="200">
        <v>45688</v>
      </c>
      <c r="H5013">
        <v>51.6</v>
      </c>
      <c r="I5013">
        <v>0</v>
      </c>
      <c r="J5013">
        <v>51.6</v>
      </c>
      <c r="K5013">
        <v>0</v>
      </c>
      <c r="L5013" vm="2673">
        <v>46156.95243020833</v>
      </c>
      <c r="M5013" t="b">
        <v>1</v>
      </c>
      <c r="N5013" t="s">
        <v>227</v>
      </c>
      <c r="O5013" t="s">
        <v>333</v>
      </c>
      <c r="P5013">
        <v>98</v>
      </c>
      <c r="Q5013">
        <v>0</v>
      </c>
      <c r="R5013" t="s">
        <v>211</v>
      </c>
      <c r="S5013" t="s">
        <v>227</v>
      </c>
      <c r="T5013" t="s">
        <v>333</v>
      </c>
      <c r="U5013" t="s">
        <v>517</v>
      </c>
      <c r="V5013" t="s">
        <v>541</v>
      </c>
    </row>
    <row r="5014" spans="1:22">
      <c r="A5014">
        <v>24</v>
      </c>
      <c r="B5014" t="s">
        <v>38</v>
      </c>
      <c r="C5014" t="s">
        <v>124</v>
      </c>
      <c r="D5014" t="s">
        <v>148</v>
      </c>
      <c r="E5014" t="s">
        <v>150</v>
      </c>
      <c r="F5014" t="s">
        <v>212</v>
      </c>
      <c r="G5014" vm="202">
        <v>45716</v>
      </c>
      <c r="H5014">
        <v>172.22</v>
      </c>
      <c r="I5014">
        <v>0</v>
      </c>
      <c r="J5014">
        <v>172.22</v>
      </c>
      <c r="K5014">
        <v>0</v>
      </c>
      <c r="L5014" vm="2709">
        <v>46156.952735879633</v>
      </c>
      <c r="M5014" t="b">
        <v>1</v>
      </c>
      <c r="N5014" t="s">
        <v>227</v>
      </c>
      <c r="O5014" t="s">
        <v>334</v>
      </c>
      <c r="P5014">
        <v>98</v>
      </c>
      <c r="Q5014">
        <v>0</v>
      </c>
      <c r="R5014" t="s">
        <v>212</v>
      </c>
      <c r="S5014" t="s">
        <v>227</v>
      </c>
      <c r="T5014" t="s">
        <v>334</v>
      </c>
      <c r="U5014" t="s">
        <v>517</v>
      </c>
      <c r="V5014" t="s">
        <v>541</v>
      </c>
    </row>
    <row r="5015" spans="1:22">
      <c r="A5015">
        <v>24</v>
      </c>
      <c r="B5015" t="s">
        <v>38</v>
      </c>
      <c r="C5015" t="s">
        <v>124</v>
      </c>
      <c r="D5015" t="s">
        <v>148</v>
      </c>
      <c r="E5015" t="s">
        <v>150</v>
      </c>
      <c r="F5015" t="s">
        <v>213</v>
      </c>
      <c r="G5015" vm="204">
        <v>45747</v>
      </c>
      <c r="H5015">
        <v>602.99</v>
      </c>
      <c r="I5015">
        <v>0</v>
      </c>
      <c r="J5015">
        <v>602.99</v>
      </c>
      <c r="K5015">
        <v>0</v>
      </c>
      <c r="L5015" vm="2645">
        <v>46156.953029861106</v>
      </c>
      <c r="M5015" t="b">
        <v>1</v>
      </c>
      <c r="N5015" t="s">
        <v>227</v>
      </c>
      <c r="O5015" t="s">
        <v>335</v>
      </c>
      <c r="P5015">
        <v>98</v>
      </c>
      <c r="Q5015">
        <v>0</v>
      </c>
      <c r="R5015" t="s">
        <v>213</v>
      </c>
      <c r="S5015" t="s">
        <v>227</v>
      </c>
      <c r="T5015" t="s">
        <v>335</v>
      </c>
      <c r="U5015" t="s">
        <v>517</v>
      </c>
      <c r="V5015" t="s">
        <v>541</v>
      </c>
    </row>
    <row r="5016" spans="1:22">
      <c r="A5016">
        <v>24</v>
      </c>
      <c r="B5016" t="s">
        <v>38</v>
      </c>
      <c r="C5016" t="s">
        <v>124</v>
      </c>
      <c r="D5016" t="s">
        <v>148</v>
      </c>
      <c r="E5016" t="s">
        <v>150</v>
      </c>
      <c r="F5016" t="s">
        <v>214</v>
      </c>
      <c r="G5016" vm="206">
        <v>45777</v>
      </c>
      <c r="H5016">
        <v>241.36</v>
      </c>
      <c r="I5016">
        <v>0</v>
      </c>
      <c r="J5016">
        <v>241.36</v>
      </c>
      <c r="K5016">
        <v>0</v>
      </c>
      <c r="L5016" vm="2710">
        <v>46156.953490046297</v>
      </c>
      <c r="M5016" t="b">
        <v>1</v>
      </c>
      <c r="N5016" t="s">
        <v>227</v>
      </c>
      <c r="O5016" t="s">
        <v>336</v>
      </c>
      <c r="P5016">
        <v>98</v>
      </c>
      <c r="Q5016">
        <v>0</v>
      </c>
      <c r="R5016" t="s">
        <v>214</v>
      </c>
      <c r="S5016" t="s">
        <v>227</v>
      </c>
      <c r="T5016" t="s">
        <v>336</v>
      </c>
      <c r="U5016" t="s">
        <v>517</v>
      </c>
      <c r="V5016" t="s">
        <v>541</v>
      </c>
    </row>
    <row r="5017" spans="1:22">
      <c r="A5017">
        <v>24</v>
      </c>
      <c r="B5017" t="s">
        <v>38</v>
      </c>
      <c r="C5017" t="s">
        <v>124</v>
      </c>
      <c r="D5017" t="s">
        <v>148</v>
      </c>
      <c r="E5017" t="s">
        <v>150</v>
      </c>
      <c r="F5017" t="s">
        <v>215</v>
      </c>
      <c r="G5017" vm="208">
        <v>45808</v>
      </c>
      <c r="H5017">
        <v>0</v>
      </c>
      <c r="I5017">
        <v>0</v>
      </c>
      <c r="J5017">
        <v>0</v>
      </c>
      <c r="K5017">
        <v>0</v>
      </c>
      <c r="L5017" vm="2711">
        <v>46156.953799537034</v>
      </c>
      <c r="M5017" t="b">
        <v>1</v>
      </c>
      <c r="N5017" t="s">
        <v>227</v>
      </c>
      <c r="O5017" t="s">
        <v>337</v>
      </c>
      <c r="P5017">
        <v>98</v>
      </c>
      <c r="Q5017">
        <v>0</v>
      </c>
      <c r="R5017" t="s">
        <v>215</v>
      </c>
      <c r="S5017" t="s">
        <v>227</v>
      </c>
      <c r="T5017" t="s">
        <v>337</v>
      </c>
      <c r="U5017" t="s">
        <v>517</v>
      </c>
      <c r="V5017" t="s">
        <v>541</v>
      </c>
    </row>
    <row r="5018" spans="1:22">
      <c r="A5018">
        <v>24</v>
      </c>
      <c r="B5018" t="s">
        <v>38</v>
      </c>
      <c r="C5018" t="s">
        <v>124</v>
      </c>
      <c r="D5018" t="s">
        <v>148</v>
      </c>
      <c r="E5018" t="s">
        <v>150</v>
      </c>
      <c r="F5018" t="s">
        <v>216</v>
      </c>
      <c r="G5018" vm="210">
        <v>45838</v>
      </c>
      <c r="H5018">
        <v>59.63</v>
      </c>
      <c r="I5018">
        <v>0</v>
      </c>
      <c r="J5018">
        <v>59.63</v>
      </c>
      <c r="K5018">
        <v>0</v>
      </c>
      <c r="L5018" vm="2675">
        <v>46156.954394826389</v>
      </c>
      <c r="M5018" t="b">
        <v>1</v>
      </c>
      <c r="N5018" t="s">
        <v>227</v>
      </c>
      <c r="O5018" t="s">
        <v>338</v>
      </c>
      <c r="P5018">
        <v>96</v>
      </c>
      <c r="Q5018">
        <v>0</v>
      </c>
      <c r="R5018" t="s">
        <v>216</v>
      </c>
      <c r="S5018" t="s">
        <v>227</v>
      </c>
      <c r="T5018" t="s">
        <v>338</v>
      </c>
      <c r="U5018" t="s">
        <v>517</v>
      </c>
      <c r="V5018" t="s">
        <v>541</v>
      </c>
    </row>
    <row r="5019" spans="1:22">
      <c r="A5019">
        <v>24</v>
      </c>
      <c r="B5019" t="s">
        <v>38</v>
      </c>
      <c r="C5019" t="s">
        <v>124</v>
      </c>
      <c r="D5019" t="s">
        <v>148</v>
      </c>
      <c r="E5019" t="s">
        <v>150</v>
      </c>
      <c r="F5019" t="s">
        <v>217</v>
      </c>
      <c r="G5019" vm="212">
        <v>45839</v>
      </c>
      <c r="H5019">
        <v>59.63</v>
      </c>
      <c r="I5019">
        <v>59.63</v>
      </c>
      <c r="J5019">
        <v>59.63</v>
      </c>
      <c r="K5019">
        <v>59.63</v>
      </c>
      <c r="L5019" vm="2619">
        <v>46156.954274918986</v>
      </c>
      <c r="M5019" t="b">
        <v>1</v>
      </c>
      <c r="N5019" t="s">
        <v>227</v>
      </c>
      <c r="O5019" t="s">
        <v>339</v>
      </c>
      <c r="P5019">
        <v>158</v>
      </c>
      <c r="Q5019">
        <v>0</v>
      </c>
      <c r="R5019" t="s">
        <v>217</v>
      </c>
      <c r="S5019" t="s">
        <v>227</v>
      </c>
      <c r="T5019" t="s">
        <v>339</v>
      </c>
      <c r="U5019" t="s">
        <v>517</v>
      </c>
      <c r="V5019" t="s">
        <v>541</v>
      </c>
    </row>
    <row r="5020" spans="1:22">
      <c r="A5020">
        <v>24</v>
      </c>
      <c r="B5020" t="s">
        <v>38</v>
      </c>
      <c r="C5020" t="s">
        <v>124</v>
      </c>
      <c r="D5020" t="s">
        <v>148</v>
      </c>
      <c r="E5020" t="s">
        <v>150</v>
      </c>
      <c r="F5020" t="s">
        <v>217</v>
      </c>
      <c r="G5020" vm="214">
        <v>45869</v>
      </c>
      <c r="H5020">
        <v>439.47</v>
      </c>
      <c r="I5020">
        <v>0</v>
      </c>
      <c r="J5020">
        <v>439.47</v>
      </c>
      <c r="K5020">
        <v>0</v>
      </c>
      <c r="L5020" vm="2712">
        <v>46156.954682673611</v>
      </c>
      <c r="M5020" t="b">
        <v>1</v>
      </c>
      <c r="N5020" t="s">
        <v>227</v>
      </c>
      <c r="O5020" t="s">
        <v>340</v>
      </c>
      <c r="P5020">
        <v>98</v>
      </c>
      <c r="Q5020">
        <v>0</v>
      </c>
      <c r="R5020" t="s">
        <v>217</v>
      </c>
      <c r="S5020" t="s">
        <v>227</v>
      </c>
      <c r="T5020" t="s">
        <v>340</v>
      </c>
      <c r="U5020" t="s">
        <v>517</v>
      </c>
      <c r="V5020" t="s">
        <v>541</v>
      </c>
    </row>
    <row r="5021" spans="1:22">
      <c r="A5021">
        <v>24</v>
      </c>
      <c r="B5021" t="s">
        <v>38</v>
      </c>
      <c r="C5021" t="s">
        <v>124</v>
      </c>
      <c r="D5021" t="s">
        <v>148</v>
      </c>
      <c r="E5021" t="s">
        <v>150</v>
      </c>
      <c r="F5021" t="s">
        <v>218</v>
      </c>
      <c r="G5021" vm="216">
        <v>45900</v>
      </c>
      <c r="H5021">
        <v>54</v>
      </c>
      <c r="I5021">
        <v>0</v>
      </c>
      <c r="J5021">
        <v>54</v>
      </c>
      <c r="K5021">
        <v>0</v>
      </c>
      <c r="L5021" vm="2676">
        <v>46156.954938310184</v>
      </c>
      <c r="M5021" t="b">
        <v>1</v>
      </c>
      <c r="N5021" t="s">
        <v>227</v>
      </c>
      <c r="O5021" t="s">
        <v>341</v>
      </c>
      <c r="P5021">
        <v>98</v>
      </c>
      <c r="Q5021">
        <v>0</v>
      </c>
      <c r="R5021" t="s">
        <v>218</v>
      </c>
      <c r="S5021" t="s">
        <v>227</v>
      </c>
      <c r="T5021" t="s">
        <v>341</v>
      </c>
      <c r="U5021" t="s">
        <v>517</v>
      </c>
      <c r="V5021" t="s">
        <v>541</v>
      </c>
    </row>
    <row r="5022" spans="1:22">
      <c r="A5022">
        <v>24</v>
      </c>
      <c r="B5022" t="s">
        <v>38</v>
      </c>
      <c r="C5022" t="s">
        <v>124</v>
      </c>
      <c r="D5022" t="s">
        <v>148</v>
      </c>
      <c r="E5022" t="s">
        <v>150</v>
      </c>
      <c r="F5022" t="s">
        <v>219</v>
      </c>
      <c r="G5022" vm="218">
        <v>45930</v>
      </c>
      <c r="H5022">
        <v>0</v>
      </c>
      <c r="I5022">
        <v>0</v>
      </c>
      <c r="J5022">
        <v>0</v>
      </c>
      <c r="K5022">
        <v>0</v>
      </c>
      <c r="L5022" vm="2677">
        <v>46156.955379131949</v>
      </c>
      <c r="M5022" t="b">
        <v>1</v>
      </c>
      <c r="N5022" t="s">
        <v>227</v>
      </c>
      <c r="O5022" t="s">
        <v>342</v>
      </c>
      <c r="P5022">
        <v>98</v>
      </c>
      <c r="Q5022">
        <v>0</v>
      </c>
      <c r="R5022" t="s">
        <v>219</v>
      </c>
      <c r="S5022" t="s">
        <v>227</v>
      </c>
      <c r="T5022" t="s">
        <v>342</v>
      </c>
      <c r="U5022" t="s">
        <v>517</v>
      </c>
      <c r="V5022" t="s">
        <v>541</v>
      </c>
    </row>
    <row r="5023" spans="1:22">
      <c r="A5023">
        <v>24</v>
      </c>
      <c r="B5023" t="s">
        <v>38</v>
      </c>
      <c r="C5023" t="s">
        <v>124</v>
      </c>
      <c r="D5023" t="s">
        <v>148</v>
      </c>
      <c r="E5023" t="s">
        <v>150</v>
      </c>
      <c r="F5023" t="s">
        <v>220</v>
      </c>
      <c r="G5023" vm="220">
        <v>45960</v>
      </c>
      <c r="H5023">
        <v>273.5</v>
      </c>
      <c r="I5023">
        <v>0</v>
      </c>
      <c r="J5023">
        <v>273.5</v>
      </c>
      <c r="K5023">
        <v>0</v>
      </c>
      <c r="L5023" vm="2713">
        <v>46156.95569884259</v>
      </c>
      <c r="M5023" t="b">
        <v>1</v>
      </c>
      <c r="N5023" t="s">
        <v>227</v>
      </c>
      <c r="O5023" t="s">
        <v>343</v>
      </c>
      <c r="P5023">
        <v>98</v>
      </c>
      <c r="Q5023">
        <v>0</v>
      </c>
      <c r="R5023" t="s">
        <v>220</v>
      </c>
      <c r="S5023" t="s">
        <v>227</v>
      </c>
      <c r="T5023" t="s">
        <v>343</v>
      </c>
      <c r="U5023" t="s">
        <v>517</v>
      </c>
      <c r="V5023" t="s">
        <v>541</v>
      </c>
    </row>
    <row r="5024" spans="1:22">
      <c r="A5024">
        <v>24</v>
      </c>
      <c r="B5024" t="s">
        <v>38</v>
      </c>
      <c r="C5024" t="s">
        <v>124</v>
      </c>
      <c r="D5024" t="s">
        <v>148</v>
      </c>
      <c r="E5024" t="s">
        <v>150</v>
      </c>
      <c r="F5024" t="s">
        <v>161</v>
      </c>
      <c r="G5024" vm="73">
        <v>45991</v>
      </c>
      <c r="H5024">
        <v>398.28</v>
      </c>
      <c r="I5024">
        <v>0</v>
      </c>
      <c r="J5024">
        <v>398.28</v>
      </c>
      <c r="K5024">
        <v>0</v>
      </c>
      <c r="L5024" vm="2714">
        <v>46156.955951122683</v>
      </c>
      <c r="M5024" t="b">
        <v>1</v>
      </c>
      <c r="N5024" t="s">
        <v>227</v>
      </c>
      <c r="O5024" t="s">
        <v>344</v>
      </c>
      <c r="P5024">
        <v>98</v>
      </c>
      <c r="Q5024">
        <v>0</v>
      </c>
      <c r="R5024" t="s">
        <v>161</v>
      </c>
      <c r="S5024" t="s">
        <v>227</v>
      </c>
      <c r="T5024" t="s">
        <v>344</v>
      </c>
      <c r="U5024" t="s">
        <v>517</v>
      </c>
      <c r="V5024" t="s">
        <v>541</v>
      </c>
    </row>
    <row r="5025" spans="1:22">
      <c r="A5025">
        <v>24</v>
      </c>
      <c r="B5025" t="s">
        <v>38</v>
      </c>
      <c r="C5025" t="s">
        <v>124</v>
      </c>
      <c r="D5025" t="s">
        <v>148</v>
      </c>
      <c r="E5025" t="s">
        <v>150</v>
      </c>
      <c r="F5025" t="s">
        <v>221</v>
      </c>
      <c r="G5025" vm="223">
        <v>46022</v>
      </c>
      <c r="H5025">
        <v>-2258.1</v>
      </c>
      <c r="I5025">
        <v>0</v>
      </c>
      <c r="J5025">
        <v>-2258.1</v>
      </c>
      <c r="K5025">
        <v>0</v>
      </c>
      <c r="L5025" vm="2678">
        <v>46156.956247141206</v>
      </c>
      <c r="M5025" t="b">
        <v>1</v>
      </c>
      <c r="N5025" t="s">
        <v>227</v>
      </c>
      <c r="O5025" t="s">
        <v>345</v>
      </c>
      <c r="P5025">
        <v>98</v>
      </c>
      <c r="Q5025">
        <v>0</v>
      </c>
      <c r="R5025" t="s">
        <v>221</v>
      </c>
      <c r="S5025" t="s">
        <v>227</v>
      </c>
      <c r="T5025" t="s">
        <v>345</v>
      </c>
      <c r="U5025" t="s">
        <v>517</v>
      </c>
      <c r="V5025" t="s">
        <v>541</v>
      </c>
    </row>
    <row r="5026" spans="1:22">
      <c r="A5026">
        <v>24</v>
      </c>
      <c r="B5026" t="s">
        <v>38</v>
      </c>
      <c r="C5026" t="s">
        <v>124</v>
      </c>
      <c r="D5026" t="s">
        <v>148</v>
      </c>
      <c r="E5026" t="s">
        <v>149</v>
      </c>
      <c r="F5026" t="s">
        <v>222</v>
      </c>
      <c r="G5026" vm="225">
        <v>46081</v>
      </c>
      <c r="H5026">
        <v>693.85</v>
      </c>
      <c r="I5026">
        <v>693.85</v>
      </c>
      <c r="J5026">
        <v>693.85</v>
      </c>
      <c r="K5026">
        <v>693.85</v>
      </c>
      <c r="L5026" vm="2679">
        <v>46156.935759641201</v>
      </c>
      <c r="M5026" t="b">
        <v>1</v>
      </c>
      <c r="N5026" t="s">
        <v>227</v>
      </c>
      <c r="O5026" t="s">
        <v>346</v>
      </c>
      <c r="P5026">
        <v>165</v>
      </c>
      <c r="Q5026">
        <v>0</v>
      </c>
      <c r="R5026" t="s">
        <v>222</v>
      </c>
      <c r="S5026" t="s">
        <v>227</v>
      </c>
      <c r="T5026" t="s">
        <v>346</v>
      </c>
      <c r="U5026" t="s">
        <v>517</v>
      </c>
      <c r="V5026" t="s">
        <v>541</v>
      </c>
    </row>
    <row r="5027" spans="1:22">
      <c r="A5027">
        <v>24</v>
      </c>
      <c r="B5027" t="s">
        <v>38</v>
      </c>
      <c r="C5027" t="s">
        <v>124</v>
      </c>
      <c r="D5027" t="s">
        <v>148</v>
      </c>
      <c r="E5027" t="s">
        <v>149</v>
      </c>
      <c r="F5027" t="s">
        <v>157</v>
      </c>
      <c r="G5027" vm="227">
        <v>46112</v>
      </c>
      <c r="H5027">
        <v>986.86</v>
      </c>
      <c r="I5027">
        <v>986.86</v>
      </c>
      <c r="J5027">
        <v>986.86</v>
      </c>
      <c r="K5027">
        <v>986.86</v>
      </c>
      <c r="L5027" vm="2680">
        <v>46156.926182291667</v>
      </c>
      <c r="M5027" t="b">
        <v>1</v>
      </c>
      <c r="N5027" t="s">
        <v>227</v>
      </c>
      <c r="O5027" t="s">
        <v>347</v>
      </c>
      <c r="P5027">
        <v>163</v>
      </c>
      <c r="Q5027">
        <v>0</v>
      </c>
      <c r="R5027" t="s">
        <v>157</v>
      </c>
      <c r="S5027" t="s">
        <v>227</v>
      </c>
      <c r="T5027" t="s">
        <v>347</v>
      </c>
      <c r="U5027" t="s">
        <v>517</v>
      </c>
      <c r="V5027" t="s">
        <v>541</v>
      </c>
    </row>
    <row r="5028" spans="1:22">
      <c r="A5028">
        <v>24</v>
      </c>
      <c r="B5028" t="s">
        <v>38</v>
      </c>
      <c r="C5028" t="s">
        <v>125</v>
      </c>
      <c r="D5028" t="s">
        <v>148</v>
      </c>
      <c r="E5028" t="s">
        <v>151</v>
      </c>
      <c r="F5028" t="s">
        <v>162</v>
      </c>
      <c r="G5028" vm="102">
        <v>44196</v>
      </c>
      <c r="H5028">
        <v>43820</v>
      </c>
      <c r="I5028">
        <v>0</v>
      </c>
      <c r="J5028">
        <v>43820</v>
      </c>
      <c r="K5028">
        <v>0</v>
      </c>
      <c r="L5028" vm="2715">
        <v>46156.92081570602</v>
      </c>
      <c r="M5028" t="b">
        <v>1</v>
      </c>
      <c r="N5028" t="s">
        <v>227</v>
      </c>
      <c r="O5028" t="s">
        <v>284</v>
      </c>
      <c r="P5028">
        <v>103</v>
      </c>
      <c r="Q5028">
        <v>0</v>
      </c>
      <c r="R5028" t="s">
        <v>162</v>
      </c>
      <c r="S5028" t="s">
        <v>227</v>
      </c>
      <c r="T5028" t="s">
        <v>284</v>
      </c>
      <c r="U5028" t="s">
        <v>518</v>
      </c>
      <c r="V5028" t="s">
        <v>541</v>
      </c>
    </row>
    <row r="5029" spans="1:22">
      <c r="A5029">
        <v>24</v>
      </c>
      <c r="B5029" t="s">
        <v>38</v>
      </c>
      <c r="C5029" t="s">
        <v>125</v>
      </c>
      <c r="D5029" t="s">
        <v>148</v>
      </c>
      <c r="E5029" t="s">
        <v>152</v>
      </c>
      <c r="F5029" t="s">
        <v>163</v>
      </c>
      <c r="G5029" vm="104">
        <v>44227</v>
      </c>
      <c r="H5029">
        <v>0</v>
      </c>
      <c r="I5029">
        <v>0</v>
      </c>
      <c r="J5029">
        <v>0</v>
      </c>
      <c r="K5029">
        <v>0</v>
      </c>
      <c r="L5029" vm="2716">
        <v>46156.92481762731</v>
      </c>
      <c r="M5029" t="b">
        <v>1</v>
      </c>
      <c r="N5029" t="s">
        <v>227</v>
      </c>
      <c r="O5029" t="s">
        <v>285</v>
      </c>
      <c r="P5029">
        <v>103</v>
      </c>
      <c r="Q5029">
        <v>0</v>
      </c>
      <c r="R5029" t="s">
        <v>163</v>
      </c>
      <c r="S5029" t="s">
        <v>227</v>
      </c>
      <c r="T5029" t="s">
        <v>285</v>
      </c>
      <c r="U5029" t="s">
        <v>518</v>
      </c>
      <c r="V5029" t="s">
        <v>541</v>
      </c>
    </row>
    <row r="5030" spans="1:22">
      <c r="A5030">
        <v>24</v>
      </c>
      <c r="B5030" t="s">
        <v>38</v>
      </c>
      <c r="C5030" t="s">
        <v>125</v>
      </c>
      <c r="D5030" t="s">
        <v>148</v>
      </c>
      <c r="E5030" t="s">
        <v>152</v>
      </c>
      <c r="F5030" t="s">
        <v>164</v>
      </c>
      <c r="G5030" vm="106">
        <v>44255</v>
      </c>
      <c r="H5030">
        <v>0</v>
      </c>
      <c r="I5030">
        <v>0</v>
      </c>
      <c r="J5030">
        <v>0</v>
      </c>
      <c r="K5030">
        <v>0</v>
      </c>
      <c r="L5030" vm="107">
        <v>46156.92541674769</v>
      </c>
      <c r="M5030" t="b">
        <v>1</v>
      </c>
      <c r="N5030" t="s">
        <v>227</v>
      </c>
      <c r="O5030" t="s">
        <v>286</v>
      </c>
      <c r="P5030">
        <v>103</v>
      </c>
      <c r="Q5030">
        <v>0</v>
      </c>
      <c r="R5030" t="s">
        <v>164</v>
      </c>
      <c r="S5030" t="s">
        <v>227</v>
      </c>
      <c r="T5030" t="s">
        <v>286</v>
      </c>
      <c r="U5030" t="s">
        <v>518</v>
      </c>
      <c r="V5030" t="s">
        <v>541</v>
      </c>
    </row>
    <row r="5031" spans="1:22">
      <c r="A5031">
        <v>24</v>
      </c>
      <c r="B5031" t="s">
        <v>38</v>
      </c>
      <c r="C5031" t="s">
        <v>125</v>
      </c>
      <c r="D5031" t="s">
        <v>148</v>
      </c>
      <c r="E5031" t="s">
        <v>152</v>
      </c>
      <c r="F5031" t="s">
        <v>165</v>
      </c>
      <c r="G5031" vm="108">
        <v>44286</v>
      </c>
      <c r="H5031">
        <v>0</v>
      </c>
      <c r="I5031">
        <v>0</v>
      </c>
      <c r="J5031">
        <v>0</v>
      </c>
      <c r="K5031">
        <v>0</v>
      </c>
      <c r="L5031" vm="109">
        <v>46156.926335335651</v>
      </c>
      <c r="M5031" t="b">
        <v>1</v>
      </c>
      <c r="N5031" t="s">
        <v>227</v>
      </c>
      <c r="O5031" t="s">
        <v>287</v>
      </c>
      <c r="P5031">
        <v>101</v>
      </c>
      <c r="Q5031">
        <v>0</v>
      </c>
      <c r="R5031" t="s">
        <v>165</v>
      </c>
      <c r="S5031" t="s">
        <v>227</v>
      </c>
      <c r="T5031" t="s">
        <v>287</v>
      </c>
      <c r="U5031" t="s">
        <v>518</v>
      </c>
      <c r="V5031" t="s">
        <v>541</v>
      </c>
    </row>
    <row r="5032" spans="1:22">
      <c r="A5032">
        <v>24</v>
      </c>
      <c r="B5032" t="s">
        <v>38</v>
      </c>
      <c r="C5032" t="s">
        <v>125</v>
      </c>
      <c r="D5032" t="s">
        <v>148</v>
      </c>
      <c r="E5032" t="s">
        <v>152</v>
      </c>
      <c r="F5032" t="s">
        <v>166</v>
      </c>
      <c r="G5032" vm="110">
        <v>44316</v>
      </c>
      <c r="H5032">
        <v>0</v>
      </c>
      <c r="I5032">
        <v>0</v>
      </c>
      <c r="J5032">
        <v>0</v>
      </c>
      <c r="K5032">
        <v>0</v>
      </c>
      <c r="L5032" vm="111">
        <v>46156.926929479167</v>
      </c>
      <c r="M5032" t="b">
        <v>1</v>
      </c>
      <c r="N5032" t="s">
        <v>227</v>
      </c>
      <c r="O5032" t="s">
        <v>288</v>
      </c>
      <c r="P5032">
        <v>103</v>
      </c>
      <c r="Q5032">
        <v>0</v>
      </c>
      <c r="R5032" t="s">
        <v>166</v>
      </c>
      <c r="S5032" t="s">
        <v>227</v>
      </c>
      <c r="T5032" t="s">
        <v>288</v>
      </c>
      <c r="U5032" t="s">
        <v>518</v>
      </c>
      <c r="V5032" t="s">
        <v>541</v>
      </c>
    </row>
    <row r="5033" spans="1:22">
      <c r="A5033">
        <v>24</v>
      </c>
      <c r="B5033" t="s">
        <v>38</v>
      </c>
      <c r="C5033" t="s">
        <v>125</v>
      </c>
      <c r="D5033" t="s">
        <v>148</v>
      </c>
      <c r="E5033" t="s">
        <v>152</v>
      </c>
      <c r="F5033" t="s">
        <v>167</v>
      </c>
      <c r="G5033" vm="112">
        <v>44347</v>
      </c>
      <c r="H5033">
        <v>0</v>
      </c>
      <c r="I5033">
        <v>0</v>
      </c>
      <c r="J5033">
        <v>0</v>
      </c>
      <c r="K5033">
        <v>0</v>
      </c>
      <c r="L5033" vm="1793">
        <v>46156.927516932876</v>
      </c>
      <c r="M5033" t="b">
        <v>1</v>
      </c>
      <c r="N5033" t="s">
        <v>227</v>
      </c>
      <c r="O5033" t="s">
        <v>289</v>
      </c>
      <c r="P5033">
        <v>103</v>
      </c>
      <c r="Q5033">
        <v>0</v>
      </c>
      <c r="R5033" t="s">
        <v>167</v>
      </c>
      <c r="S5033" t="s">
        <v>227</v>
      </c>
      <c r="T5033" t="s">
        <v>289</v>
      </c>
      <c r="U5033" t="s">
        <v>518</v>
      </c>
      <c r="V5033" t="s">
        <v>541</v>
      </c>
    </row>
    <row r="5034" spans="1:22">
      <c r="A5034">
        <v>24</v>
      </c>
      <c r="B5034" t="s">
        <v>38</v>
      </c>
      <c r="C5034" t="s">
        <v>125</v>
      </c>
      <c r="D5034" t="s">
        <v>148</v>
      </c>
      <c r="E5034" t="s">
        <v>152</v>
      </c>
      <c r="F5034" t="s">
        <v>168</v>
      </c>
      <c r="G5034" vm="114">
        <v>44377</v>
      </c>
      <c r="H5034">
        <v>0</v>
      </c>
      <c r="I5034">
        <v>0</v>
      </c>
      <c r="J5034">
        <v>0</v>
      </c>
      <c r="K5034">
        <v>0</v>
      </c>
      <c r="L5034" vm="2717">
        <v>46156.927844363425</v>
      </c>
      <c r="M5034" t="b">
        <v>1</v>
      </c>
      <c r="N5034" t="s">
        <v>227</v>
      </c>
      <c r="O5034" t="s">
        <v>290</v>
      </c>
      <c r="P5034">
        <v>103</v>
      </c>
      <c r="Q5034">
        <v>0</v>
      </c>
      <c r="R5034" t="s">
        <v>168</v>
      </c>
      <c r="S5034" t="s">
        <v>227</v>
      </c>
      <c r="T5034" t="s">
        <v>290</v>
      </c>
      <c r="U5034" t="s">
        <v>518</v>
      </c>
      <c r="V5034" t="s">
        <v>541</v>
      </c>
    </row>
    <row r="5035" spans="1:22">
      <c r="A5035">
        <v>24</v>
      </c>
      <c r="B5035" t="s">
        <v>38</v>
      </c>
      <c r="C5035" t="s">
        <v>125</v>
      </c>
      <c r="D5035" t="s">
        <v>148</v>
      </c>
      <c r="E5035" t="s">
        <v>152</v>
      </c>
      <c r="F5035" t="s">
        <v>169</v>
      </c>
      <c r="G5035" vm="116">
        <v>44408</v>
      </c>
      <c r="H5035">
        <v>0</v>
      </c>
      <c r="I5035">
        <v>0</v>
      </c>
      <c r="J5035">
        <v>0</v>
      </c>
      <c r="K5035">
        <v>0</v>
      </c>
      <c r="L5035" vm="117">
        <v>46156.928691284724</v>
      </c>
      <c r="M5035" t="b">
        <v>1</v>
      </c>
      <c r="N5035" t="s">
        <v>227</v>
      </c>
      <c r="O5035" t="s">
        <v>291</v>
      </c>
      <c r="P5035">
        <v>103</v>
      </c>
      <c r="Q5035">
        <v>0</v>
      </c>
      <c r="R5035" t="s">
        <v>169</v>
      </c>
      <c r="S5035" t="s">
        <v>227</v>
      </c>
      <c r="T5035" t="s">
        <v>291</v>
      </c>
      <c r="U5035" t="s">
        <v>518</v>
      </c>
      <c r="V5035" t="s">
        <v>541</v>
      </c>
    </row>
    <row r="5036" spans="1:22">
      <c r="A5036">
        <v>24</v>
      </c>
      <c r="B5036" t="s">
        <v>38</v>
      </c>
      <c r="C5036" t="s">
        <v>125</v>
      </c>
      <c r="D5036" t="s">
        <v>148</v>
      </c>
      <c r="E5036" t="s">
        <v>152</v>
      </c>
      <c r="F5036" t="s">
        <v>170</v>
      </c>
      <c r="G5036" vm="118">
        <v>44439</v>
      </c>
      <c r="H5036">
        <v>0</v>
      </c>
      <c r="I5036">
        <v>0</v>
      </c>
      <c r="J5036">
        <v>0</v>
      </c>
      <c r="K5036">
        <v>0</v>
      </c>
      <c r="L5036" vm="1796">
        <v>46156.932494826389</v>
      </c>
      <c r="M5036" t="b">
        <v>1</v>
      </c>
      <c r="N5036" t="s">
        <v>227</v>
      </c>
      <c r="O5036" t="s">
        <v>292</v>
      </c>
      <c r="P5036">
        <v>103</v>
      </c>
      <c r="Q5036">
        <v>0</v>
      </c>
      <c r="R5036" t="s">
        <v>170</v>
      </c>
      <c r="S5036" t="s">
        <v>227</v>
      </c>
      <c r="T5036" t="s">
        <v>292</v>
      </c>
      <c r="U5036" t="s">
        <v>518</v>
      </c>
      <c r="V5036" t="s">
        <v>541</v>
      </c>
    </row>
    <row r="5037" spans="1:22">
      <c r="A5037">
        <v>24</v>
      </c>
      <c r="B5037" t="s">
        <v>38</v>
      </c>
      <c r="C5037" t="s">
        <v>125</v>
      </c>
      <c r="D5037" t="s">
        <v>148</v>
      </c>
      <c r="E5037" t="s">
        <v>152</v>
      </c>
      <c r="F5037" t="s">
        <v>171</v>
      </c>
      <c r="G5037" vm="120">
        <v>44469</v>
      </c>
      <c r="H5037">
        <v>0</v>
      </c>
      <c r="I5037">
        <v>0</v>
      </c>
      <c r="J5037">
        <v>0</v>
      </c>
      <c r="K5037">
        <v>0</v>
      </c>
      <c r="L5037" vm="121">
        <v>46156.932861261579</v>
      </c>
      <c r="M5037" t="b">
        <v>1</v>
      </c>
      <c r="N5037" t="s">
        <v>227</v>
      </c>
      <c r="O5037" t="s">
        <v>293</v>
      </c>
      <c r="P5037">
        <v>103</v>
      </c>
      <c r="Q5037">
        <v>0</v>
      </c>
      <c r="R5037" t="s">
        <v>171</v>
      </c>
      <c r="S5037" t="s">
        <v>227</v>
      </c>
      <c r="T5037" t="s">
        <v>293</v>
      </c>
      <c r="U5037" t="s">
        <v>518</v>
      </c>
      <c r="V5037" t="s">
        <v>541</v>
      </c>
    </row>
    <row r="5038" spans="1:22">
      <c r="A5038">
        <v>24</v>
      </c>
      <c r="B5038" t="s">
        <v>38</v>
      </c>
      <c r="C5038" t="s">
        <v>125</v>
      </c>
      <c r="D5038" t="s">
        <v>148</v>
      </c>
      <c r="E5038" t="s">
        <v>152</v>
      </c>
      <c r="F5038" t="s">
        <v>172</v>
      </c>
      <c r="G5038" vm="122">
        <v>44500</v>
      </c>
      <c r="H5038">
        <v>0</v>
      </c>
      <c r="I5038">
        <v>0</v>
      </c>
      <c r="J5038">
        <v>0</v>
      </c>
      <c r="K5038">
        <v>0</v>
      </c>
      <c r="L5038" vm="1798">
        <v>46156.933257789351</v>
      </c>
      <c r="M5038" t="b">
        <v>1</v>
      </c>
      <c r="N5038" t="s">
        <v>227</v>
      </c>
      <c r="O5038" t="s">
        <v>294</v>
      </c>
      <c r="P5038">
        <v>103</v>
      </c>
      <c r="Q5038">
        <v>0</v>
      </c>
      <c r="R5038" t="s">
        <v>172</v>
      </c>
      <c r="S5038" t="s">
        <v>227</v>
      </c>
      <c r="T5038" t="s">
        <v>294</v>
      </c>
      <c r="U5038" t="s">
        <v>518</v>
      </c>
      <c r="V5038" t="s">
        <v>541</v>
      </c>
    </row>
    <row r="5039" spans="1:22">
      <c r="A5039">
        <v>24</v>
      </c>
      <c r="B5039" t="s">
        <v>38</v>
      </c>
      <c r="C5039" t="s">
        <v>125</v>
      </c>
      <c r="D5039" t="s">
        <v>148</v>
      </c>
      <c r="E5039" t="s">
        <v>152</v>
      </c>
      <c r="F5039" t="s">
        <v>173</v>
      </c>
      <c r="G5039" vm="124">
        <v>44530</v>
      </c>
      <c r="H5039">
        <v>0</v>
      </c>
      <c r="I5039">
        <v>0</v>
      </c>
      <c r="J5039">
        <v>0</v>
      </c>
      <c r="K5039">
        <v>0</v>
      </c>
      <c r="L5039" vm="1799">
        <v>46156.933708067125</v>
      </c>
      <c r="M5039" t="b">
        <v>1</v>
      </c>
      <c r="N5039" t="s">
        <v>227</v>
      </c>
      <c r="O5039" t="s">
        <v>295</v>
      </c>
      <c r="P5039">
        <v>103</v>
      </c>
      <c r="Q5039">
        <v>0</v>
      </c>
      <c r="R5039" t="s">
        <v>173</v>
      </c>
      <c r="S5039" t="s">
        <v>227</v>
      </c>
      <c r="T5039" t="s">
        <v>295</v>
      </c>
      <c r="U5039" t="s">
        <v>518</v>
      </c>
      <c r="V5039" t="s">
        <v>541</v>
      </c>
    </row>
    <row r="5040" spans="1:22">
      <c r="A5040">
        <v>24</v>
      </c>
      <c r="B5040" t="s">
        <v>38</v>
      </c>
      <c r="C5040" t="s">
        <v>125</v>
      </c>
      <c r="D5040" t="s">
        <v>148</v>
      </c>
      <c r="E5040" t="s">
        <v>152</v>
      </c>
      <c r="F5040" t="s">
        <v>174</v>
      </c>
      <c r="G5040" vm="126">
        <v>44561</v>
      </c>
      <c r="H5040">
        <v>0</v>
      </c>
      <c r="I5040">
        <v>0</v>
      </c>
      <c r="J5040">
        <v>0</v>
      </c>
      <c r="K5040">
        <v>0</v>
      </c>
      <c r="L5040" vm="1800">
        <v>46156.93401971065</v>
      </c>
      <c r="M5040" t="b">
        <v>1</v>
      </c>
      <c r="N5040" t="s">
        <v>227</v>
      </c>
      <c r="O5040" t="s">
        <v>296</v>
      </c>
      <c r="P5040">
        <v>103</v>
      </c>
      <c r="Q5040">
        <v>0</v>
      </c>
      <c r="R5040" t="s">
        <v>174</v>
      </c>
      <c r="S5040" t="s">
        <v>227</v>
      </c>
      <c r="T5040" t="s">
        <v>296</v>
      </c>
      <c r="U5040" t="s">
        <v>518</v>
      </c>
      <c r="V5040" t="s">
        <v>541</v>
      </c>
    </row>
    <row r="5041" spans="1:22">
      <c r="A5041">
        <v>24</v>
      </c>
      <c r="B5041" t="s">
        <v>38</v>
      </c>
      <c r="C5041" t="s">
        <v>125</v>
      </c>
      <c r="D5041" t="s">
        <v>148</v>
      </c>
      <c r="E5041" t="s">
        <v>153</v>
      </c>
      <c r="F5041" t="s">
        <v>175</v>
      </c>
      <c r="G5041" vm="128">
        <v>44592</v>
      </c>
      <c r="H5041">
        <v>0</v>
      </c>
      <c r="I5041">
        <v>0</v>
      </c>
      <c r="J5041">
        <v>0</v>
      </c>
      <c r="K5041">
        <v>0</v>
      </c>
      <c r="L5041" vm="129">
        <v>46156.93531458333</v>
      </c>
      <c r="M5041" t="b">
        <v>1</v>
      </c>
      <c r="N5041" t="s">
        <v>227</v>
      </c>
      <c r="O5041" t="s">
        <v>297</v>
      </c>
      <c r="P5041">
        <v>103</v>
      </c>
      <c r="Q5041">
        <v>0</v>
      </c>
      <c r="R5041" t="s">
        <v>175</v>
      </c>
      <c r="S5041" t="s">
        <v>227</v>
      </c>
      <c r="T5041" t="s">
        <v>297</v>
      </c>
      <c r="U5041" t="s">
        <v>518</v>
      </c>
      <c r="V5041" t="s">
        <v>541</v>
      </c>
    </row>
    <row r="5042" spans="1:22">
      <c r="A5042">
        <v>24</v>
      </c>
      <c r="B5042" t="s">
        <v>38</v>
      </c>
      <c r="C5042" t="s">
        <v>125</v>
      </c>
      <c r="D5042" t="s">
        <v>148</v>
      </c>
      <c r="E5042" t="s">
        <v>153</v>
      </c>
      <c r="F5042" t="s">
        <v>176</v>
      </c>
      <c r="G5042" vm="130">
        <v>44620</v>
      </c>
      <c r="H5042">
        <v>0</v>
      </c>
      <c r="I5042">
        <v>0</v>
      </c>
      <c r="J5042">
        <v>0</v>
      </c>
      <c r="K5042">
        <v>0</v>
      </c>
      <c r="L5042" vm="131">
        <v>46156.935873842594</v>
      </c>
      <c r="M5042" t="b">
        <v>1</v>
      </c>
      <c r="N5042" t="s">
        <v>227</v>
      </c>
      <c r="O5042" t="s">
        <v>298</v>
      </c>
      <c r="P5042">
        <v>101</v>
      </c>
      <c r="Q5042">
        <v>0</v>
      </c>
      <c r="R5042" t="s">
        <v>176</v>
      </c>
      <c r="S5042" t="s">
        <v>227</v>
      </c>
      <c r="T5042" t="s">
        <v>298</v>
      </c>
      <c r="U5042" t="s">
        <v>518</v>
      </c>
      <c r="V5042" t="s">
        <v>541</v>
      </c>
    </row>
    <row r="5043" spans="1:22">
      <c r="A5043">
        <v>24</v>
      </c>
      <c r="B5043" t="s">
        <v>38</v>
      </c>
      <c r="C5043" t="s">
        <v>125</v>
      </c>
      <c r="D5043" t="s">
        <v>148</v>
      </c>
      <c r="E5043" t="s">
        <v>153</v>
      </c>
      <c r="F5043" t="s">
        <v>177</v>
      </c>
      <c r="G5043" vm="132">
        <v>44651</v>
      </c>
      <c r="H5043">
        <v>0</v>
      </c>
      <c r="I5043">
        <v>0</v>
      </c>
      <c r="J5043">
        <v>0</v>
      </c>
      <c r="K5043">
        <v>0</v>
      </c>
      <c r="L5043" vm="133">
        <v>46156.936210532411</v>
      </c>
      <c r="M5043" t="b">
        <v>1</v>
      </c>
      <c r="N5043" t="s">
        <v>227</v>
      </c>
      <c r="O5043" t="s">
        <v>299</v>
      </c>
      <c r="P5043">
        <v>103</v>
      </c>
      <c r="Q5043">
        <v>0</v>
      </c>
      <c r="R5043" t="s">
        <v>177</v>
      </c>
      <c r="S5043" t="s">
        <v>227</v>
      </c>
      <c r="T5043" t="s">
        <v>299</v>
      </c>
      <c r="U5043" t="s">
        <v>518</v>
      </c>
      <c r="V5043" t="s">
        <v>541</v>
      </c>
    </row>
    <row r="5044" spans="1:22">
      <c r="A5044">
        <v>24</v>
      </c>
      <c r="B5044" t="s">
        <v>38</v>
      </c>
      <c r="C5044" t="s">
        <v>125</v>
      </c>
      <c r="D5044" t="s">
        <v>148</v>
      </c>
      <c r="E5044" t="s">
        <v>153</v>
      </c>
      <c r="F5044" t="s">
        <v>178</v>
      </c>
      <c r="G5044" vm="134">
        <v>44681</v>
      </c>
      <c r="H5044">
        <v>0</v>
      </c>
      <c r="I5044">
        <v>0</v>
      </c>
      <c r="J5044">
        <v>0</v>
      </c>
      <c r="K5044">
        <v>0</v>
      </c>
      <c r="L5044" vm="135">
        <v>46156.938411377312</v>
      </c>
      <c r="M5044" t="b">
        <v>1</v>
      </c>
      <c r="N5044" t="s">
        <v>227</v>
      </c>
      <c r="O5044" t="s">
        <v>300</v>
      </c>
      <c r="P5044">
        <v>103</v>
      </c>
      <c r="Q5044">
        <v>0</v>
      </c>
      <c r="R5044" t="s">
        <v>178</v>
      </c>
      <c r="S5044" t="s">
        <v>227</v>
      </c>
      <c r="T5044" t="s">
        <v>300</v>
      </c>
      <c r="U5044" t="s">
        <v>518</v>
      </c>
      <c r="V5044" t="s">
        <v>541</v>
      </c>
    </row>
    <row r="5045" spans="1:22">
      <c r="A5045">
        <v>24</v>
      </c>
      <c r="B5045" t="s">
        <v>38</v>
      </c>
      <c r="C5045" t="s">
        <v>125</v>
      </c>
      <c r="D5045" t="s">
        <v>148</v>
      </c>
      <c r="E5045" t="s">
        <v>153</v>
      </c>
      <c r="F5045" t="s">
        <v>179</v>
      </c>
      <c r="G5045" vm="136">
        <v>44712</v>
      </c>
      <c r="H5045">
        <v>0</v>
      </c>
      <c r="I5045">
        <v>0</v>
      </c>
      <c r="J5045">
        <v>0</v>
      </c>
      <c r="K5045">
        <v>0</v>
      </c>
      <c r="L5045" vm="137">
        <v>46156.940627546297</v>
      </c>
      <c r="M5045" t="b">
        <v>1</v>
      </c>
      <c r="N5045" t="s">
        <v>227</v>
      </c>
      <c r="O5045" t="s">
        <v>301</v>
      </c>
      <c r="P5045">
        <v>103</v>
      </c>
      <c r="Q5045">
        <v>0</v>
      </c>
      <c r="R5045" t="s">
        <v>179</v>
      </c>
      <c r="S5045" t="s">
        <v>227</v>
      </c>
      <c r="T5045" t="s">
        <v>301</v>
      </c>
      <c r="U5045" t="s">
        <v>518</v>
      </c>
      <c r="V5045" t="s">
        <v>541</v>
      </c>
    </row>
    <row r="5046" spans="1:22">
      <c r="A5046">
        <v>24</v>
      </c>
      <c r="B5046" t="s">
        <v>38</v>
      </c>
      <c r="C5046" t="s">
        <v>125</v>
      </c>
      <c r="D5046" t="s">
        <v>148</v>
      </c>
      <c r="E5046" t="s">
        <v>153</v>
      </c>
      <c r="F5046" t="s">
        <v>180</v>
      </c>
      <c r="G5046" vm="138">
        <v>44742</v>
      </c>
      <c r="H5046">
        <v>0</v>
      </c>
      <c r="I5046">
        <v>0</v>
      </c>
      <c r="J5046">
        <v>0</v>
      </c>
      <c r="K5046">
        <v>0</v>
      </c>
      <c r="L5046" vm="139">
        <v>46156.940961307875</v>
      </c>
      <c r="M5046" t="b">
        <v>1</v>
      </c>
      <c r="N5046" t="s">
        <v>227</v>
      </c>
      <c r="O5046" t="s">
        <v>302</v>
      </c>
      <c r="P5046">
        <v>103</v>
      </c>
      <c r="Q5046">
        <v>0</v>
      </c>
      <c r="R5046" t="s">
        <v>180</v>
      </c>
      <c r="S5046" t="s">
        <v>227</v>
      </c>
      <c r="T5046" t="s">
        <v>302</v>
      </c>
      <c r="U5046" t="s">
        <v>518</v>
      </c>
      <c r="V5046" t="s">
        <v>541</v>
      </c>
    </row>
    <row r="5047" spans="1:22">
      <c r="A5047">
        <v>24</v>
      </c>
      <c r="B5047" t="s">
        <v>38</v>
      </c>
      <c r="C5047" t="s">
        <v>125</v>
      </c>
      <c r="D5047" t="s">
        <v>148</v>
      </c>
      <c r="E5047" t="s">
        <v>153</v>
      </c>
      <c r="F5047" t="s">
        <v>181</v>
      </c>
      <c r="G5047" vm="140">
        <v>44773</v>
      </c>
      <c r="H5047">
        <v>0</v>
      </c>
      <c r="I5047">
        <v>0</v>
      </c>
      <c r="J5047">
        <v>0</v>
      </c>
      <c r="K5047">
        <v>0</v>
      </c>
      <c r="L5047" vm="141">
        <v>46156.94143244213</v>
      </c>
      <c r="M5047" t="b">
        <v>1</v>
      </c>
      <c r="N5047" t="s">
        <v>227</v>
      </c>
      <c r="O5047" t="s">
        <v>303</v>
      </c>
      <c r="P5047">
        <v>103</v>
      </c>
      <c r="Q5047">
        <v>0</v>
      </c>
      <c r="R5047" t="s">
        <v>181</v>
      </c>
      <c r="S5047" t="s">
        <v>227</v>
      </c>
      <c r="T5047" t="s">
        <v>303</v>
      </c>
      <c r="U5047" t="s">
        <v>518</v>
      </c>
      <c r="V5047" t="s">
        <v>541</v>
      </c>
    </row>
    <row r="5048" spans="1:22">
      <c r="A5048">
        <v>24</v>
      </c>
      <c r="B5048" t="s">
        <v>38</v>
      </c>
      <c r="C5048" t="s">
        <v>125</v>
      </c>
      <c r="D5048" t="s">
        <v>148</v>
      </c>
      <c r="E5048" t="s">
        <v>153</v>
      </c>
      <c r="F5048" t="s">
        <v>182</v>
      </c>
      <c r="G5048" vm="142">
        <v>44804</v>
      </c>
      <c r="H5048">
        <v>0</v>
      </c>
      <c r="I5048">
        <v>0</v>
      </c>
      <c r="J5048">
        <v>0</v>
      </c>
      <c r="K5048">
        <v>0</v>
      </c>
      <c r="L5048" vm="1807">
        <v>46156.94172106481</v>
      </c>
      <c r="M5048" t="b">
        <v>1</v>
      </c>
      <c r="N5048" t="s">
        <v>227</v>
      </c>
      <c r="O5048" t="s">
        <v>304</v>
      </c>
      <c r="P5048">
        <v>103</v>
      </c>
      <c r="Q5048">
        <v>0</v>
      </c>
      <c r="R5048" t="s">
        <v>182</v>
      </c>
      <c r="S5048" t="s">
        <v>227</v>
      </c>
      <c r="T5048" t="s">
        <v>304</v>
      </c>
      <c r="U5048" t="s">
        <v>518</v>
      </c>
      <c r="V5048" t="s">
        <v>541</v>
      </c>
    </row>
    <row r="5049" spans="1:22">
      <c r="A5049">
        <v>24</v>
      </c>
      <c r="B5049" t="s">
        <v>38</v>
      </c>
      <c r="C5049" t="s">
        <v>125</v>
      </c>
      <c r="D5049" t="s">
        <v>148</v>
      </c>
      <c r="E5049" t="s">
        <v>153</v>
      </c>
      <c r="F5049" t="s">
        <v>183</v>
      </c>
      <c r="G5049" vm="144">
        <v>44834</v>
      </c>
      <c r="H5049">
        <v>0</v>
      </c>
      <c r="I5049">
        <v>0</v>
      </c>
      <c r="J5049">
        <v>0</v>
      </c>
      <c r="K5049">
        <v>0</v>
      </c>
      <c r="L5049" vm="1808">
        <v>46156.94232681713</v>
      </c>
      <c r="M5049" t="b">
        <v>1</v>
      </c>
      <c r="N5049" t="s">
        <v>227</v>
      </c>
      <c r="O5049" t="s">
        <v>305</v>
      </c>
      <c r="P5049">
        <v>103</v>
      </c>
      <c r="Q5049">
        <v>0</v>
      </c>
      <c r="R5049" t="s">
        <v>183</v>
      </c>
      <c r="S5049" t="s">
        <v>227</v>
      </c>
      <c r="T5049" t="s">
        <v>305</v>
      </c>
      <c r="U5049" t="s">
        <v>518</v>
      </c>
      <c r="V5049" t="s">
        <v>541</v>
      </c>
    </row>
    <row r="5050" spans="1:22">
      <c r="A5050">
        <v>24</v>
      </c>
      <c r="B5050" t="s">
        <v>38</v>
      </c>
      <c r="C5050" t="s">
        <v>125</v>
      </c>
      <c r="D5050" t="s">
        <v>148</v>
      </c>
      <c r="E5050" t="s">
        <v>153</v>
      </c>
      <c r="F5050" t="s">
        <v>184</v>
      </c>
      <c r="G5050" vm="146">
        <v>44865</v>
      </c>
      <c r="H5050">
        <v>0</v>
      </c>
      <c r="I5050">
        <v>0</v>
      </c>
      <c r="J5050">
        <v>0</v>
      </c>
      <c r="K5050">
        <v>0</v>
      </c>
      <c r="L5050" vm="147">
        <v>46156.942696064812</v>
      </c>
      <c r="M5050" t="b">
        <v>1</v>
      </c>
      <c r="N5050" t="s">
        <v>227</v>
      </c>
      <c r="O5050" t="s">
        <v>306</v>
      </c>
      <c r="P5050">
        <v>103</v>
      </c>
      <c r="Q5050">
        <v>0</v>
      </c>
      <c r="R5050" t="s">
        <v>184</v>
      </c>
      <c r="S5050" t="s">
        <v>227</v>
      </c>
      <c r="T5050" t="s">
        <v>306</v>
      </c>
      <c r="U5050" t="s">
        <v>518</v>
      </c>
      <c r="V5050" t="s">
        <v>541</v>
      </c>
    </row>
    <row r="5051" spans="1:22">
      <c r="A5051">
        <v>24</v>
      </c>
      <c r="B5051" t="s">
        <v>38</v>
      </c>
      <c r="C5051" t="s">
        <v>125</v>
      </c>
      <c r="D5051" t="s">
        <v>148</v>
      </c>
      <c r="E5051" t="s">
        <v>153</v>
      </c>
      <c r="F5051" t="s">
        <v>185</v>
      </c>
      <c r="G5051" vm="148">
        <v>44895</v>
      </c>
      <c r="H5051">
        <v>0</v>
      </c>
      <c r="I5051">
        <v>0</v>
      </c>
      <c r="J5051">
        <v>0</v>
      </c>
      <c r="K5051">
        <v>0</v>
      </c>
      <c r="L5051" vm="149">
        <v>46156.943049386573</v>
      </c>
      <c r="M5051" t="b">
        <v>1</v>
      </c>
      <c r="N5051" t="s">
        <v>227</v>
      </c>
      <c r="O5051" t="s">
        <v>307</v>
      </c>
      <c r="P5051">
        <v>103</v>
      </c>
      <c r="Q5051">
        <v>0</v>
      </c>
      <c r="R5051" t="s">
        <v>185</v>
      </c>
      <c r="S5051" t="s">
        <v>227</v>
      </c>
      <c r="T5051" t="s">
        <v>307</v>
      </c>
      <c r="U5051" t="s">
        <v>518</v>
      </c>
      <c r="V5051" t="s">
        <v>541</v>
      </c>
    </row>
    <row r="5052" spans="1:22">
      <c r="A5052">
        <v>24</v>
      </c>
      <c r="B5052" t="s">
        <v>38</v>
      </c>
      <c r="C5052" t="s">
        <v>125</v>
      </c>
      <c r="D5052" t="s">
        <v>148</v>
      </c>
      <c r="E5052" t="s">
        <v>153</v>
      </c>
      <c r="F5052" t="s">
        <v>186</v>
      </c>
      <c r="G5052" vm="150">
        <v>44926</v>
      </c>
      <c r="H5052">
        <v>0</v>
      </c>
      <c r="I5052">
        <v>0</v>
      </c>
      <c r="J5052">
        <v>0</v>
      </c>
      <c r="K5052">
        <v>0</v>
      </c>
      <c r="L5052" vm="1810">
        <v>46156.943367511572</v>
      </c>
      <c r="M5052" t="b">
        <v>1</v>
      </c>
      <c r="N5052" t="s">
        <v>227</v>
      </c>
      <c r="O5052" t="s">
        <v>308</v>
      </c>
      <c r="P5052">
        <v>103</v>
      </c>
      <c r="Q5052">
        <v>0</v>
      </c>
      <c r="R5052" t="s">
        <v>186</v>
      </c>
      <c r="S5052" t="s">
        <v>227</v>
      </c>
      <c r="T5052" t="s">
        <v>308</v>
      </c>
      <c r="U5052" t="s">
        <v>518</v>
      </c>
      <c r="V5052" t="s">
        <v>541</v>
      </c>
    </row>
    <row r="5053" spans="1:22">
      <c r="A5053">
        <v>24</v>
      </c>
      <c r="B5053" t="s">
        <v>38</v>
      </c>
      <c r="C5053" t="s">
        <v>125</v>
      </c>
      <c r="D5053" t="s">
        <v>148</v>
      </c>
      <c r="E5053" t="s">
        <v>154</v>
      </c>
      <c r="F5053" t="s">
        <v>187</v>
      </c>
      <c r="G5053" vm="152">
        <v>44957</v>
      </c>
      <c r="H5053">
        <v>0</v>
      </c>
      <c r="I5053">
        <v>0</v>
      </c>
      <c r="J5053">
        <v>0</v>
      </c>
      <c r="K5053">
        <v>0</v>
      </c>
      <c r="L5053" vm="1811">
        <v>46156.943798726847</v>
      </c>
      <c r="M5053" t="b">
        <v>1</v>
      </c>
      <c r="N5053" t="s">
        <v>227</v>
      </c>
      <c r="O5053" t="s">
        <v>309</v>
      </c>
      <c r="P5053">
        <v>103</v>
      </c>
      <c r="Q5053">
        <v>0</v>
      </c>
      <c r="R5053" t="s">
        <v>187</v>
      </c>
      <c r="S5053" t="s">
        <v>227</v>
      </c>
      <c r="T5053" t="s">
        <v>309</v>
      </c>
      <c r="U5053" t="s">
        <v>518</v>
      </c>
      <c r="V5053" t="s">
        <v>541</v>
      </c>
    </row>
    <row r="5054" spans="1:22">
      <c r="A5054">
        <v>24</v>
      </c>
      <c r="B5054" t="s">
        <v>38</v>
      </c>
      <c r="C5054" t="s">
        <v>125</v>
      </c>
      <c r="D5054" t="s">
        <v>148</v>
      </c>
      <c r="E5054" t="s">
        <v>154</v>
      </c>
      <c r="F5054" t="s">
        <v>188</v>
      </c>
      <c r="G5054" vm="154">
        <v>44985</v>
      </c>
      <c r="H5054">
        <v>0</v>
      </c>
      <c r="I5054">
        <v>0</v>
      </c>
      <c r="J5054">
        <v>0</v>
      </c>
      <c r="K5054">
        <v>0</v>
      </c>
      <c r="L5054" vm="155">
        <v>46156.944080243054</v>
      </c>
      <c r="M5054" t="b">
        <v>1</v>
      </c>
      <c r="N5054" t="s">
        <v>227</v>
      </c>
      <c r="O5054" t="s">
        <v>310</v>
      </c>
      <c r="P5054">
        <v>103</v>
      </c>
      <c r="Q5054">
        <v>0</v>
      </c>
      <c r="R5054" t="s">
        <v>188</v>
      </c>
      <c r="S5054" t="s">
        <v>227</v>
      </c>
      <c r="T5054" t="s">
        <v>310</v>
      </c>
      <c r="U5054" t="s">
        <v>518</v>
      </c>
      <c r="V5054" t="s">
        <v>541</v>
      </c>
    </row>
    <row r="5055" spans="1:22">
      <c r="A5055">
        <v>24</v>
      </c>
      <c r="B5055" t="s">
        <v>38</v>
      </c>
      <c r="C5055" t="s">
        <v>125</v>
      </c>
      <c r="D5055" t="s">
        <v>148</v>
      </c>
      <c r="E5055" t="s">
        <v>154</v>
      </c>
      <c r="F5055" t="s">
        <v>189</v>
      </c>
      <c r="G5055" vm="156">
        <v>45016</v>
      </c>
      <c r="H5055">
        <v>0</v>
      </c>
      <c r="I5055">
        <v>0</v>
      </c>
      <c r="J5055">
        <v>0</v>
      </c>
      <c r="K5055">
        <v>0</v>
      </c>
      <c r="L5055" vm="157">
        <v>46156.944470717594</v>
      </c>
      <c r="M5055" t="b">
        <v>1</v>
      </c>
      <c r="N5055" t="s">
        <v>227</v>
      </c>
      <c r="O5055" t="s">
        <v>311</v>
      </c>
      <c r="P5055">
        <v>103</v>
      </c>
      <c r="Q5055">
        <v>0</v>
      </c>
      <c r="R5055" t="s">
        <v>189</v>
      </c>
      <c r="S5055" t="s">
        <v>227</v>
      </c>
      <c r="T5055" t="s">
        <v>311</v>
      </c>
      <c r="U5055" t="s">
        <v>518</v>
      </c>
      <c r="V5055" t="s">
        <v>541</v>
      </c>
    </row>
    <row r="5056" spans="1:22">
      <c r="A5056">
        <v>24</v>
      </c>
      <c r="B5056" t="s">
        <v>38</v>
      </c>
      <c r="C5056" t="s">
        <v>125</v>
      </c>
      <c r="D5056" t="s">
        <v>148</v>
      </c>
      <c r="E5056" t="s">
        <v>154</v>
      </c>
      <c r="F5056" t="s">
        <v>190</v>
      </c>
      <c r="G5056" vm="158">
        <v>45046</v>
      </c>
      <c r="H5056">
        <v>0</v>
      </c>
      <c r="I5056">
        <v>0</v>
      </c>
      <c r="J5056">
        <v>0</v>
      </c>
      <c r="K5056">
        <v>0</v>
      </c>
      <c r="L5056" vm="1814">
        <v>46156.944957789354</v>
      </c>
      <c r="M5056" t="b">
        <v>1</v>
      </c>
      <c r="N5056" t="s">
        <v>227</v>
      </c>
      <c r="O5056" t="s">
        <v>312</v>
      </c>
      <c r="P5056">
        <v>103</v>
      </c>
      <c r="Q5056">
        <v>0</v>
      </c>
      <c r="R5056" t="s">
        <v>190</v>
      </c>
      <c r="S5056" t="s">
        <v>227</v>
      </c>
      <c r="T5056" t="s">
        <v>312</v>
      </c>
      <c r="U5056" t="s">
        <v>518</v>
      </c>
      <c r="V5056" t="s">
        <v>541</v>
      </c>
    </row>
    <row r="5057" spans="1:22">
      <c r="A5057">
        <v>24</v>
      </c>
      <c r="B5057" t="s">
        <v>38</v>
      </c>
      <c r="C5057" t="s">
        <v>125</v>
      </c>
      <c r="D5057" t="s">
        <v>148</v>
      </c>
      <c r="E5057" t="s">
        <v>154</v>
      </c>
      <c r="F5057" t="s">
        <v>191</v>
      </c>
      <c r="G5057" vm="160">
        <v>45077</v>
      </c>
      <c r="H5057">
        <v>0</v>
      </c>
      <c r="I5057">
        <v>0</v>
      </c>
      <c r="J5057">
        <v>0</v>
      </c>
      <c r="K5057">
        <v>0</v>
      </c>
      <c r="L5057" vm="161">
        <v>46156.945321678242</v>
      </c>
      <c r="M5057" t="b">
        <v>1</v>
      </c>
      <c r="N5057" t="s">
        <v>227</v>
      </c>
      <c r="O5057" t="s">
        <v>313</v>
      </c>
      <c r="P5057">
        <v>103</v>
      </c>
      <c r="Q5057">
        <v>0</v>
      </c>
      <c r="R5057" t="s">
        <v>191</v>
      </c>
      <c r="S5057" t="s">
        <v>227</v>
      </c>
      <c r="T5057" t="s">
        <v>313</v>
      </c>
      <c r="U5057" t="s">
        <v>518</v>
      </c>
      <c r="V5057" t="s">
        <v>541</v>
      </c>
    </row>
    <row r="5058" spans="1:22">
      <c r="A5058">
        <v>24</v>
      </c>
      <c r="B5058" t="s">
        <v>38</v>
      </c>
      <c r="C5058" t="s">
        <v>125</v>
      </c>
      <c r="D5058" t="s">
        <v>148</v>
      </c>
      <c r="E5058" t="s">
        <v>154</v>
      </c>
      <c r="F5058" t="s">
        <v>192</v>
      </c>
      <c r="G5058" vm="162">
        <v>45107</v>
      </c>
      <c r="H5058">
        <v>0</v>
      </c>
      <c r="I5058">
        <v>0</v>
      </c>
      <c r="J5058">
        <v>0</v>
      </c>
      <c r="K5058">
        <v>0</v>
      </c>
      <c r="L5058" vm="1815">
        <v>46156.94559505787</v>
      </c>
      <c r="M5058" t="b">
        <v>1</v>
      </c>
      <c r="N5058" t="s">
        <v>227</v>
      </c>
      <c r="O5058" t="s">
        <v>314</v>
      </c>
      <c r="P5058">
        <v>103</v>
      </c>
      <c r="Q5058">
        <v>0</v>
      </c>
      <c r="R5058" t="s">
        <v>192</v>
      </c>
      <c r="S5058" t="s">
        <v>227</v>
      </c>
      <c r="T5058" t="s">
        <v>314</v>
      </c>
      <c r="U5058" t="s">
        <v>518</v>
      </c>
      <c r="V5058" t="s">
        <v>541</v>
      </c>
    </row>
    <row r="5059" spans="1:22">
      <c r="A5059">
        <v>24</v>
      </c>
      <c r="B5059" t="s">
        <v>38</v>
      </c>
      <c r="C5059" t="s">
        <v>125</v>
      </c>
      <c r="D5059" t="s">
        <v>148</v>
      </c>
      <c r="E5059" t="s">
        <v>154</v>
      </c>
      <c r="F5059" t="s">
        <v>193</v>
      </c>
      <c r="G5059" vm="164">
        <v>45138</v>
      </c>
      <c r="H5059">
        <v>0</v>
      </c>
      <c r="I5059">
        <v>0</v>
      </c>
      <c r="J5059">
        <v>0</v>
      </c>
      <c r="K5059">
        <v>0</v>
      </c>
      <c r="L5059" vm="165">
        <v>46156.945909375005</v>
      </c>
      <c r="M5059" t="b">
        <v>1</v>
      </c>
      <c r="N5059" t="s">
        <v>227</v>
      </c>
      <c r="O5059" t="s">
        <v>315</v>
      </c>
      <c r="P5059">
        <v>103</v>
      </c>
      <c r="Q5059">
        <v>0</v>
      </c>
      <c r="R5059" t="s">
        <v>193</v>
      </c>
      <c r="S5059" t="s">
        <v>227</v>
      </c>
      <c r="T5059" t="s">
        <v>315</v>
      </c>
      <c r="U5059" t="s">
        <v>518</v>
      </c>
      <c r="V5059" t="s">
        <v>541</v>
      </c>
    </row>
    <row r="5060" spans="1:22">
      <c r="A5060">
        <v>24</v>
      </c>
      <c r="B5060" t="s">
        <v>38</v>
      </c>
      <c r="C5060" t="s">
        <v>125</v>
      </c>
      <c r="D5060" t="s">
        <v>148</v>
      </c>
      <c r="E5060" t="s">
        <v>154</v>
      </c>
      <c r="F5060" t="s">
        <v>194</v>
      </c>
      <c r="G5060" vm="166">
        <v>45169</v>
      </c>
      <c r="H5060">
        <v>0</v>
      </c>
      <c r="I5060">
        <v>0</v>
      </c>
      <c r="J5060">
        <v>0</v>
      </c>
      <c r="K5060">
        <v>0</v>
      </c>
      <c r="L5060" vm="1817">
        <v>46156.946347835648</v>
      </c>
      <c r="M5060" t="b">
        <v>1</v>
      </c>
      <c r="N5060" t="s">
        <v>227</v>
      </c>
      <c r="O5060" t="s">
        <v>316</v>
      </c>
      <c r="P5060">
        <v>103</v>
      </c>
      <c r="Q5060">
        <v>0</v>
      </c>
      <c r="R5060" t="s">
        <v>194</v>
      </c>
      <c r="S5060" t="s">
        <v>227</v>
      </c>
      <c r="T5060" t="s">
        <v>316</v>
      </c>
      <c r="U5060" t="s">
        <v>518</v>
      </c>
      <c r="V5060" t="s">
        <v>541</v>
      </c>
    </row>
    <row r="5061" spans="1:22">
      <c r="A5061">
        <v>24</v>
      </c>
      <c r="B5061" t="s">
        <v>38</v>
      </c>
      <c r="C5061" t="s">
        <v>125</v>
      </c>
      <c r="D5061" t="s">
        <v>148</v>
      </c>
      <c r="E5061" t="s">
        <v>154</v>
      </c>
      <c r="F5061" t="s">
        <v>195</v>
      </c>
      <c r="G5061" vm="168">
        <v>45199</v>
      </c>
      <c r="H5061">
        <v>0</v>
      </c>
      <c r="I5061">
        <v>0</v>
      </c>
      <c r="J5061">
        <v>0</v>
      </c>
      <c r="K5061">
        <v>0</v>
      </c>
      <c r="L5061" vm="169">
        <v>46156.946674074075</v>
      </c>
      <c r="M5061" t="b">
        <v>1</v>
      </c>
      <c r="N5061" t="s">
        <v>227</v>
      </c>
      <c r="O5061" t="s">
        <v>317</v>
      </c>
      <c r="P5061">
        <v>103</v>
      </c>
      <c r="Q5061">
        <v>0</v>
      </c>
      <c r="R5061" t="s">
        <v>195</v>
      </c>
      <c r="S5061" t="s">
        <v>227</v>
      </c>
      <c r="T5061" t="s">
        <v>317</v>
      </c>
      <c r="U5061" t="s">
        <v>518</v>
      </c>
      <c r="V5061" t="s">
        <v>541</v>
      </c>
    </row>
    <row r="5062" spans="1:22">
      <c r="A5062">
        <v>24</v>
      </c>
      <c r="B5062" t="s">
        <v>38</v>
      </c>
      <c r="C5062" t="s">
        <v>125</v>
      </c>
      <c r="D5062" t="s">
        <v>148</v>
      </c>
      <c r="E5062" t="s">
        <v>154</v>
      </c>
      <c r="F5062" t="s">
        <v>196</v>
      </c>
      <c r="G5062" vm="170">
        <v>45230</v>
      </c>
      <c r="H5062">
        <v>0</v>
      </c>
      <c r="I5062">
        <v>0</v>
      </c>
      <c r="J5062">
        <v>0</v>
      </c>
      <c r="K5062">
        <v>0</v>
      </c>
      <c r="L5062" vm="1818">
        <v>46156.946949803241</v>
      </c>
      <c r="M5062" t="b">
        <v>1</v>
      </c>
      <c r="N5062" t="s">
        <v>227</v>
      </c>
      <c r="O5062" t="s">
        <v>318</v>
      </c>
      <c r="P5062">
        <v>103</v>
      </c>
      <c r="Q5062">
        <v>0</v>
      </c>
      <c r="R5062" t="s">
        <v>196</v>
      </c>
      <c r="S5062" t="s">
        <v>227</v>
      </c>
      <c r="T5062" t="s">
        <v>318</v>
      </c>
      <c r="U5062" t="s">
        <v>518</v>
      </c>
      <c r="V5062" t="s">
        <v>541</v>
      </c>
    </row>
    <row r="5063" spans="1:22">
      <c r="A5063">
        <v>24</v>
      </c>
      <c r="B5063" t="s">
        <v>38</v>
      </c>
      <c r="C5063" t="s">
        <v>125</v>
      </c>
      <c r="D5063" t="s">
        <v>148</v>
      </c>
      <c r="E5063" t="s">
        <v>154</v>
      </c>
      <c r="F5063" t="s">
        <v>197</v>
      </c>
      <c r="G5063" vm="172">
        <v>45260</v>
      </c>
      <c r="H5063">
        <v>0</v>
      </c>
      <c r="I5063">
        <v>0</v>
      </c>
      <c r="J5063">
        <v>0</v>
      </c>
      <c r="K5063">
        <v>0</v>
      </c>
      <c r="L5063" vm="173">
        <v>46156.947289386575</v>
      </c>
      <c r="M5063" t="b">
        <v>1</v>
      </c>
      <c r="N5063" t="s">
        <v>227</v>
      </c>
      <c r="O5063" t="s">
        <v>319</v>
      </c>
      <c r="P5063">
        <v>103</v>
      </c>
      <c r="Q5063">
        <v>0</v>
      </c>
      <c r="R5063" t="s">
        <v>197</v>
      </c>
      <c r="S5063" t="s">
        <v>227</v>
      </c>
      <c r="T5063" t="s">
        <v>319</v>
      </c>
      <c r="U5063" t="s">
        <v>518</v>
      </c>
      <c r="V5063" t="s">
        <v>541</v>
      </c>
    </row>
    <row r="5064" spans="1:22">
      <c r="A5064">
        <v>24</v>
      </c>
      <c r="B5064" t="s">
        <v>38</v>
      </c>
      <c r="C5064" t="s">
        <v>125</v>
      </c>
      <c r="D5064" t="s">
        <v>148</v>
      </c>
      <c r="E5064" t="s">
        <v>154</v>
      </c>
      <c r="F5064" t="s">
        <v>198</v>
      </c>
      <c r="G5064" vm="174">
        <v>45291</v>
      </c>
      <c r="H5064">
        <v>0</v>
      </c>
      <c r="I5064">
        <v>0</v>
      </c>
      <c r="J5064">
        <v>0</v>
      </c>
      <c r="K5064">
        <v>0</v>
      </c>
      <c r="L5064" vm="175">
        <v>46156.947725312501</v>
      </c>
      <c r="M5064" t="b">
        <v>1</v>
      </c>
      <c r="N5064" t="s">
        <v>227</v>
      </c>
      <c r="O5064" t="s">
        <v>320</v>
      </c>
      <c r="P5064">
        <v>103</v>
      </c>
      <c r="Q5064">
        <v>0</v>
      </c>
      <c r="R5064" t="s">
        <v>198</v>
      </c>
      <c r="S5064" t="s">
        <v>227</v>
      </c>
      <c r="T5064" t="s">
        <v>320</v>
      </c>
      <c r="U5064" t="s">
        <v>518</v>
      </c>
      <c r="V5064" t="s">
        <v>541</v>
      </c>
    </row>
    <row r="5065" spans="1:22">
      <c r="A5065">
        <v>24</v>
      </c>
      <c r="B5065" t="s">
        <v>38</v>
      </c>
      <c r="C5065" t="s">
        <v>125</v>
      </c>
      <c r="D5065" t="s">
        <v>148</v>
      </c>
      <c r="E5065" t="s">
        <v>155</v>
      </c>
      <c r="F5065" t="s">
        <v>199</v>
      </c>
      <c r="G5065" vm="176">
        <v>45322</v>
      </c>
      <c r="H5065">
        <v>0</v>
      </c>
      <c r="I5065">
        <v>0</v>
      </c>
      <c r="J5065">
        <v>0</v>
      </c>
      <c r="K5065">
        <v>0</v>
      </c>
      <c r="L5065" vm="1821">
        <v>46156.948071874998</v>
      </c>
      <c r="M5065" t="b">
        <v>1</v>
      </c>
      <c r="N5065" t="s">
        <v>227</v>
      </c>
      <c r="O5065" t="s">
        <v>321</v>
      </c>
      <c r="P5065">
        <v>103</v>
      </c>
      <c r="Q5065">
        <v>0</v>
      </c>
      <c r="R5065" t="s">
        <v>199</v>
      </c>
      <c r="S5065" t="s">
        <v>227</v>
      </c>
      <c r="T5065" t="s">
        <v>321</v>
      </c>
      <c r="U5065" t="s">
        <v>518</v>
      </c>
      <c r="V5065" t="s">
        <v>541</v>
      </c>
    </row>
    <row r="5066" spans="1:22">
      <c r="A5066">
        <v>24</v>
      </c>
      <c r="B5066" t="s">
        <v>38</v>
      </c>
      <c r="C5066" t="s">
        <v>125</v>
      </c>
      <c r="D5066" t="s">
        <v>148</v>
      </c>
      <c r="E5066" t="s">
        <v>155</v>
      </c>
      <c r="F5066" t="s">
        <v>200</v>
      </c>
      <c r="G5066" vm="178">
        <v>45350</v>
      </c>
      <c r="H5066">
        <v>0</v>
      </c>
      <c r="I5066">
        <v>0</v>
      </c>
      <c r="J5066">
        <v>0</v>
      </c>
      <c r="K5066">
        <v>0</v>
      </c>
      <c r="L5066" vm="179">
        <v>46156.948531944443</v>
      </c>
      <c r="M5066" t="b">
        <v>1</v>
      </c>
      <c r="N5066" t="s">
        <v>227</v>
      </c>
      <c r="O5066" t="s">
        <v>322</v>
      </c>
      <c r="P5066">
        <v>103</v>
      </c>
      <c r="Q5066">
        <v>0</v>
      </c>
      <c r="R5066" t="s">
        <v>200</v>
      </c>
      <c r="S5066" t="s">
        <v>227</v>
      </c>
      <c r="T5066" t="s">
        <v>322</v>
      </c>
      <c r="U5066" t="s">
        <v>518</v>
      </c>
      <c r="V5066" t="s">
        <v>541</v>
      </c>
    </row>
    <row r="5067" spans="1:22">
      <c r="A5067">
        <v>24</v>
      </c>
      <c r="B5067" t="s">
        <v>38</v>
      </c>
      <c r="C5067" t="s">
        <v>125</v>
      </c>
      <c r="D5067" t="s">
        <v>148</v>
      </c>
      <c r="E5067" t="s">
        <v>155</v>
      </c>
      <c r="F5067" t="s">
        <v>201</v>
      </c>
      <c r="G5067" vm="180">
        <v>45382</v>
      </c>
      <c r="H5067">
        <v>0</v>
      </c>
      <c r="I5067">
        <v>0</v>
      </c>
      <c r="J5067">
        <v>0</v>
      </c>
      <c r="K5067">
        <v>0</v>
      </c>
      <c r="L5067" vm="1822">
        <v>46156.949067824069</v>
      </c>
      <c r="M5067" t="b">
        <v>1</v>
      </c>
      <c r="N5067" t="s">
        <v>227</v>
      </c>
      <c r="O5067" t="s">
        <v>323</v>
      </c>
      <c r="P5067">
        <v>103</v>
      </c>
      <c r="Q5067">
        <v>0</v>
      </c>
      <c r="R5067" t="s">
        <v>201</v>
      </c>
      <c r="S5067" t="s">
        <v>227</v>
      </c>
      <c r="T5067" t="s">
        <v>323</v>
      </c>
      <c r="U5067" t="s">
        <v>518</v>
      </c>
      <c r="V5067" t="s">
        <v>541</v>
      </c>
    </row>
    <row r="5068" spans="1:22">
      <c r="A5068">
        <v>24</v>
      </c>
      <c r="B5068" t="s">
        <v>38</v>
      </c>
      <c r="C5068" t="s">
        <v>125</v>
      </c>
      <c r="D5068" t="s">
        <v>148</v>
      </c>
      <c r="E5068" t="s">
        <v>155</v>
      </c>
      <c r="F5068" t="s">
        <v>202</v>
      </c>
      <c r="G5068" vm="182">
        <v>45412</v>
      </c>
      <c r="H5068">
        <v>0</v>
      </c>
      <c r="I5068">
        <v>0</v>
      </c>
      <c r="J5068">
        <v>0</v>
      </c>
      <c r="K5068">
        <v>0</v>
      </c>
      <c r="L5068" vm="183">
        <v>46156.949358020836</v>
      </c>
      <c r="M5068" t="b">
        <v>1</v>
      </c>
      <c r="N5068" t="s">
        <v>227</v>
      </c>
      <c r="O5068" t="s">
        <v>324</v>
      </c>
      <c r="P5068">
        <v>103</v>
      </c>
      <c r="Q5068">
        <v>0</v>
      </c>
      <c r="R5068" t="s">
        <v>202</v>
      </c>
      <c r="S5068" t="s">
        <v>227</v>
      </c>
      <c r="T5068" t="s">
        <v>324</v>
      </c>
      <c r="U5068" t="s">
        <v>518</v>
      </c>
      <c r="V5068" t="s">
        <v>541</v>
      </c>
    </row>
    <row r="5069" spans="1:22">
      <c r="A5069">
        <v>24</v>
      </c>
      <c r="B5069" t="s">
        <v>38</v>
      </c>
      <c r="C5069" t="s">
        <v>125</v>
      </c>
      <c r="D5069" t="s">
        <v>148</v>
      </c>
      <c r="E5069" t="s">
        <v>155</v>
      </c>
      <c r="F5069" t="s">
        <v>203</v>
      </c>
      <c r="G5069" vm="184">
        <v>45443</v>
      </c>
      <c r="H5069">
        <v>0</v>
      </c>
      <c r="I5069">
        <v>0</v>
      </c>
      <c r="J5069">
        <v>0</v>
      </c>
      <c r="K5069">
        <v>0</v>
      </c>
      <c r="L5069" vm="185">
        <v>46156.94970957176</v>
      </c>
      <c r="M5069" t="b">
        <v>1</v>
      </c>
      <c r="N5069" t="s">
        <v>227</v>
      </c>
      <c r="O5069" t="s">
        <v>325</v>
      </c>
      <c r="P5069">
        <v>103</v>
      </c>
      <c r="Q5069">
        <v>0</v>
      </c>
      <c r="R5069" t="s">
        <v>203</v>
      </c>
      <c r="S5069" t="s">
        <v>227</v>
      </c>
      <c r="T5069" t="s">
        <v>325</v>
      </c>
      <c r="U5069" t="s">
        <v>518</v>
      </c>
      <c r="V5069" t="s">
        <v>541</v>
      </c>
    </row>
    <row r="5070" spans="1:22">
      <c r="A5070">
        <v>24</v>
      </c>
      <c r="B5070" t="s">
        <v>38</v>
      </c>
      <c r="C5070" t="s">
        <v>125</v>
      </c>
      <c r="D5070" t="s">
        <v>148</v>
      </c>
      <c r="E5070" t="s">
        <v>155</v>
      </c>
      <c r="F5070" t="s">
        <v>204</v>
      </c>
      <c r="G5070" vm="186">
        <v>45473</v>
      </c>
      <c r="H5070">
        <v>0</v>
      </c>
      <c r="I5070">
        <v>0</v>
      </c>
      <c r="J5070">
        <v>0</v>
      </c>
      <c r="K5070">
        <v>0</v>
      </c>
      <c r="L5070" vm="1825">
        <v>46156.950000266203</v>
      </c>
      <c r="M5070" t="b">
        <v>1</v>
      </c>
      <c r="N5070" t="s">
        <v>227</v>
      </c>
      <c r="O5070" t="s">
        <v>326</v>
      </c>
      <c r="P5070">
        <v>103</v>
      </c>
      <c r="Q5070">
        <v>0</v>
      </c>
      <c r="R5070" t="s">
        <v>204</v>
      </c>
      <c r="S5070" t="s">
        <v>227</v>
      </c>
      <c r="T5070" t="s">
        <v>326</v>
      </c>
      <c r="U5070" t="s">
        <v>518</v>
      </c>
      <c r="V5070" t="s">
        <v>541</v>
      </c>
    </row>
    <row r="5071" spans="1:22">
      <c r="A5071">
        <v>24</v>
      </c>
      <c r="B5071" t="s">
        <v>38</v>
      </c>
      <c r="C5071" t="s">
        <v>125</v>
      </c>
      <c r="D5071" t="s">
        <v>148</v>
      </c>
      <c r="E5071" t="s">
        <v>155</v>
      </c>
      <c r="F5071" t="s">
        <v>205</v>
      </c>
      <c r="G5071" vm="188">
        <v>45504</v>
      </c>
      <c r="H5071">
        <v>0</v>
      </c>
      <c r="I5071">
        <v>0</v>
      </c>
      <c r="J5071">
        <v>0</v>
      </c>
      <c r="K5071">
        <v>0</v>
      </c>
      <c r="L5071" vm="2718">
        <v>46156.950416006948</v>
      </c>
      <c r="M5071" t="b">
        <v>1</v>
      </c>
      <c r="N5071" t="s">
        <v>227</v>
      </c>
      <c r="O5071" t="s">
        <v>327</v>
      </c>
      <c r="P5071">
        <v>103</v>
      </c>
      <c r="Q5071">
        <v>0</v>
      </c>
      <c r="R5071" t="s">
        <v>205</v>
      </c>
      <c r="S5071" t="s">
        <v>227</v>
      </c>
      <c r="T5071" t="s">
        <v>327</v>
      </c>
      <c r="U5071" t="s">
        <v>518</v>
      </c>
      <c r="V5071" t="s">
        <v>541</v>
      </c>
    </row>
    <row r="5072" spans="1:22">
      <c r="A5072">
        <v>24</v>
      </c>
      <c r="B5072" t="s">
        <v>38</v>
      </c>
      <c r="C5072" t="s">
        <v>125</v>
      </c>
      <c r="D5072" t="s">
        <v>148</v>
      </c>
      <c r="E5072" t="s">
        <v>155</v>
      </c>
      <c r="F5072" t="s">
        <v>206</v>
      </c>
      <c r="G5072" vm="190">
        <v>45535</v>
      </c>
      <c r="H5072">
        <v>0</v>
      </c>
      <c r="I5072">
        <v>0</v>
      </c>
      <c r="J5072">
        <v>0</v>
      </c>
      <c r="K5072">
        <v>0</v>
      </c>
      <c r="L5072" vm="191">
        <v>46156.950771145828</v>
      </c>
      <c r="M5072" t="b">
        <v>1</v>
      </c>
      <c r="N5072" t="s">
        <v>227</v>
      </c>
      <c r="O5072" t="s">
        <v>328</v>
      </c>
      <c r="P5072">
        <v>103</v>
      </c>
      <c r="Q5072">
        <v>0</v>
      </c>
      <c r="R5072" t="s">
        <v>206</v>
      </c>
      <c r="S5072" t="s">
        <v>227</v>
      </c>
      <c r="T5072" t="s">
        <v>328</v>
      </c>
      <c r="U5072" t="s">
        <v>518</v>
      </c>
      <c r="V5072" t="s">
        <v>541</v>
      </c>
    </row>
    <row r="5073" spans="1:22">
      <c r="A5073">
        <v>24</v>
      </c>
      <c r="B5073" t="s">
        <v>38</v>
      </c>
      <c r="C5073" t="s">
        <v>125</v>
      </c>
      <c r="D5073" t="s">
        <v>148</v>
      </c>
      <c r="E5073" t="s">
        <v>155</v>
      </c>
      <c r="F5073" t="s">
        <v>207</v>
      </c>
      <c r="G5073" vm="192">
        <v>45565</v>
      </c>
      <c r="H5073">
        <v>0</v>
      </c>
      <c r="I5073">
        <v>0</v>
      </c>
      <c r="J5073">
        <v>0</v>
      </c>
      <c r="K5073">
        <v>0</v>
      </c>
      <c r="L5073" vm="1828">
        <v>46156.95109383102</v>
      </c>
      <c r="M5073" t="b">
        <v>1</v>
      </c>
      <c r="N5073" t="s">
        <v>227</v>
      </c>
      <c r="O5073" t="s">
        <v>329</v>
      </c>
      <c r="P5073">
        <v>103</v>
      </c>
      <c r="Q5073">
        <v>0</v>
      </c>
      <c r="R5073" t="s">
        <v>207</v>
      </c>
      <c r="S5073" t="s">
        <v>227</v>
      </c>
      <c r="T5073" t="s">
        <v>329</v>
      </c>
      <c r="U5073" t="s">
        <v>518</v>
      </c>
      <c r="V5073" t="s">
        <v>541</v>
      </c>
    </row>
    <row r="5074" spans="1:22">
      <c r="A5074">
        <v>24</v>
      </c>
      <c r="B5074" t="s">
        <v>38</v>
      </c>
      <c r="C5074" t="s">
        <v>125</v>
      </c>
      <c r="D5074" t="s">
        <v>148</v>
      </c>
      <c r="E5074" t="s">
        <v>155</v>
      </c>
      <c r="F5074" t="s">
        <v>208</v>
      </c>
      <c r="G5074" vm="194">
        <v>45596</v>
      </c>
      <c r="H5074">
        <v>0</v>
      </c>
      <c r="I5074">
        <v>0</v>
      </c>
      <c r="J5074">
        <v>0</v>
      </c>
      <c r="K5074">
        <v>0</v>
      </c>
      <c r="L5074" vm="1829">
        <v>46156.951442708334</v>
      </c>
      <c r="M5074" t="b">
        <v>1</v>
      </c>
      <c r="N5074" t="s">
        <v>227</v>
      </c>
      <c r="O5074" t="s">
        <v>330</v>
      </c>
      <c r="P5074">
        <v>103</v>
      </c>
      <c r="Q5074">
        <v>0</v>
      </c>
      <c r="R5074" t="s">
        <v>208</v>
      </c>
      <c r="S5074" t="s">
        <v>227</v>
      </c>
      <c r="T5074" t="s">
        <v>330</v>
      </c>
      <c r="U5074" t="s">
        <v>518</v>
      </c>
      <c r="V5074" t="s">
        <v>541</v>
      </c>
    </row>
    <row r="5075" spans="1:22">
      <c r="A5075">
        <v>24</v>
      </c>
      <c r="B5075" t="s">
        <v>38</v>
      </c>
      <c r="C5075" t="s">
        <v>125</v>
      </c>
      <c r="D5075" t="s">
        <v>148</v>
      </c>
      <c r="E5075" t="s">
        <v>155</v>
      </c>
      <c r="F5075" t="s">
        <v>209</v>
      </c>
      <c r="G5075" vm="196">
        <v>45626</v>
      </c>
      <c r="H5075">
        <v>0</v>
      </c>
      <c r="I5075">
        <v>0</v>
      </c>
      <c r="J5075">
        <v>0</v>
      </c>
      <c r="K5075">
        <v>0</v>
      </c>
      <c r="L5075" vm="197">
        <v>46156.951753506946</v>
      </c>
      <c r="M5075" t="b">
        <v>1</v>
      </c>
      <c r="N5075" t="s">
        <v>227</v>
      </c>
      <c r="O5075" t="s">
        <v>331</v>
      </c>
      <c r="P5075">
        <v>103</v>
      </c>
      <c r="Q5075">
        <v>0</v>
      </c>
      <c r="R5075" t="s">
        <v>209</v>
      </c>
      <c r="S5075" t="s">
        <v>227</v>
      </c>
      <c r="T5075" t="s">
        <v>331</v>
      </c>
      <c r="U5075" t="s">
        <v>518</v>
      </c>
      <c r="V5075" t="s">
        <v>541</v>
      </c>
    </row>
    <row r="5076" spans="1:22">
      <c r="A5076">
        <v>24</v>
      </c>
      <c r="B5076" t="s">
        <v>38</v>
      </c>
      <c r="C5076" t="s">
        <v>125</v>
      </c>
      <c r="D5076" t="s">
        <v>148</v>
      </c>
      <c r="E5076" t="s">
        <v>155</v>
      </c>
      <c r="F5076" t="s">
        <v>210</v>
      </c>
      <c r="G5076" vm="198">
        <v>45657</v>
      </c>
      <c r="H5076">
        <v>0</v>
      </c>
      <c r="I5076">
        <v>0</v>
      </c>
      <c r="J5076">
        <v>0</v>
      </c>
      <c r="K5076">
        <v>0</v>
      </c>
      <c r="L5076" vm="199">
        <v>46156.952013344911</v>
      </c>
      <c r="M5076" t="b">
        <v>1</v>
      </c>
      <c r="N5076" t="s">
        <v>227</v>
      </c>
      <c r="O5076" t="s">
        <v>332</v>
      </c>
      <c r="P5076">
        <v>103</v>
      </c>
      <c r="Q5076">
        <v>0</v>
      </c>
      <c r="R5076" t="s">
        <v>210</v>
      </c>
      <c r="S5076" t="s">
        <v>227</v>
      </c>
      <c r="T5076" t="s">
        <v>332</v>
      </c>
      <c r="U5076" t="s">
        <v>518</v>
      </c>
      <c r="V5076" t="s">
        <v>541</v>
      </c>
    </row>
    <row r="5077" spans="1:22">
      <c r="A5077">
        <v>24</v>
      </c>
      <c r="B5077" t="s">
        <v>38</v>
      </c>
      <c r="C5077" t="s">
        <v>125</v>
      </c>
      <c r="D5077" t="s">
        <v>148</v>
      </c>
      <c r="E5077" t="s">
        <v>150</v>
      </c>
      <c r="F5077" t="s">
        <v>211</v>
      </c>
      <c r="G5077" vm="200">
        <v>45688</v>
      </c>
      <c r="H5077">
        <v>0</v>
      </c>
      <c r="I5077">
        <v>0</v>
      </c>
      <c r="J5077">
        <v>0</v>
      </c>
      <c r="K5077">
        <v>0</v>
      </c>
      <c r="L5077" vm="201">
        <v>46156.952430289355</v>
      </c>
      <c r="M5077" t="b">
        <v>1</v>
      </c>
      <c r="N5077" t="s">
        <v>227</v>
      </c>
      <c r="O5077" t="s">
        <v>333</v>
      </c>
      <c r="P5077">
        <v>103</v>
      </c>
      <c r="Q5077">
        <v>0</v>
      </c>
      <c r="R5077" t="s">
        <v>211</v>
      </c>
      <c r="S5077" t="s">
        <v>227</v>
      </c>
      <c r="T5077" t="s">
        <v>333</v>
      </c>
      <c r="U5077" t="s">
        <v>518</v>
      </c>
      <c r="V5077" t="s">
        <v>541</v>
      </c>
    </row>
    <row r="5078" spans="1:22">
      <c r="A5078">
        <v>24</v>
      </c>
      <c r="B5078" t="s">
        <v>38</v>
      </c>
      <c r="C5078" t="s">
        <v>125</v>
      </c>
      <c r="D5078" t="s">
        <v>148</v>
      </c>
      <c r="E5078" t="s">
        <v>150</v>
      </c>
      <c r="F5078" t="s">
        <v>212</v>
      </c>
      <c r="G5078" vm="202">
        <v>45716</v>
      </c>
      <c r="H5078">
        <v>0</v>
      </c>
      <c r="I5078">
        <v>0</v>
      </c>
      <c r="J5078">
        <v>0</v>
      </c>
      <c r="K5078">
        <v>0</v>
      </c>
      <c r="L5078" vm="1833">
        <v>46156.952735914354</v>
      </c>
      <c r="M5078" t="b">
        <v>1</v>
      </c>
      <c r="N5078" t="s">
        <v>227</v>
      </c>
      <c r="O5078" t="s">
        <v>334</v>
      </c>
      <c r="P5078">
        <v>103</v>
      </c>
      <c r="Q5078">
        <v>0</v>
      </c>
      <c r="R5078" t="s">
        <v>212</v>
      </c>
      <c r="S5078" t="s">
        <v>227</v>
      </c>
      <c r="T5078" t="s">
        <v>334</v>
      </c>
      <c r="U5078" t="s">
        <v>518</v>
      </c>
      <c r="V5078" t="s">
        <v>541</v>
      </c>
    </row>
    <row r="5079" spans="1:22">
      <c r="A5079">
        <v>24</v>
      </c>
      <c r="B5079" t="s">
        <v>38</v>
      </c>
      <c r="C5079" t="s">
        <v>125</v>
      </c>
      <c r="D5079" t="s">
        <v>148</v>
      </c>
      <c r="E5079" t="s">
        <v>150</v>
      </c>
      <c r="F5079" t="s">
        <v>213</v>
      </c>
      <c r="G5079" vm="204">
        <v>45747</v>
      </c>
      <c r="H5079">
        <v>0</v>
      </c>
      <c r="I5079">
        <v>0</v>
      </c>
      <c r="J5079">
        <v>0</v>
      </c>
      <c r="K5079">
        <v>0</v>
      </c>
      <c r="L5079" vm="205">
        <v>46156.953029976852</v>
      </c>
      <c r="M5079" t="b">
        <v>1</v>
      </c>
      <c r="N5079" t="s">
        <v>227</v>
      </c>
      <c r="O5079" t="s">
        <v>335</v>
      </c>
      <c r="P5079">
        <v>103</v>
      </c>
      <c r="Q5079">
        <v>0</v>
      </c>
      <c r="R5079" t="s">
        <v>213</v>
      </c>
      <c r="S5079" t="s">
        <v>227</v>
      </c>
      <c r="T5079" t="s">
        <v>335</v>
      </c>
      <c r="U5079" t="s">
        <v>518</v>
      </c>
      <c r="V5079" t="s">
        <v>541</v>
      </c>
    </row>
    <row r="5080" spans="1:22">
      <c r="A5080">
        <v>24</v>
      </c>
      <c r="B5080" t="s">
        <v>38</v>
      </c>
      <c r="C5080" t="s">
        <v>125</v>
      </c>
      <c r="D5080" t="s">
        <v>148</v>
      </c>
      <c r="E5080" t="s">
        <v>150</v>
      </c>
      <c r="F5080" t="s">
        <v>214</v>
      </c>
      <c r="G5080" vm="206">
        <v>45777</v>
      </c>
      <c r="H5080">
        <v>0</v>
      </c>
      <c r="I5080">
        <v>0</v>
      </c>
      <c r="J5080">
        <v>0</v>
      </c>
      <c r="K5080">
        <v>0</v>
      </c>
      <c r="L5080" vm="207">
        <v>46156.953490127315</v>
      </c>
      <c r="M5080" t="b">
        <v>1</v>
      </c>
      <c r="N5080" t="s">
        <v>227</v>
      </c>
      <c r="O5080" t="s">
        <v>336</v>
      </c>
      <c r="P5080">
        <v>103</v>
      </c>
      <c r="Q5080">
        <v>0</v>
      </c>
      <c r="R5080" t="s">
        <v>214</v>
      </c>
      <c r="S5080" t="s">
        <v>227</v>
      </c>
      <c r="T5080" t="s">
        <v>336</v>
      </c>
      <c r="U5080" t="s">
        <v>518</v>
      </c>
      <c r="V5080" t="s">
        <v>541</v>
      </c>
    </row>
    <row r="5081" spans="1:22">
      <c r="A5081">
        <v>24</v>
      </c>
      <c r="B5081" t="s">
        <v>38</v>
      </c>
      <c r="C5081" t="s">
        <v>125</v>
      </c>
      <c r="D5081" t="s">
        <v>148</v>
      </c>
      <c r="E5081" t="s">
        <v>150</v>
      </c>
      <c r="F5081" t="s">
        <v>215</v>
      </c>
      <c r="G5081" vm="208">
        <v>45808</v>
      </c>
      <c r="H5081">
        <v>0</v>
      </c>
      <c r="I5081">
        <v>0</v>
      </c>
      <c r="J5081">
        <v>0</v>
      </c>
      <c r="K5081">
        <v>0</v>
      </c>
      <c r="L5081" vm="209">
        <v>46156.953799618059</v>
      </c>
      <c r="M5081" t="b">
        <v>1</v>
      </c>
      <c r="N5081" t="s">
        <v>227</v>
      </c>
      <c r="O5081" t="s">
        <v>337</v>
      </c>
      <c r="P5081">
        <v>103</v>
      </c>
      <c r="Q5081">
        <v>0</v>
      </c>
      <c r="R5081" t="s">
        <v>215</v>
      </c>
      <c r="S5081" t="s">
        <v>227</v>
      </c>
      <c r="T5081" t="s">
        <v>337</v>
      </c>
      <c r="U5081" t="s">
        <v>518</v>
      </c>
      <c r="V5081" t="s">
        <v>541</v>
      </c>
    </row>
    <row r="5082" spans="1:22">
      <c r="A5082">
        <v>24</v>
      </c>
      <c r="B5082" t="s">
        <v>38</v>
      </c>
      <c r="C5082" t="s">
        <v>125</v>
      </c>
      <c r="D5082" t="s">
        <v>148</v>
      </c>
      <c r="E5082" t="s">
        <v>150</v>
      </c>
      <c r="F5082" t="s">
        <v>216</v>
      </c>
      <c r="G5082" vm="210">
        <v>45838</v>
      </c>
      <c r="H5082">
        <v>0</v>
      </c>
      <c r="I5082">
        <v>0</v>
      </c>
      <c r="J5082">
        <v>0</v>
      </c>
      <c r="K5082">
        <v>0</v>
      </c>
      <c r="L5082" vm="1837">
        <v>46156.954394907407</v>
      </c>
      <c r="M5082" t="b">
        <v>1</v>
      </c>
      <c r="N5082" t="s">
        <v>227</v>
      </c>
      <c r="O5082" t="s">
        <v>338</v>
      </c>
      <c r="P5082">
        <v>101</v>
      </c>
      <c r="Q5082">
        <v>0</v>
      </c>
      <c r="R5082" t="s">
        <v>216</v>
      </c>
      <c r="S5082" t="s">
        <v>227</v>
      </c>
      <c r="T5082" t="s">
        <v>338</v>
      </c>
      <c r="U5082" t="s">
        <v>518</v>
      </c>
      <c r="V5082" t="s">
        <v>541</v>
      </c>
    </row>
    <row r="5083" spans="1:22">
      <c r="A5083">
        <v>24</v>
      </c>
      <c r="B5083" t="s">
        <v>38</v>
      </c>
      <c r="C5083" t="s">
        <v>125</v>
      </c>
      <c r="D5083" t="s">
        <v>148</v>
      </c>
      <c r="E5083" t="s">
        <v>150</v>
      </c>
      <c r="F5083" t="s">
        <v>217</v>
      </c>
      <c r="G5083" vm="212">
        <v>45839</v>
      </c>
      <c r="H5083">
        <v>0</v>
      </c>
      <c r="I5083">
        <v>0</v>
      </c>
      <c r="J5083">
        <v>0</v>
      </c>
      <c r="K5083">
        <v>0</v>
      </c>
      <c r="L5083" vm="2719">
        <v>46156.954147337965</v>
      </c>
      <c r="M5083" t="b">
        <v>1</v>
      </c>
      <c r="N5083" t="s">
        <v>227</v>
      </c>
      <c r="O5083" t="s">
        <v>348</v>
      </c>
      <c r="P5083">
        <v>103</v>
      </c>
      <c r="Q5083">
        <v>0</v>
      </c>
      <c r="R5083" t="s">
        <v>217</v>
      </c>
      <c r="S5083" t="s">
        <v>227</v>
      </c>
      <c r="T5083" t="s">
        <v>348</v>
      </c>
      <c r="U5083" t="s">
        <v>518</v>
      </c>
      <c r="V5083" t="s">
        <v>541</v>
      </c>
    </row>
    <row r="5084" spans="1:22">
      <c r="A5084">
        <v>24</v>
      </c>
      <c r="B5084" t="s">
        <v>38</v>
      </c>
      <c r="C5084" t="s">
        <v>125</v>
      </c>
      <c r="D5084" t="s">
        <v>148</v>
      </c>
      <c r="E5084" t="s">
        <v>150</v>
      </c>
      <c r="F5084" t="s">
        <v>217</v>
      </c>
      <c r="G5084" vm="214">
        <v>45869</v>
      </c>
      <c r="H5084">
        <v>0</v>
      </c>
      <c r="I5084">
        <v>0</v>
      </c>
      <c r="J5084">
        <v>0</v>
      </c>
      <c r="K5084">
        <v>0</v>
      </c>
      <c r="L5084" vm="215">
        <v>46156.954682754629</v>
      </c>
      <c r="M5084" t="b">
        <v>1</v>
      </c>
      <c r="N5084" t="s">
        <v>227</v>
      </c>
      <c r="O5084" t="s">
        <v>340</v>
      </c>
      <c r="P5084">
        <v>103</v>
      </c>
      <c r="Q5084">
        <v>0</v>
      </c>
      <c r="R5084" t="s">
        <v>217</v>
      </c>
      <c r="S5084" t="s">
        <v>227</v>
      </c>
      <c r="T5084" t="s">
        <v>340</v>
      </c>
      <c r="U5084" t="s">
        <v>518</v>
      </c>
      <c r="V5084" t="s">
        <v>541</v>
      </c>
    </row>
    <row r="5085" spans="1:22">
      <c r="A5085">
        <v>24</v>
      </c>
      <c r="B5085" t="s">
        <v>38</v>
      </c>
      <c r="C5085" t="s">
        <v>125</v>
      </c>
      <c r="D5085" t="s">
        <v>148</v>
      </c>
      <c r="E5085" t="s">
        <v>150</v>
      </c>
      <c r="F5085" t="s">
        <v>218</v>
      </c>
      <c r="G5085" vm="216">
        <v>45900</v>
      </c>
      <c r="H5085">
        <v>0</v>
      </c>
      <c r="I5085">
        <v>0</v>
      </c>
      <c r="J5085">
        <v>0</v>
      </c>
      <c r="K5085">
        <v>0</v>
      </c>
      <c r="L5085" vm="1839">
        <v>46156.954938391209</v>
      </c>
      <c r="M5085" t="b">
        <v>1</v>
      </c>
      <c r="N5085" t="s">
        <v>227</v>
      </c>
      <c r="O5085" t="s">
        <v>341</v>
      </c>
      <c r="P5085">
        <v>103</v>
      </c>
      <c r="Q5085">
        <v>0</v>
      </c>
      <c r="R5085" t="s">
        <v>218</v>
      </c>
      <c r="S5085" t="s">
        <v>227</v>
      </c>
      <c r="T5085" t="s">
        <v>341</v>
      </c>
      <c r="U5085" t="s">
        <v>518</v>
      </c>
      <c r="V5085" t="s">
        <v>541</v>
      </c>
    </row>
    <row r="5086" spans="1:22">
      <c r="A5086">
        <v>24</v>
      </c>
      <c r="B5086" t="s">
        <v>38</v>
      </c>
      <c r="C5086" t="s">
        <v>125</v>
      </c>
      <c r="D5086" t="s">
        <v>148</v>
      </c>
      <c r="E5086" t="s">
        <v>150</v>
      </c>
      <c r="F5086" t="s">
        <v>219</v>
      </c>
      <c r="G5086" vm="218">
        <v>45930</v>
      </c>
      <c r="H5086">
        <v>0</v>
      </c>
      <c r="I5086">
        <v>0</v>
      </c>
      <c r="J5086">
        <v>0</v>
      </c>
      <c r="K5086">
        <v>0</v>
      </c>
      <c r="L5086" vm="1840">
        <v>46156.95537920139</v>
      </c>
      <c r="M5086" t="b">
        <v>1</v>
      </c>
      <c r="N5086" t="s">
        <v>227</v>
      </c>
      <c r="O5086" t="s">
        <v>342</v>
      </c>
      <c r="P5086">
        <v>103</v>
      </c>
      <c r="Q5086">
        <v>0</v>
      </c>
      <c r="R5086" t="s">
        <v>219</v>
      </c>
      <c r="S5086" t="s">
        <v>227</v>
      </c>
      <c r="T5086" t="s">
        <v>342</v>
      </c>
      <c r="U5086" t="s">
        <v>518</v>
      </c>
      <c r="V5086" t="s">
        <v>541</v>
      </c>
    </row>
    <row r="5087" spans="1:22">
      <c r="A5087">
        <v>24</v>
      </c>
      <c r="B5087" t="s">
        <v>38</v>
      </c>
      <c r="C5087" t="s">
        <v>125</v>
      </c>
      <c r="D5087" t="s">
        <v>148</v>
      </c>
      <c r="E5087" t="s">
        <v>150</v>
      </c>
      <c r="F5087" t="s">
        <v>220</v>
      </c>
      <c r="G5087" vm="220">
        <v>45960</v>
      </c>
      <c r="H5087">
        <v>0</v>
      </c>
      <c r="I5087">
        <v>0</v>
      </c>
      <c r="J5087">
        <v>0</v>
      </c>
      <c r="K5087">
        <v>0</v>
      </c>
      <c r="L5087" vm="221">
        <v>46156.955698958336</v>
      </c>
      <c r="M5087" t="b">
        <v>1</v>
      </c>
      <c r="N5087" t="s">
        <v>227</v>
      </c>
      <c r="O5087" t="s">
        <v>343</v>
      </c>
      <c r="P5087">
        <v>103</v>
      </c>
      <c r="Q5087">
        <v>0</v>
      </c>
      <c r="R5087" t="s">
        <v>220</v>
      </c>
      <c r="S5087" t="s">
        <v>227</v>
      </c>
      <c r="T5087" t="s">
        <v>343</v>
      </c>
      <c r="U5087" t="s">
        <v>518</v>
      </c>
      <c r="V5087" t="s">
        <v>541</v>
      </c>
    </row>
    <row r="5088" spans="1:22">
      <c r="A5088">
        <v>24</v>
      </c>
      <c r="B5088" t="s">
        <v>38</v>
      </c>
      <c r="C5088" t="s">
        <v>125</v>
      </c>
      <c r="D5088" t="s">
        <v>148</v>
      </c>
      <c r="E5088" t="s">
        <v>150</v>
      </c>
      <c r="F5088" t="s">
        <v>161</v>
      </c>
      <c r="G5088" vm="73">
        <v>45991</v>
      </c>
      <c r="H5088">
        <v>0</v>
      </c>
      <c r="I5088">
        <v>0</v>
      </c>
      <c r="J5088">
        <v>0</v>
      </c>
      <c r="K5088">
        <v>0</v>
      </c>
      <c r="L5088" vm="1842">
        <v>46156.955951157404</v>
      </c>
      <c r="M5088" t="b">
        <v>1</v>
      </c>
      <c r="N5088" t="s">
        <v>227</v>
      </c>
      <c r="O5088" t="s">
        <v>344</v>
      </c>
      <c r="P5088">
        <v>103</v>
      </c>
      <c r="Q5088">
        <v>0</v>
      </c>
      <c r="R5088" t="s">
        <v>161</v>
      </c>
      <c r="S5088" t="s">
        <v>227</v>
      </c>
      <c r="T5088" t="s">
        <v>344</v>
      </c>
      <c r="U5088" t="s">
        <v>518</v>
      </c>
      <c r="V5088" t="s">
        <v>541</v>
      </c>
    </row>
    <row r="5089" spans="1:22">
      <c r="A5089">
        <v>24</v>
      </c>
      <c r="B5089" t="s">
        <v>38</v>
      </c>
      <c r="C5089" t="s">
        <v>125</v>
      </c>
      <c r="D5089" t="s">
        <v>148</v>
      </c>
      <c r="E5089" t="s">
        <v>150</v>
      </c>
      <c r="F5089" t="s">
        <v>221</v>
      </c>
      <c r="G5089" vm="223">
        <v>46022</v>
      </c>
      <c r="H5089">
        <v>0</v>
      </c>
      <c r="I5089">
        <v>0</v>
      </c>
      <c r="J5089">
        <v>0</v>
      </c>
      <c r="K5089">
        <v>0</v>
      </c>
      <c r="L5089" vm="224">
        <v>46156.956247256945</v>
      </c>
      <c r="M5089" t="b">
        <v>1</v>
      </c>
      <c r="N5089" t="s">
        <v>227</v>
      </c>
      <c r="O5089" t="s">
        <v>345</v>
      </c>
      <c r="P5089">
        <v>103</v>
      </c>
      <c r="Q5089">
        <v>0</v>
      </c>
      <c r="R5089" t="s">
        <v>221</v>
      </c>
      <c r="S5089" t="s">
        <v>227</v>
      </c>
      <c r="T5089" t="s">
        <v>345</v>
      </c>
      <c r="U5089" t="s">
        <v>518</v>
      </c>
      <c r="V5089" t="s">
        <v>541</v>
      </c>
    </row>
    <row r="5090" spans="1:22">
      <c r="A5090">
        <v>24</v>
      </c>
      <c r="B5090" t="s">
        <v>38</v>
      </c>
      <c r="C5090" t="s">
        <v>125</v>
      </c>
      <c r="D5090" t="s">
        <v>148</v>
      </c>
      <c r="E5090" t="s">
        <v>149</v>
      </c>
      <c r="F5090" t="s">
        <v>222</v>
      </c>
      <c r="G5090" vm="225">
        <v>46081</v>
      </c>
      <c r="H5090">
        <v>0</v>
      </c>
      <c r="I5090">
        <v>0</v>
      </c>
      <c r="J5090">
        <v>0</v>
      </c>
      <c r="K5090">
        <v>0</v>
      </c>
      <c r="L5090" vm="1844">
        <v>46156.935641516204</v>
      </c>
      <c r="M5090" t="b">
        <v>1</v>
      </c>
      <c r="N5090" t="s">
        <v>227</v>
      </c>
      <c r="O5090" t="s">
        <v>349</v>
      </c>
      <c r="P5090">
        <v>103</v>
      </c>
      <c r="Q5090">
        <v>0</v>
      </c>
      <c r="R5090" t="s">
        <v>222</v>
      </c>
      <c r="S5090" t="s">
        <v>227</v>
      </c>
      <c r="T5090" t="s">
        <v>349</v>
      </c>
      <c r="U5090" t="s">
        <v>518</v>
      </c>
      <c r="V5090" t="s">
        <v>541</v>
      </c>
    </row>
    <row r="5091" spans="1:22">
      <c r="A5091">
        <v>24</v>
      </c>
      <c r="B5091" t="s">
        <v>38</v>
      </c>
      <c r="C5091" t="s">
        <v>125</v>
      </c>
      <c r="D5091" t="s">
        <v>148</v>
      </c>
      <c r="E5091" t="s">
        <v>149</v>
      </c>
      <c r="F5091" t="s">
        <v>157</v>
      </c>
      <c r="G5091" vm="227">
        <v>46112</v>
      </c>
      <c r="H5091">
        <v>0</v>
      </c>
      <c r="I5091">
        <v>0</v>
      </c>
      <c r="J5091">
        <v>0</v>
      </c>
      <c r="K5091">
        <v>0</v>
      </c>
      <c r="L5091" vm="2720">
        <v>46156.926038113423</v>
      </c>
      <c r="M5091" t="b">
        <v>1</v>
      </c>
      <c r="N5091" t="s">
        <v>227</v>
      </c>
      <c r="O5091" t="s">
        <v>350</v>
      </c>
      <c r="P5091">
        <v>103</v>
      </c>
      <c r="Q5091">
        <v>0</v>
      </c>
      <c r="R5091" t="s">
        <v>157</v>
      </c>
      <c r="S5091" t="s">
        <v>227</v>
      </c>
      <c r="T5091" t="s">
        <v>350</v>
      </c>
      <c r="U5091" t="s">
        <v>518</v>
      </c>
      <c r="V5091" t="s">
        <v>541</v>
      </c>
    </row>
    <row r="5092" spans="1:22">
      <c r="A5092">
        <v>24</v>
      </c>
      <c r="B5092" t="s">
        <v>38</v>
      </c>
      <c r="C5092" t="s">
        <v>126</v>
      </c>
      <c r="D5092" t="s">
        <v>148</v>
      </c>
      <c r="E5092" t="s">
        <v>151</v>
      </c>
      <c r="F5092" t="s">
        <v>162</v>
      </c>
      <c r="G5092" vm="102">
        <v>44196</v>
      </c>
      <c r="H5092">
        <v>1025.6199999999999</v>
      </c>
      <c r="I5092">
        <v>0</v>
      </c>
      <c r="J5092">
        <v>1025.6199999999999</v>
      </c>
      <c r="K5092">
        <v>0</v>
      </c>
      <c r="L5092" vm="2681">
        <v>46156.920815624995</v>
      </c>
      <c r="M5092" t="b">
        <v>1</v>
      </c>
      <c r="N5092" t="s">
        <v>227</v>
      </c>
      <c r="O5092" t="s">
        <v>284</v>
      </c>
      <c r="P5092">
        <v>99</v>
      </c>
      <c r="Q5092">
        <v>0</v>
      </c>
      <c r="R5092" t="s">
        <v>162</v>
      </c>
      <c r="S5092" t="s">
        <v>227</v>
      </c>
      <c r="T5092" t="s">
        <v>284</v>
      </c>
      <c r="U5092" t="s">
        <v>519</v>
      </c>
      <c r="V5092" t="s">
        <v>541</v>
      </c>
    </row>
    <row r="5093" spans="1:22">
      <c r="A5093">
        <v>24</v>
      </c>
      <c r="B5093" t="s">
        <v>38</v>
      </c>
      <c r="C5093" t="s">
        <v>126</v>
      </c>
      <c r="D5093" t="s">
        <v>148</v>
      </c>
      <c r="E5093" t="s">
        <v>152</v>
      </c>
      <c r="F5093" t="s">
        <v>163</v>
      </c>
      <c r="G5093" vm="104">
        <v>44227</v>
      </c>
      <c r="H5093">
        <v>0</v>
      </c>
      <c r="I5093">
        <v>0</v>
      </c>
      <c r="J5093">
        <v>0</v>
      </c>
      <c r="K5093">
        <v>0</v>
      </c>
      <c r="L5093" vm="2721">
        <v>46156.924817557869</v>
      </c>
      <c r="M5093" t="b">
        <v>1</v>
      </c>
      <c r="N5093" t="s">
        <v>227</v>
      </c>
      <c r="O5093" t="s">
        <v>285</v>
      </c>
      <c r="P5093">
        <v>99</v>
      </c>
      <c r="Q5093">
        <v>0</v>
      </c>
      <c r="R5093" t="s">
        <v>163</v>
      </c>
      <c r="S5093" t="s">
        <v>227</v>
      </c>
      <c r="T5093" t="s">
        <v>285</v>
      </c>
      <c r="U5093" t="s">
        <v>519</v>
      </c>
      <c r="V5093" t="s">
        <v>541</v>
      </c>
    </row>
    <row r="5094" spans="1:22">
      <c r="A5094">
        <v>24</v>
      </c>
      <c r="B5094" t="s">
        <v>38</v>
      </c>
      <c r="C5094" t="s">
        <v>126</v>
      </c>
      <c r="D5094" t="s">
        <v>148</v>
      </c>
      <c r="E5094" t="s">
        <v>152</v>
      </c>
      <c r="F5094" t="s">
        <v>164</v>
      </c>
      <c r="G5094" vm="106">
        <v>44255</v>
      </c>
      <c r="H5094">
        <v>0</v>
      </c>
      <c r="I5094">
        <v>0</v>
      </c>
      <c r="J5094">
        <v>0</v>
      </c>
      <c r="K5094">
        <v>0</v>
      </c>
      <c r="L5094" vm="2682">
        <v>46156.925416666665</v>
      </c>
      <c r="M5094" t="b">
        <v>1</v>
      </c>
      <c r="N5094" t="s">
        <v>227</v>
      </c>
      <c r="O5094" t="s">
        <v>286</v>
      </c>
      <c r="P5094">
        <v>99</v>
      </c>
      <c r="Q5094">
        <v>0</v>
      </c>
      <c r="R5094" t="s">
        <v>164</v>
      </c>
      <c r="S5094" t="s">
        <v>227</v>
      </c>
      <c r="T5094" t="s">
        <v>286</v>
      </c>
      <c r="U5094" t="s">
        <v>519</v>
      </c>
      <c r="V5094" t="s">
        <v>541</v>
      </c>
    </row>
    <row r="5095" spans="1:22">
      <c r="A5095">
        <v>24</v>
      </c>
      <c r="B5095" t="s">
        <v>38</v>
      </c>
      <c r="C5095" t="s">
        <v>126</v>
      </c>
      <c r="D5095" t="s">
        <v>148</v>
      </c>
      <c r="E5095" t="s">
        <v>152</v>
      </c>
      <c r="F5095" t="s">
        <v>165</v>
      </c>
      <c r="G5095" vm="108">
        <v>44286</v>
      </c>
      <c r="H5095">
        <v>0</v>
      </c>
      <c r="I5095">
        <v>0</v>
      </c>
      <c r="J5095">
        <v>0</v>
      </c>
      <c r="K5095">
        <v>0</v>
      </c>
      <c r="L5095" vm="2683">
        <v>46156.926335266202</v>
      </c>
      <c r="M5095" t="b">
        <v>1</v>
      </c>
      <c r="N5095" t="s">
        <v>227</v>
      </c>
      <c r="O5095" t="s">
        <v>287</v>
      </c>
      <c r="P5095">
        <v>97</v>
      </c>
      <c r="Q5095">
        <v>0</v>
      </c>
      <c r="R5095" t="s">
        <v>165</v>
      </c>
      <c r="S5095" t="s">
        <v>227</v>
      </c>
      <c r="T5095" t="s">
        <v>287</v>
      </c>
      <c r="U5095" t="s">
        <v>519</v>
      </c>
      <c r="V5095" t="s">
        <v>541</v>
      </c>
    </row>
    <row r="5096" spans="1:22">
      <c r="A5096">
        <v>24</v>
      </c>
      <c r="B5096" t="s">
        <v>38</v>
      </c>
      <c r="C5096" t="s">
        <v>126</v>
      </c>
      <c r="D5096" t="s">
        <v>148</v>
      </c>
      <c r="E5096" t="s">
        <v>152</v>
      </c>
      <c r="F5096" t="s">
        <v>166</v>
      </c>
      <c r="G5096" vm="110">
        <v>44316</v>
      </c>
      <c r="H5096">
        <v>300</v>
      </c>
      <c r="I5096">
        <v>0</v>
      </c>
      <c r="J5096">
        <v>300</v>
      </c>
      <c r="K5096">
        <v>0</v>
      </c>
      <c r="L5096" vm="2684">
        <v>46156.926929398149</v>
      </c>
      <c r="M5096" t="b">
        <v>1</v>
      </c>
      <c r="N5096" t="s">
        <v>227</v>
      </c>
      <c r="O5096" t="s">
        <v>288</v>
      </c>
      <c r="P5096">
        <v>99</v>
      </c>
      <c r="Q5096">
        <v>0</v>
      </c>
      <c r="R5096" t="s">
        <v>166</v>
      </c>
      <c r="S5096" t="s">
        <v>227</v>
      </c>
      <c r="T5096" t="s">
        <v>288</v>
      </c>
      <c r="U5096" t="s">
        <v>519</v>
      </c>
      <c r="V5096" t="s">
        <v>541</v>
      </c>
    </row>
    <row r="5097" spans="1:22">
      <c r="A5097">
        <v>24</v>
      </c>
      <c r="B5097" t="s">
        <v>38</v>
      </c>
      <c r="C5097" t="s">
        <v>126</v>
      </c>
      <c r="D5097" t="s">
        <v>148</v>
      </c>
      <c r="E5097" t="s">
        <v>152</v>
      </c>
      <c r="F5097" t="s">
        <v>167</v>
      </c>
      <c r="G5097" vm="112">
        <v>44347</v>
      </c>
      <c r="H5097">
        <v>0</v>
      </c>
      <c r="I5097">
        <v>0</v>
      </c>
      <c r="J5097">
        <v>0</v>
      </c>
      <c r="K5097">
        <v>0</v>
      </c>
      <c r="L5097" vm="2685">
        <v>46156.927516863427</v>
      </c>
      <c r="M5097" t="b">
        <v>1</v>
      </c>
      <c r="N5097" t="s">
        <v>227</v>
      </c>
      <c r="O5097" t="s">
        <v>289</v>
      </c>
      <c r="P5097">
        <v>99</v>
      </c>
      <c r="Q5097">
        <v>0</v>
      </c>
      <c r="R5097" t="s">
        <v>167</v>
      </c>
      <c r="S5097" t="s">
        <v>227</v>
      </c>
      <c r="T5097" t="s">
        <v>289</v>
      </c>
      <c r="U5097" t="s">
        <v>519</v>
      </c>
      <c r="V5097" t="s">
        <v>541</v>
      </c>
    </row>
    <row r="5098" spans="1:22">
      <c r="A5098">
        <v>24</v>
      </c>
      <c r="B5098" t="s">
        <v>38</v>
      </c>
      <c r="C5098" t="s">
        <v>126</v>
      </c>
      <c r="D5098" t="s">
        <v>148</v>
      </c>
      <c r="E5098" t="s">
        <v>152</v>
      </c>
      <c r="F5098" t="s">
        <v>168</v>
      </c>
      <c r="G5098" vm="114">
        <v>44377</v>
      </c>
      <c r="H5098">
        <v>0</v>
      </c>
      <c r="I5098">
        <v>0</v>
      </c>
      <c r="J5098">
        <v>0</v>
      </c>
      <c r="K5098">
        <v>0</v>
      </c>
      <c r="L5098" vm="2722">
        <v>46156.927844293983</v>
      </c>
      <c r="M5098" t="b">
        <v>1</v>
      </c>
      <c r="N5098" t="s">
        <v>227</v>
      </c>
      <c r="O5098" t="s">
        <v>290</v>
      </c>
      <c r="P5098">
        <v>99</v>
      </c>
      <c r="Q5098">
        <v>0</v>
      </c>
      <c r="R5098" t="s">
        <v>168</v>
      </c>
      <c r="S5098" t="s">
        <v>227</v>
      </c>
      <c r="T5098" t="s">
        <v>290</v>
      </c>
      <c r="U5098" t="s">
        <v>519</v>
      </c>
      <c r="V5098" t="s">
        <v>541</v>
      </c>
    </row>
    <row r="5099" spans="1:22">
      <c r="A5099">
        <v>24</v>
      </c>
      <c r="B5099" t="s">
        <v>38</v>
      </c>
      <c r="C5099" t="s">
        <v>126</v>
      </c>
      <c r="D5099" t="s">
        <v>148</v>
      </c>
      <c r="E5099" t="s">
        <v>152</v>
      </c>
      <c r="F5099" t="s">
        <v>169</v>
      </c>
      <c r="G5099" vm="116">
        <v>44408</v>
      </c>
      <c r="H5099">
        <v>0</v>
      </c>
      <c r="I5099">
        <v>0</v>
      </c>
      <c r="J5099">
        <v>0</v>
      </c>
      <c r="K5099">
        <v>0</v>
      </c>
      <c r="L5099" vm="2686">
        <v>46156.928691203706</v>
      </c>
      <c r="M5099" t="b">
        <v>1</v>
      </c>
      <c r="N5099" t="s">
        <v>227</v>
      </c>
      <c r="O5099" t="s">
        <v>291</v>
      </c>
      <c r="P5099">
        <v>99</v>
      </c>
      <c r="Q5099">
        <v>0</v>
      </c>
      <c r="R5099" t="s">
        <v>169</v>
      </c>
      <c r="S5099" t="s">
        <v>227</v>
      </c>
      <c r="T5099" t="s">
        <v>291</v>
      </c>
      <c r="U5099" t="s">
        <v>519</v>
      </c>
      <c r="V5099" t="s">
        <v>541</v>
      </c>
    </row>
    <row r="5100" spans="1:22">
      <c r="A5100">
        <v>24</v>
      </c>
      <c r="B5100" t="s">
        <v>38</v>
      </c>
      <c r="C5100" t="s">
        <v>126</v>
      </c>
      <c r="D5100" t="s">
        <v>148</v>
      </c>
      <c r="E5100" t="s">
        <v>152</v>
      </c>
      <c r="F5100" t="s">
        <v>170</v>
      </c>
      <c r="G5100" vm="118">
        <v>44439</v>
      </c>
      <c r="H5100">
        <v>0</v>
      </c>
      <c r="I5100">
        <v>0</v>
      </c>
      <c r="J5100">
        <v>0</v>
      </c>
      <c r="K5100">
        <v>0</v>
      </c>
      <c r="L5100" vm="2723">
        <v>46156.932494791668</v>
      </c>
      <c r="M5100" t="b">
        <v>1</v>
      </c>
      <c r="N5100" t="s">
        <v>227</v>
      </c>
      <c r="O5100" t="s">
        <v>292</v>
      </c>
      <c r="P5100">
        <v>99</v>
      </c>
      <c r="Q5100">
        <v>0</v>
      </c>
      <c r="R5100" t="s">
        <v>170</v>
      </c>
      <c r="S5100" t="s">
        <v>227</v>
      </c>
      <c r="T5100" t="s">
        <v>292</v>
      </c>
      <c r="U5100" t="s">
        <v>519</v>
      </c>
      <c r="V5100" t="s">
        <v>541</v>
      </c>
    </row>
    <row r="5101" spans="1:22">
      <c r="A5101">
        <v>24</v>
      </c>
      <c r="B5101" t="s">
        <v>38</v>
      </c>
      <c r="C5101" t="s">
        <v>126</v>
      </c>
      <c r="D5101" t="s">
        <v>148</v>
      </c>
      <c r="E5101" t="s">
        <v>152</v>
      </c>
      <c r="F5101" t="s">
        <v>171</v>
      </c>
      <c r="G5101" vm="120">
        <v>44469</v>
      </c>
      <c r="H5101">
        <v>0</v>
      </c>
      <c r="I5101">
        <v>0</v>
      </c>
      <c r="J5101">
        <v>0</v>
      </c>
      <c r="K5101">
        <v>0</v>
      </c>
      <c r="L5101" vm="2687">
        <v>46156.93286119213</v>
      </c>
      <c r="M5101" t="b">
        <v>1</v>
      </c>
      <c r="N5101" t="s">
        <v>227</v>
      </c>
      <c r="O5101" t="s">
        <v>293</v>
      </c>
      <c r="P5101">
        <v>99</v>
      </c>
      <c r="Q5101">
        <v>0</v>
      </c>
      <c r="R5101" t="s">
        <v>171</v>
      </c>
      <c r="S5101" t="s">
        <v>227</v>
      </c>
      <c r="T5101" t="s">
        <v>293</v>
      </c>
      <c r="U5101" t="s">
        <v>519</v>
      </c>
      <c r="V5101" t="s">
        <v>541</v>
      </c>
    </row>
    <row r="5102" spans="1:22">
      <c r="A5102">
        <v>24</v>
      </c>
      <c r="B5102" t="s">
        <v>38</v>
      </c>
      <c r="C5102" t="s">
        <v>126</v>
      </c>
      <c r="D5102" t="s">
        <v>148</v>
      </c>
      <c r="E5102" t="s">
        <v>152</v>
      </c>
      <c r="F5102" t="s">
        <v>172</v>
      </c>
      <c r="G5102" vm="122">
        <v>44500</v>
      </c>
      <c r="H5102">
        <v>-33344</v>
      </c>
      <c r="I5102">
        <v>0</v>
      </c>
      <c r="J5102">
        <v>-33344</v>
      </c>
      <c r="K5102">
        <v>0</v>
      </c>
      <c r="L5102" vm="2688">
        <v>46156.933257719909</v>
      </c>
      <c r="M5102" t="b">
        <v>1</v>
      </c>
      <c r="N5102" t="s">
        <v>227</v>
      </c>
      <c r="O5102" t="s">
        <v>294</v>
      </c>
      <c r="P5102">
        <v>99</v>
      </c>
      <c r="Q5102">
        <v>0</v>
      </c>
      <c r="R5102" t="s">
        <v>172</v>
      </c>
      <c r="S5102" t="s">
        <v>227</v>
      </c>
      <c r="T5102" t="s">
        <v>294</v>
      </c>
      <c r="U5102" t="s">
        <v>519</v>
      </c>
      <c r="V5102" t="s">
        <v>541</v>
      </c>
    </row>
    <row r="5103" spans="1:22">
      <c r="A5103">
        <v>24</v>
      </c>
      <c r="B5103" t="s">
        <v>38</v>
      </c>
      <c r="C5103" t="s">
        <v>126</v>
      </c>
      <c r="D5103" t="s">
        <v>148</v>
      </c>
      <c r="E5103" t="s">
        <v>152</v>
      </c>
      <c r="F5103" t="s">
        <v>173</v>
      </c>
      <c r="G5103" vm="124">
        <v>44530</v>
      </c>
      <c r="H5103">
        <v>0</v>
      </c>
      <c r="I5103">
        <v>0</v>
      </c>
      <c r="J5103">
        <v>0</v>
      </c>
      <c r="K5103">
        <v>0</v>
      </c>
      <c r="L5103" vm="2657">
        <v>46156.933707986114</v>
      </c>
      <c r="M5103" t="b">
        <v>1</v>
      </c>
      <c r="N5103" t="s">
        <v>227</v>
      </c>
      <c r="O5103" t="s">
        <v>295</v>
      </c>
      <c r="P5103">
        <v>99</v>
      </c>
      <c r="Q5103">
        <v>0</v>
      </c>
      <c r="R5103" t="s">
        <v>173</v>
      </c>
      <c r="S5103" t="s">
        <v>227</v>
      </c>
      <c r="T5103" t="s">
        <v>295</v>
      </c>
      <c r="U5103" t="s">
        <v>519</v>
      </c>
      <c r="V5103" t="s">
        <v>541</v>
      </c>
    </row>
    <row r="5104" spans="1:22">
      <c r="A5104">
        <v>24</v>
      </c>
      <c r="B5104" t="s">
        <v>38</v>
      </c>
      <c r="C5104" t="s">
        <v>126</v>
      </c>
      <c r="D5104" t="s">
        <v>148</v>
      </c>
      <c r="E5104" t="s">
        <v>152</v>
      </c>
      <c r="F5104" t="s">
        <v>174</v>
      </c>
      <c r="G5104" vm="126">
        <v>44561</v>
      </c>
      <c r="H5104">
        <v>0</v>
      </c>
      <c r="I5104">
        <v>0</v>
      </c>
      <c r="J5104">
        <v>0</v>
      </c>
      <c r="K5104">
        <v>0</v>
      </c>
      <c r="L5104" vm="2689">
        <v>46156.934019675929</v>
      </c>
      <c r="M5104" t="b">
        <v>1</v>
      </c>
      <c r="N5104" t="s">
        <v>227</v>
      </c>
      <c r="O5104" t="s">
        <v>296</v>
      </c>
      <c r="P5104">
        <v>99</v>
      </c>
      <c r="Q5104">
        <v>0</v>
      </c>
      <c r="R5104" t="s">
        <v>174</v>
      </c>
      <c r="S5104" t="s">
        <v>227</v>
      </c>
      <c r="T5104" t="s">
        <v>296</v>
      </c>
      <c r="U5104" t="s">
        <v>519</v>
      </c>
      <c r="V5104" t="s">
        <v>541</v>
      </c>
    </row>
    <row r="5105" spans="1:22">
      <c r="A5105">
        <v>24</v>
      </c>
      <c r="B5105" t="s">
        <v>38</v>
      </c>
      <c r="C5105" t="s">
        <v>126</v>
      </c>
      <c r="D5105" t="s">
        <v>148</v>
      </c>
      <c r="E5105" t="s">
        <v>153</v>
      </c>
      <c r="F5105" t="s">
        <v>175</v>
      </c>
      <c r="G5105" vm="128">
        <v>44592</v>
      </c>
      <c r="H5105">
        <v>0</v>
      </c>
      <c r="I5105">
        <v>0</v>
      </c>
      <c r="J5105">
        <v>0</v>
      </c>
      <c r="K5105">
        <v>0</v>
      </c>
      <c r="L5105" vm="2724">
        <v>46156.93531450232</v>
      </c>
      <c r="M5105" t="b">
        <v>1</v>
      </c>
      <c r="N5105" t="s">
        <v>227</v>
      </c>
      <c r="O5105" t="s">
        <v>297</v>
      </c>
      <c r="P5105">
        <v>99</v>
      </c>
      <c r="Q5105">
        <v>0</v>
      </c>
      <c r="R5105" t="s">
        <v>175</v>
      </c>
      <c r="S5105" t="s">
        <v>227</v>
      </c>
      <c r="T5105" t="s">
        <v>297</v>
      </c>
      <c r="U5105" t="s">
        <v>519</v>
      </c>
      <c r="V5105" t="s">
        <v>541</v>
      </c>
    </row>
    <row r="5106" spans="1:22">
      <c r="A5106">
        <v>24</v>
      </c>
      <c r="B5106" t="s">
        <v>38</v>
      </c>
      <c r="C5106" t="s">
        <v>126</v>
      </c>
      <c r="D5106" t="s">
        <v>148</v>
      </c>
      <c r="E5106" t="s">
        <v>153</v>
      </c>
      <c r="F5106" t="s">
        <v>176</v>
      </c>
      <c r="G5106" vm="130">
        <v>44620</v>
      </c>
      <c r="H5106">
        <v>0</v>
      </c>
      <c r="I5106">
        <v>0</v>
      </c>
      <c r="J5106">
        <v>0</v>
      </c>
      <c r="K5106">
        <v>0</v>
      </c>
      <c r="L5106" vm="2690">
        <v>46156.935873761569</v>
      </c>
      <c r="M5106" t="b">
        <v>1</v>
      </c>
      <c r="N5106" t="s">
        <v>227</v>
      </c>
      <c r="O5106" t="s">
        <v>298</v>
      </c>
      <c r="P5106">
        <v>97</v>
      </c>
      <c r="Q5106">
        <v>0</v>
      </c>
      <c r="R5106" t="s">
        <v>176</v>
      </c>
      <c r="S5106" t="s">
        <v>227</v>
      </c>
      <c r="T5106" t="s">
        <v>298</v>
      </c>
      <c r="U5106" t="s">
        <v>519</v>
      </c>
      <c r="V5106" t="s">
        <v>541</v>
      </c>
    </row>
    <row r="5107" spans="1:22">
      <c r="A5107">
        <v>24</v>
      </c>
      <c r="B5107" t="s">
        <v>38</v>
      </c>
      <c r="C5107" t="s">
        <v>126</v>
      </c>
      <c r="D5107" t="s">
        <v>148</v>
      </c>
      <c r="E5107" t="s">
        <v>153</v>
      </c>
      <c r="F5107" t="s">
        <v>177</v>
      </c>
      <c r="G5107" vm="132">
        <v>44651</v>
      </c>
      <c r="H5107">
        <v>452.22</v>
      </c>
      <c r="I5107">
        <v>0</v>
      </c>
      <c r="J5107">
        <v>452.22</v>
      </c>
      <c r="K5107">
        <v>0</v>
      </c>
      <c r="L5107" vm="2725">
        <v>46156.936210451386</v>
      </c>
      <c r="M5107" t="b">
        <v>1</v>
      </c>
      <c r="N5107" t="s">
        <v>227</v>
      </c>
      <c r="O5107" t="s">
        <v>299</v>
      </c>
      <c r="P5107">
        <v>99</v>
      </c>
      <c r="Q5107">
        <v>0</v>
      </c>
      <c r="R5107" t="s">
        <v>177</v>
      </c>
      <c r="S5107" t="s">
        <v>227</v>
      </c>
      <c r="T5107" t="s">
        <v>299</v>
      </c>
      <c r="U5107" t="s">
        <v>519</v>
      </c>
      <c r="V5107" t="s">
        <v>541</v>
      </c>
    </row>
    <row r="5108" spans="1:22">
      <c r="A5108">
        <v>24</v>
      </c>
      <c r="B5108" t="s">
        <v>38</v>
      </c>
      <c r="C5108" t="s">
        <v>126</v>
      </c>
      <c r="D5108" t="s">
        <v>148</v>
      </c>
      <c r="E5108" t="s">
        <v>153</v>
      </c>
      <c r="F5108" t="s">
        <v>178</v>
      </c>
      <c r="G5108" vm="134">
        <v>44681</v>
      </c>
      <c r="H5108">
        <v>300</v>
      </c>
      <c r="I5108">
        <v>0</v>
      </c>
      <c r="J5108">
        <v>300</v>
      </c>
      <c r="K5108">
        <v>0</v>
      </c>
      <c r="L5108" vm="2660">
        <v>46156.93841130787</v>
      </c>
      <c r="M5108" t="b">
        <v>1</v>
      </c>
      <c r="N5108" t="s">
        <v>227</v>
      </c>
      <c r="O5108" t="s">
        <v>300</v>
      </c>
      <c r="P5108">
        <v>99</v>
      </c>
      <c r="Q5108">
        <v>0</v>
      </c>
      <c r="R5108" t="s">
        <v>178</v>
      </c>
      <c r="S5108" t="s">
        <v>227</v>
      </c>
      <c r="T5108" t="s">
        <v>300</v>
      </c>
      <c r="U5108" t="s">
        <v>519</v>
      </c>
      <c r="V5108" t="s">
        <v>541</v>
      </c>
    </row>
    <row r="5109" spans="1:22">
      <c r="A5109">
        <v>24</v>
      </c>
      <c r="B5109" t="s">
        <v>38</v>
      </c>
      <c r="C5109" t="s">
        <v>126</v>
      </c>
      <c r="D5109" t="s">
        <v>148</v>
      </c>
      <c r="E5109" t="s">
        <v>153</v>
      </c>
      <c r="F5109" t="s">
        <v>179</v>
      </c>
      <c r="G5109" vm="136">
        <v>44712</v>
      </c>
      <c r="H5109">
        <v>0</v>
      </c>
      <c r="I5109">
        <v>0</v>
      </c>
      <c r="J5109">
        <v>0</v>
      </c>
      <c r="K5109">
        <v>0</v>
      </c>
      <c r="L5109" vm="2691">
        <v>46156.940627465279</v>
      </c>
      <c r="M5109" t="b">
        <v>1</v>
      </c>
      <c r="N5109" t="s">
        <v>227</v>
      </c>
      <c r="O5109" t="s">
        <v>301</v>
      </c>
      <c r="P5109">
        <v>99</v>
      </c>
      <c r="Q5109">
        <v>0</v>
      </c>
      <c r="R5109" t="s">
        <v>179</v>
      </c>
      <c r="S5109" t="s">
        <v>227</v>
      </c>
      <c r="T5109" t="s">
        <v>301</v>
      </c>
      <c r="U5109" t="s">
        <v>519</v>
      </c>
      <c r="V5109" t="s">
        <v>541</v>
      </c>
    </row>
    <row r="5110" spans="1:22">
      <c r="A5110">
        <v>24</v>
      </c>
      <c r="B5110" t="s">
        <v>38</v>
      </c>
      <c r="C5110" t="s">
        <v>126</v>
      </c>
      <c r="D5110" t="s">
        <v>148</v>
      </c>
      <c r="E5110" t="s">
        <v>153</v>
      </c>
      <c r="F5110" t="s">
        <v>180</v>
      </c>
      <c r="G5110" vm="138">
        <v>44742</v>
      </c>
      <c r="H5110">
        <v>-10000</v>
      </c>
      <c r="I5110">
        <v>0</v>
      </c>
      <c r="J5110">
        <v>-10000</v>
      </c>
      <c r="K5110">
        <v>0</v>
      </c>
      <c r="L5110" vm="2726">
        <v>46156.94096122685</v>
      </c>
      <c r="M5110" t="b">
        <v>1</v>
      </c>
      <c r="N5110" t="s">
        <v>227</v>
      </c>
      <c r="O5110" t="s">
        <v>302</v>
      </c>
      <c r="P5110">
        <v>99</v>
      </c>
      <c r="Q5110">
        <v>0</v>
      </c>
      <c r="R5110" t="s">
        <v>180</v>
      </c>
      <c r="S5110" t="s">
        <v>227</v>
      </c>
      <c r="T5110" t="s">
        <v>302</v>
      </c>
      <c r="U5110" t="s">
        <v>519</v>
      </c>
      <c r="V5110" t="s">
        <v>541</v>
      </c>
    </row>
    <row r="5111" spans="1:22">
      <c r="A5111">
        <v>24</v>
      </c>
      <c r="B5111" t="s">
        <v>38</v>
      </c>
      <c r="C5111" t="s">
        <v>126</v>
      </c>
      <c r="D5111" t="s">
        <v>148</v>
      </c>
      <c r="E5111" t="s">
        <v>153</v>
      </c>
      <c r="F5111" t="s">
        <v>181</v>
      </c>
      <c r="G5111" vm="140">
        <v>44773</v>
      </c>
      <c r="H5111">
        <v>0</v>
      </c>
      <c r="I5111">
        <v>0</v>
      </c>
      <c r="J5111">
        <v>0</v>
      </c>
      <c r="K5111">
        <v>0</v>
      </c>
      <c r="L5111" vm="2692">
        <v>46156.941432372681</v>
      </c>
      <c r="M5111" t="b">
        <v>1</v>
      </c>
      <c r="N5111" t="s">
        <v>227</v>
      </c>
      <c r="O5111" t="s">
        <v>303</v>
      </c>
      <c r="P5111">
        <v>99</v>
      </c>
      <c r="Q5111">
        <v>0</v>
      </c>
      <c r="R5111" t="s">
        <v>181</v>
      </c>
      <c r="S5111" t="s">
        <v>227</v>
      </c>
      <c r="T5111" t="s">
        <v>303</v>
      </c>
      <c r="U5111" t="s">
        <v>519</v>
      </c>
      <c r="V5111" t="s">
        <v>541</v>
      </c>
    </row>
    <row r="5112" spans="1:22">
      <c r="A5112">
        <v>24</v>
      </c>
      <c r="B5112" t="s">
        <v>38</v>
      </c>
      <c r="C5112" t="s">
        <v>126</v>
      </c>
      <c r="D5112" t="s">
        <v>148</v>
      </c>
      <c r="E5112" t="s">
        <v>153</v>
      </c>
      <c r="F5112" t="s">
        <v>182</v>
      </c>
      <c r="G5112" vm="142">
        <v>44804</v>
      </c>
      <c r="H5112">
        <v>-1910</v>
      </c>
      <c r="I5112">
        <v>0</v>
      </c>
      <c r="J5112">
        <v>-1910</v>
      </c>
      <c r="K5112">
        <v>0</v>
      </c>
      <c r="L5112" vm="2727">
        <v>46156.941721030089</v>
      </c>
      <c r="M5112" t="b">
        <v>1</v>
      </c>
      <c r="N5112" t="s">
        <v>227</v>
      </c>
      <c r="O5112" t="s">
        <v>304</v>
      </c>
      <c r="P5112">
        <v>99</v>
      </c>
      <c r="Q5112">
        <v>0</v>
      </c>
      <c r="R5112" t="s">
        <v>182</v>
      </c>
      <c r="S5112" t="s">
        <v>227</v>
      </c>
      <c r="T5112" t="s">
        <v>304</v>
      </c>
      <c r="U5112" t="s">
        <v>519</v>
      </c>
      <c r="V5112" t="s">
        <v>541</v>
      </c>
    </row>
    <row r="5113" spans="1:22">
      <c r="A5113">
        <v>24</v>
      </c>
      <c r="B5113" t="s">
        <v>38</v>
      </c>
      <c r="C5113" t="s">
        <v>126</v>
      </c>
      <c r="D5113" t="s">
        <v>148</v>
      </c>
      <c r="E5113" t="s">
        <v>153</v>
      </c>
      <c r="F5113" t="s">
        <v>183</v>
      </c>
      <c r="G5113" vm="144">
        <v>44834</v>
      </c>
      <c r="H5113">
        <v>0</v>
      </c>
      <c r="I5113">
        <v>0</v>
      </c>
      <c r="J5113">
        <v>0</v>
      </c>
      <c r="K5113">
        <v>0</v>
      </c>
      <c r="L5113" vm="2693">
        <v>46156.942326736113</v>
      </c>
      <c r="M5113" t="b">
        <v>1</v>
      </c>
      <c r="N5113" t="s">
        <v>227</v>
      </c>
      <c r="O5113" t="s">
        <v>305</v>
      </c>
      <c r="P5113">
        <v>99</v>
      </c>
      <c r="Q5113">
        <v>0</v>
      </c>
      <c r="R5113" t="s">
        <v>183</v>
      </c>
      <c r="S5113" t="s">
        <v>227</v>
      </c>
      <c r="T5113" t="s">
        <v>305</v>
      </c>
      <c r="U5113" t="s">
        <v>519</v>
      </c>
      <c r="V5113" t="s">
        <v>541</v>
      </c>
    </row>
    <row r="5114" spans="1:22">
      <c r="A5114">
        <v>24</v>
      </c>
      <c r="B5114" t="s">
        <v>38</v>
      </c>
      <c r="C5114" t="s">
        <v>126</v>
      </c>
      <c r="D5114" t="s">
        <v>148</v>
      </c>
      <c r="E5114" t="s">
        <v>153</v>
      </c>
      <c r="F5114" t="s">
        <v>184</v>
      </c>
      <c r="G5114" vm="146">
        <v>44865</v>
      </c>
      <c r="H5114">
        <v>52.22</v>
      </c>
      <c r="I5114">
        <v>0</v>
      </c>
      <c r="J5114">
        <v>52.22</v>
      </c>
      <c r="K5114">
        <v>0</v>
      </c>
      <c r="L5114" vm="2694">
        <v>46156.942695983795</v>
      </c>
      <c r="M5114" t="b">
        <v>1</v>
      </c>
      <c r="N5114" t="s">
        <v>227</v>
      </c>
      <c r="O5114" t="s">
        <v>306</v>
      </c>
      <c r="P5114">
        <v>99</v>
      </c>
      <c r="Q5114">
        <v>0</v>
      </c>
      <c r="R5114" t="s">
        <v>184</v>
      </c>
      <c r="S5114" t="s">
        <v>227</v>
      </c>
      <c r="T5114" t="s">
        <v>306</v>
      </c>
      <c r="U5114" t="s">
        <v>519</v>
      </c>
      <c r="V5114" t="s">
        <v>541</v>
      </c>
    </row>
    <row r="5115" spans="1:22">
      <c r="A5115">
        <v>24</v>
      </c>
      <c r="B5115" t="s">
        <v>38</v>
      </c>
      <c r="C5115" t="s">
        <v>126</v>
      </c>
      <c r="D5115" t="s">
        <v>148</v>
      </c>
      <c r="E5115" t="s">
        <v>153</v>
      </c>
      <c r="F5115" t="s">
        <v>185</v>
      </c>
      <c r="G5115" vm="148">
        <v>44895</v>
      </c>
      <c r="H5115">
        <v>0</v>
      </c>
      <c r="I5115">
        <v>0</v>
      </c>
      <c r="J5115">
        <v>0</v>
      </c>
      <c r="K5115">
        <v>0</v>
      </c>
      <c r="L5115" vm="2695">
        <v>46156.943049305555</v>
      </c>
      <c r="M5115" t="b">
        <v>1</v>
      </c>
      <c r="N5115" t="s">
        <v>227</v>
      </c>
      <c r="O5115" t="s">
        <v>307</v>
      </c>
      <c r="P5115">
        <v>99</v>
      </c>
      <c r="Q5115">
        <v>0</v>
      </c>
      <c r="R5115" t="s">
        <v>185</v>
      </c>
      <c r="S5115" t="s">
        <v>227</v>
      </c>
      <c r="T5115" t="s">
        <v>307</v>
      </c>
      <c r="U5115" t="s">
        <v>519</v>
      </c>
      <c r="V5115" t="s">
        <v>541</v>
      </c>
    </row>
    <row r="5116" spans="1:22">
      <c r="A5116">
        <v>24</v>
      </c>
      <c r="B5116" t="s">
        <v>38</v>
      </c>
      <c r="C5116" t="s">
        <v>126</v>
      </c>
      <c r="D5116" t="s">
        <v>148</v>
      </c>
      <c r="E5116" t="s">
        <v>153</v>
      </c>
      <c r="F5116" t="s">
        <v>186</v>
      </c>
      <c r="G5116" vm="150">
        <v>44926</v>
      </c>
      <c r="H5116">
        <v>150</v>
      </c>
      <c r="I5116">
        <v>0</v>
      </c>
      <c r="J5116">
        <v>150</v>
      </c>
      <c r="K5116">
        <v>0</v>
      </c>
      <c r="L5116" vm="2728">
        <v>46156.943367476852</v>
      </c>
      <c r="M5116" t="b">
        <v>1</v>
      </c>
      <c r="N5116" t="s">
        <v>227</v>
      </c>
      <c r="O5116" t="s">
        <v>308</v>
      </c>
      <c r="P5116">
        <v>99</v>
      </c>
      <c r="Q5116">
        <v>0</v>
      </c>
      <c r="R5116" t="s">
        <v>186</v>
      </c>
      <c r="S5116" t="s">
        <v>227</v>
      </c>
      <c r="T5116" t="s">
        <v>308</v>
      </c>
      <c r="U5116" t="s">
        <v>519</v>
      </c>
      <c r="V5116" t="s">
        <v>541</v>
      </c>
    </row>
    <row r="5117" spans="1:22">
      <c r="A5117">
        <v>24</v>
      </c>
      <c r="B5117" t="s">
        <v>38</v>
      </c>
      <c r="C5117" t="s">
        <v>126</v>
      </c>
      <c r="D5117" t="s">
        <v>148</v>
      </c>
      <c r="E5117" t="s">
        <v>154</v>
      </c>
      <c r="F5117" t="s">
        <v>187</v>
      </c>
      <c r="G5117" vm="152">
        <v>44957</v>
      </c>
      <c r="H5117">
        <v>0</v>
      </c>
      <c r="I5117">
        <v>0</v>
      </c>
      <c r="J5117">
        <v>0</v>
      </c>
      <c r="K5117">
        <v>0</v>
      </c>
      <c r="L5117" vm="2729">
        <v>46156.943798692126</v>
      </c>
      <c r="M5117" t="b">
        <v>1</v>
      </c>
      <c r="N5117" t="s">
        <v>227</v>
      </c>
      <c r="O5117" t="s">
        <v>309</v>
      </c>
      <c r="P5117">
        <v>99</v>
      </c>
      <c r="Q5117">
        <v>0</v>
      </c>
      <c r="R5117" t="s">
        <v>187</v>
      </c>
      <c r="S5117" t="s">
        <v>227</v>
      </c>
      <c r="T5117" t="s">
        <v>309</v>
      </c>
      <c r="U5117" t="s">
        <v>519</v>
      </c>
      <c r="V5117" t="s">
        <v>541</v>
      </c>
    </row>
    <row r="5118" spans="1:22">
      <c r="A5118">
        <v>24</v>
      </c>
      <c r="B5118" t="s">
        <v>38</v>
      </c>
      <c r="C5118" t="s">
        <v>126</v>
      </c>
      <c r="D5118" t="s">
        <v>148</v>
      </c>
      <c r="E5118" t="s">
        <v>154</v>
      </c>
      <c r="F5118" t="s">
        <v>188</v>
      </c>
      <c r="G5118" vm="154">
        <v>44985</v>
      </c>
      <c r="H5118">
        <v>25</v>
      </c>
      <c r="I5118">
        <v>0</v>
      </c>
      <c r="J5118">
        <v>25</v>
      </c>
      <c r="K5118">
        <v>0</v>
      </c>
      <c r="L5118" vm="2696">
        <v>46156.944080173613</v>
      </c>
      <c r="M5118" t="b">
        <v>1</v>
      </c>
      <c r="N5118" t="s">
        <v>227</v>
      </c>
      <c r="O5118" t="s">
        <v>310</v>
      </c>
      <c r="P5118">
        <v>99</v>
      </c>
      <c r="Q5118">
        <v>0</v>
      </c>
      <c r="R5118" t="s">
        <v>188</v>
      </c>
      <c r="S5118" t="s">
        <v>227</v>
      </c>
      <c r="T5118" t="s">
        <v>310</v>
      </c>
      <c r="U5118" t="s">
        <v>519</v>
      </c>
      <c r="V5118" t="s">
        <v>541</v>
      </c>
    </row>
    <row r="5119" spans="1:22">
      <c r="A5119">
        <v>24</v>
      </c>
      <c r="B5119" t="s">
        <v>38</v>
      </c>
      <c r="C5119" t="s">
        <v>126</v>
      </c>
      <c r="D5119" t="s">
        <v>148</v>
      </c>
      <c r="E5119" t="s">
        <v>154</v>
      </c>
      <c r="F5119" t="s">
        <v>189</v>
      </c>
      <c r="G5119" vm="156">
        <v>45016</v>
      </c>
      <c r="H5119">
        <v>0</v>
      </c>
      <c r="I5119">
        <v>0</v>
      </c>
      <c r="J5119">
        <v>0</v>
      </c>
      <c r="K5119">
        <v>0</v>
      </c>
      <c r="L5119" vm="2730">
        <v>46156.944470636576</v>
      </c>
      <c r="M5119" t="b">
        <v>1</v>
      </c>
      <c r="N5119" t="s">
        <v>227</v>
      </c>
      <c r="O5119" t="s">
        <v>311</v>
      </c>
      <c r="P5119">
        <v>99</v>
      </c>
      <c r="Q5119">
        <v>0</v>
      </c>
      <c r="R5119" t="s">
        <v>189</v>
      </c>
      <c r="S5119" t="s">
        <v>227</v>
      </c>
      <c r="T5119" t="s">
        <v>311</v>
      </c>
      <c r="U5119" t="s">
        <v>519</v>
      </c>
      <c r="V5119" t="s">
        <v>541</v>
      </c>
    </row>
    <row r="5120" spans="1:22">
      <c r="A5120">
        <v>24</v>
      </c>
      <c r="B5120" t="s">
        <v>38</v>
      </c>
      <c r="C5120" t="s">
        <v>126</v>
      </c>
      <c r="D5120" t="s">
        <v>148</v>
      </c>
      <c r="E5120" t="s">
        <v>154</v>
      </c>
      <c r="F5120" t="s">
        <v>190</v>
      </c>
      <c r="G5120" vm="158">
        <v>45046</v>
      </c>
      <c r="H5120">
        <v>0</v>
      </c>
      <c r="I5120">
        <v>0</v>
      </c>
      <c r="J5120">
        <v>0</v>
      </c>
      <c r="K5120">
        <v>0</v>
      </c>
      <c r="L5120" vm="2697">
        <v>46156.944957719912</v>
      </c>
      <c r="M5120" t="b">
        <v>1</v>
      </c>
      <c r="N5120" t="s">
        <v>227</v>
      </c>
      <c r="O5120" t="s">
        <v>312</v>
      </c>
      <c r="P5120">
        <v>99</v>
      </c>
      <c r="Q5120">
        <v>0</v>
      </c>
      <c r="R5120" t="s">
        <v>190</v>
      </c>
      <c r="S5120" t="s">
        <v>227</v>
      </c>
      <c r="T5120" t="s">
        <v>312</v>
      </c>
      <c r="U5120" t="s">
        <v>519</v>
      </c>
      <c r="V5120" t="s">
        <v>541</v>
      </c>
    </row>
    <row r="5121" spans="1:22">
      <c r="A5121">
        <v>24</v>
      </c>
      <c r="B5121" t="s">
        <v>38</v>
      </c>
      <c r="C5121" t="s">
        <v>126</v>
      </c>
      <c r="D5121" t="s">
        <v>148</v>
      </c>
      <c r="E5121" t="s">
        <v>154</v>
      </c>
      <c r="F5121" t="s">
        <v>191</v>
      </c>
      <c r="G5121" vm="160">
        <v>45077</v>
      </c>
      <c r="H5121">
        <v>0</v>
      </c>
      <c r="I5121">
        <v>0</v>
      </c>
      <c r="J5121">
        <v>0</v>
      </c>
      <c r="K5121">
        <v>0</v>
      </c>
      <c r="L5121" vm="2731">
        <v>46156.945321643521</v>
      </c>
      <c r="M5121" t="b">
        <v>1</v>
      </c>
      <c r="N5121" t="s">
        <v>227</v>
      </c>
      <c r="O5121" t="s">
        <v>313</v>
      </c>
      <c r="P5121">
        <v>99</v>
      </c>
      <c r="Q5121">
        <v>0</v>
      </c>
      <c r="R5121" t="s">
        <v>191</v>
      </c>
      <c r="S5121" t="s">
        <v>227</v>
      </c>
      <c r="T5121" t="s">
        <v>313</v>
      </c>
      <c r="U5121" t="s">
        <v>519</v>
      </c>
      <c r="V5121" t="s">
        <v>541</v>
      </c>
    </row>
    <row r="5122" spans="1:22">
      <c r="A5122">
        <v>24</v>
      </c>
      <c r="B5122" t="s">
        <v>38</v>
      </c>
      <c r="C5122" t="s">
        <v>126</v>
      </c>
      <c r="D5122" t="s">
        <v>148</v>
      </c>
      <c r="E5122" t="s">
        <v>154</v>
      </c>
      <c r="F5122" t="s">
        <v>192</v>
      </c>
      <c r="G5122" vm="162">
        <v>45107</v>
      </c>
      <c r="H5122">
        <v>500</v>
      </c>
      <c r="I5122">
        <v>0</v>
      </c>
      <c r="J5122">
        <v>500</v>
      </c>
      <c r="K5122">
        <v>0</v>
      </c>
      <c r="L5122" vm="2732">
        <v>46156.94559502315</v>
      </c>
      <c r="M5122" t="b">
        <v>1</v>
      </c>
      <c r="N5122" t="s">
        <v>227</v>
      </c>
      <c r="O5122" t="s">
        <v>314</v>
      </c>
      <c r="P5122">
        <v>99</v>
      </c>
      <c r="Q5122">
        <v>0</v>
      </c>
      <c r="R5122" t="s">
        <v>192</v>
      </c>
      <c r="S5122" t="s">
        <v>227</v>
      </c>
      <c r="T5122" t="s">
        <v>314</v>
      </c>
      <c r="U5122" t="s">
        <v>519</v>
      </c>
      <c r="V5122" t="s">
        <v>541</v>
      </c>
    </row>
    <row r="5123" spans="1:22">
      <c r="A5123">
        <v>24</v>
      </c>
      <c r="B5123" t="s">
        <v>38</v>
      </c>
      <c r="C5123" t="s">
        <v>126</v>
      </c>
      <c r="D5123" t="s">
        <v>148</v>
      </c>
      <c r="E5123" t="s">
        <v>154</v>
      </c>
      <c r="F5123" t="s">
        <v>193</v>
      </c>
      <c r="G5123" vm="164">
        <v>45138</v>
      </c>
      <c r="H5123">
        <v>0</v>
      </c>
      <c r="I5123">
        <v>0</v>
      </c>
      <c r="J5123">
        <v>0</v>
      </c>
      <c r="K5123">
        <v>0</v>
      </c>
      <c r="L5123" vm="2733">
        <v>46156.94590929398</v>
      </c>
      <c r="M5123" t="b">
        <v>1</v>
      </c>
      <c r="N5123" t="s">
        <v>227</v>
      </c>
      <c r="O5123" t="s">
        <v>315</v>
      </c>
      <c r="P5123">
        <v>99</v>
      </c>
      <c r="Q5123">
        <v>0</v>
      </c>
      <c r="R5123" t="s">
        <v>193</v>
      </c>
      <c r="S5123" t="s">
        <v>227</v>
      </c>
      <c r="T5123" t="s">
        <v>315</v>
      </c>
      <c r="U5123" t="s">
        <v>519</v>
      </c>
      <c r="V5123" t="s">
        <v>541</v>
      </c>
    </row>
    <row r="5124" spans="1:22">
      <c r="A5124">
        <v>24</v>
      </c>
      <c r="B5124" t="s">
        <v>38</v>
      </c>
      <c r="C5124" t="s">
        <v>126</v>
      </c>
      <c r="D5124" t="s">
        <v>148</v>
      </c>
      <c r="E5124" t="s">
        <v>154</v>
      </c>
      <c r="F5124" t="s">
        <v>194</v>
      </c>
      <c r="G5124" vm="166">
        <v>45169</v>
      </c>
      <c r="H5124">
        <v>0</v>
      </c>
      <c r="I5124">
        <v>0</v>
      </c>
      <c r="J5124">
        <v>0</v>
      </c>
      <c r="K5124">
        <v>0</v>
      </c>
      <c r="L5124" vm="2734">
        <v>46156.946347800927</v>
      </c>
      <c r="M5124" t="b">
        <v>1</v>
      </c>
      <c r="N5124" t="s">
        <v>227</v>
      </c>
      <c r="O5124" t="s">
        <v>316</v>
      </c>
      <c r="P5124">
        <v>99</v>
      </c>
      <c r="Q5124">
        <v>0</v>
      </c>
      <c r="R5124" t="s">
        <v>194</v>
      </c>
      <c r="S5124" t="s">
        <v>227</v>
      </c>
      <c r="T5124" t="s">
        <v>316</v>
      </c>
      <c r="U5124" t="s">
        <v>519</v>
      </c>
      <c r="V5124" t="s">
        <v>541</v>
      </c>
    </row>
    <row r="5125" spans="1:22">
      <c r="A5125">
        <v>24</v>
      </c>
      <c r="B5125" t="s">
        <v>38</v>
      </c>
      <c r="C5125" t="s">
        <v>126</v>
      </c>
      <c r="D5125" t="s">
        <v>148</v>
      </c>
      <c r="E5125" t="s">
        <v>154</v>
      </c>
      <c r="F5125" t="s">
        <v>195</v>
      </c>
      <c r="G5125" vm="168">
        <v>45199</v>
      </c>
      <c r="H5125">
        <v>423.23</v>
      </c>
      <c r="I5125">
        <v>0</v>
      </c>
      <c r="J5125">
        <v>423.23</v>
      </c>
      <c r="K5125">
        <v>0</v>
      </c>
      <c r="L5125" vm="2698">
        <v>46156.94667399305</v>
      </c>
      <c r="M5125" t="b">
        <v>1</v>
      </c>
      <c r="N5125" t="s">
        <v>227</v>
      </c>
      <c r="O5125" t="s">
        <v>317</v>
      </c>
      <c r="P5125">
        <v>99</v>
      </c>
      <c r="Q5125">
        <v>0</v>
      </c>
      <c r="R5125" t="s">
        <v>195</v>
      </c>
      <c r="S5125" t="s">
        <v>227</v>
      </c>
      <c r="T5125" t="s">
        <v>317</v>
      </c>
      <c r="U5125" t="s">
        <v>519</v>
      </c>
      <c r="V5125" t="s">
        <v>541</v>
      </c>
    </row>
    <row r="5126" spans="1:22">
      <c r="A5126">
        <v>24</v>
      </c>
      <c r="B5126" t="s">
        <v>38</v>
      </c>
      <c r="C5126" t="s">
        <v>126</v>
      </c>
      <c r="D5126" t="s">
        <v>148</v>
      </c>
      <c r="E5126" t="s">
        <v>154</v>
      </c>
      <c r="F5126" t="s">
        <v>196</v>
      </c>
      <c r="G5126" vm="170">
        <v>45230</v>
      </c>
      <c r="H5126">
        <v>0</v>
      </c>
      <c r="I5126">
        <v>0</v>
      </c>
      <c r="J5126">
        <v>0</v>
      </c>
      <c r="K5126">
        <v>0</v>
      </c>
      <c r="L5126" vm="2735">
        <v>46156.94694976852</v>
      </c>
      <c r="M5126" t="b">
        <v>1</v>
      </c>
      <c r="N5126" t="s">
        <v>227</v>
      </c>
      <c r="O5126" t="s">
        <v>318</v>
      </c>
      <c r="P5126">
        <v>99</v>
      </c>
      <c r="Q5126">
        <v>0</v>
      </c>
      <c r="R5126" t="s">
        <v>196</v>
      </c>
      <c r="S5126" t="s">
        <v>227</v>
      </c>
      <c r="T5126" t="s">
        <v>318</v>
      </c>
      <c r="U5126" t="s">
        <v>519</v>
      </c>
      <c r="V5126" t="s">
        <v>541</v>
      </c>
    </row>
    <row r="5127" spans="1:22">
      <c r="A5127">
        <v>24</v>
      </c>
      <c r="B5127" t="s">
        <v>38</v>
      </c>
      <c r="C5127" t="s">
        <v>126</v>
      </c>
      <c r="D5127" t="s">
        <v>148</v>
      </c>
      <c r="E5127" t="s">
        <v>154</v>
      </c>
      <c r="F5127" t="s">
        <v>197</v>
      </c>
      <c r="G5127" vm="172">
        <v>45260</v>
      </c>
      <c r="H5127">
        <v>0</v>
      </c>
      <c r="I5127">
        <v>0</v>
      </c>
      <c r="J5127">
        <v>0</v>
      </c>
      <c r="K5127">
        <v>0</v>
      </c>
      <c r="L5127" vm="2699">
        <v>46156.947289317133</v>
      </c>
      <c r="M5127" t="b">
        <v>1</v>
      </c>
      <c r="N5127" t="s">
        <v>227</v>
      </c>
      <c r="O5127" t="s">
        <v>319</v>
      </c>
      <c r="P5127">
        <v>99</v>
      </c>
      <c r="Q5127">
        <v>0</v>
      </c>
      <c r="R5127" t="s">
        <v>197</v>
      </c>
      <c r="S5127" t="s">
        <v>227</v>
      </c>
      <c r="T5127" t="s">
        <v>319</v>
      </c>
      <c r="U5127" t="s">
        <v>519</v>
      </c>
      <c r="V5127" t="s">
        <v>541</v>
      </c>
    </row>
    <row r="5128" spans="1:22">
      <c r="A5128">
        <v>24</v>
      </c>
      <c r="B5128" t="s">
        <v>38</v>
      </c>
      <c r="C5128" t="s">
        <v>126</v>
      </c>
      <c r="D5128" t="s">
        <v>148</v>
      </c>
      <c r="E5128" t="s">
        <v>154</v>
      </c>
      <c r="F5128" t="s">
        <v>198</v>
      </c>
      <c r="G5128" vm="174">
        <v>45291</v>
      </c>
      <c r="H5128">
        <v>150</v>
      </c>
      <c r="I5128">
        <v>0</v>
      </c>
      <c r="J5128">
        <v>150</v>
      </c>
      <c r="K5128">
        <v>0</v>
      </c>
      <c r="L5128" vm="2700">
        <v>46156.947725231483</v>
      </c>
      <c r="M5128" t="b">
        <v>1</v>
      </c>
      <c r="N5128" t="s">
        <v>227</v>
      </c>
      <c r="O5128" t="s">
        <v>320</v>
      </c>
      <c r="P5128">
        <v>99</v>
      </c>
      <c r="Q5128">
        <v>0</v>
      </c>
      <c r="R5128" t="s">
        <v>198</v>
      </c>
      <c r="S5128" t="s">
        <v>227</v>
      </c>
      <c r="T5128" t="s">
        <v>320</v>
      </c>
      <c r="U5128" t="s">
        <v>519</v>
      </c>
      <c r="V5128" t="s">
        <v>541</v>
      </c>
    </row>
    <row r="5129" spans="1:22">
      <c r="A5129">
        <v>24</v>
      </c>
      <c r="B5129" t="s">
        <v>38</v>
      </c>
      <c r="C5129" t="s">
        <v>126</v>
      </c>
      <c r="D5129" t="s">
        <v>148</v>
      </c>
      <c r="E5129" t="s">
        <v>155</v>
      </c>
      <c r="F5129" t="s">
        <v>199</v>
      </c>
      <c r="G5129" vm="176">
        <v>45322</v>
      </c>
      <c r="H5129">
        <v>0</v>
      </c>
      <c r="I5129">
        <v>0</v>
      </c>
      <c r="J5129">
        <v>0</v>
      </c>
      <c r="K5129">
        <v>0</v>
      </c>
      <c r="L5129" vm="2701">
        <v>46156.94807179398</v>
      </c>
      <c r="M5129" t="b">
        <v>1</v>
      </c>
      <c r="N5129" t="s">
        <v>227</v>
      </c>
      <c r="O5129" t="s">
        <v>321</v>
      </c>
      <c r="P5129">
        <v>99</v>
      </c>
      <c r="Q5129">
        <v>0</v>
      </c>
      <c r="R5129" t="s">
        <v>199</v>
      </c>
      <c r="S5129" t="s">
        <v>227</v>
      </c>
      <c r="T5129" t="s">
        <v>321</v>
      </c>
      <c r="U5129" t="s">
        <v>519</v>
      </c>
      <c r="V5129" t="s">
        <v>541</v>
      </c>
    </row>
    <row r="5130" spans="1:22">
      <c r="A5130">
        <v>24</v>
      </c>
      <c r="B5130" t="s">
        <v>38</v>
      </c>
      <c r="C5130" t="s">
        <v>126</v>
      </c>
      <c r="D5130" t="s">
        <v>148</v>
      </c>
      <c r="E5130" t="s">
        <v>155</v>
      </c>
      <c r="F5130" t="s">
        <v>200</v>
      </c>
      <c r="G5130" vm="178">
        <v>45350</v>
      </c>
      <c r="H5130">
        <v>0</v>
      </c>
      <c r="I5130">
        <v>0</v>
      </c>
      <c r="J5130">
        <v>0</v>
      </c>
      <c r="K5130">
        <v>0</v>
      </c>
      <c r="L5130" vm="2702">
        <v>46156.948531863425</v>
      </c>
      <c r="M5130" t="b">
        <v>1</v>
      </c>
      <c r="N5130" t="s">
        <v>227</v>
      </c>
      <c r="O5130" t="s">
        <v>322</v>
      </c>
      <c r="P5130">
        <v>99</v>
      </c>
      <c r="Q5130">
        <v>0</v>
      </c>
      <c r="R5130" t="s">
        <v>200</v>
      </c>
      <c r="S5130" t="s">
        <v>227</v>
      </c>
      <c r="T5130" t="s">
        <v>322</v>
      </c>
      <c r="U5130" t="s">
        <v>519</v>
      </c>
      <c r="V5130" t="s">
        <v>541</v>
      </c>
    </row>
    <row r="5131" spans="1:22">
      <c r="A5131">
        <v>24</v>
      </c>
      <c r="B5131" t="s">
        <v>38</v>
      </c>
      <c r="C5131" t="s">
        <v>126</v>
      </c>
      <c r="D5131" t="s">
        <v>148</v>
      </c>
      <c r="E5131" t="s">
        <v>155</v>
      </c>
      <c r="F5131" t="s">
        <v>201</v>
      </c>
      <c r="G5131" vm="180">
        <v>45382</v>
      </c>
      <c r="H5131">
        <v>0</v>
      </c>
      <c r="I5131">
        <v>0</v>
      </c>
      <c r="J5131">
        <v>0</v>
      </c>
      <c r="K5131">
        <v>0</v>
      </c>
      <c r="L5131" vm="2736">
        <v>46156.949067789348</v>
      </c>
      <c r="M5131" t="b">
        <v>1</v>
      </c>
      <c r="N5131" t="s">
        <v>227</v>
      </c>
      <c r="O5131" t="s">
        <v>323</v>
      </c>
      <c r="P5131">
        <v>99</v>
      </c>
      <c r="Q5131">
        <v>0</v>
      </c>
      <c r="R5131" t="s">
        <v>201</v>
      </c>
      <c r="S5131" t="s">
        <v>227</v>
      </c>
      <c r="T5131" t="s">
        <v>323</v>
      </c>
      <c r="U5131" t="s">
        <v>519</v>
      </c>
      <c r="V5131" t="s">
        <v>541</v>
      </c>
    </row>
    <row r="5132" spans="1:22">
      <c r="A5132">
        <v>24</v>
      </c>
      <c r="B5132" t="s">
        <v>38</v>
      </c>
      <c r="C5132" t="s">
        <v>126</v>
      </c>
      <c r="D5132" t="s">
        <v>148</v>
      </c>
      <c r="E5132" t="s">
        <v>155</v>
      </c>
      <c r="F5132" t="s">
        <v>202</v>
      </c>
      <c r="G5132" vm="182">
        <v>45412</v>
      </c>
      <c r="H5132">
        <v>0</v>
      </c>
      <c r="I5132">
        <v>0</v>
      </c>
      <c r="J5132">
        <v>0</v>
      </c>
      <c r="K5132">
        <v>0</v>
      </c>
      <c r="L5132" vm="2703">
        <v>46156.949357951387</v>
      </c>
      <c r="M5132" t="b">
        <v>1</v>
      </c>
      <c r="N5132" t="s">
        <v>227</v>
      </c>
      <c r="O5132" t="s">
        <v>324</v>
      </c>
      <c r="P5132">
        <v>99</v>
      </c>
      <c r="Q5132">
        <v>0</v>
      </c>
      <c r="R5132" t="s">
        <v>202</v>
      </c>
      <c r="S5132" t="s">
        <v>227</v>
      </c>
      <c r="T5132" t="s">
        <v>324</v>
      </c>
      <c r="U5132" t="s">
        <v>519</v>
      </c>
      <c r="V5132" t="s">
        <v>541</v>
      </c>
    </row>
    <row r="5133" spans="1:22">
      <c r="A5133">
        <v>24</v>
      </c>
      <c r="B5133" t="s">
        <v>38</v>
      </c>
      <c r="C5133" t="s">
        <v>126</v>
      </c>
      <c r="D5133" t="s">
        <v>148</v>
      </c>
      <c r="E5133" t="s">
        <v>155</v>
      </c>
      <c r="F5133" t="s">
        <v>203</v>
      </c>
      <c r="G5133" vm="184">
        <v>45443</v>
      </c>
      <c r="H5133">
        <v>0</v>
      </c>
      <c r="I5133">
        <v>0</v>
      </c>
      <c r="J5133">
        <v>0</v>
      </c>
      <c r="K5133">
        <v>0</v>
      </c>
      <c r="L5133" vm="2737">
        <v>46156.949709490742</v>
      </c>
      <c r="M5133" t="b">
        <v>1</v>
      </c>
      <c r="N5133" t="s">
        <v>227</v>
      </c>
      <c r="O5133" t="s">
        <v>325</v>
      </c>
      <c r="P5133">
        <v>99</v>
      </c>
      <c r="Q5133">
        <v>0</v>
      </c>
      <c r="R5133" t="s">
        <v>203</v>
      </c>
      <c r="S5133" t="s">
        <v>227</v>
      </c>
      <c r="T5133" t="s">
        <v>325</v>
      </c>
      <c r="U5133" t="s">
        <v>519</v>
      </c>
      <c r="V5133" t="s">
        <v>541</v>
      </c>
    </row>
    <row r="5134" spans="1:22">
      <c r="A5134">
        <v>24</v>
      </c>
      <c r="B5134" t="s">
        <v>38</v>
      </c>
      <c r="C5134" t="s">
        <v>126</v>
      </c>
      <c r="D5134" t="s">
        <v>148</v>
      </c>
      <c r="E5134" t="s">
        <v>155</v>
      </c>
      <c r="F5134" t="s">
        <v>204</v>
      </c>
      <c r="G5134" vm="186">
        <v>45473</v>
      </c>
      <c r="H5134">
        <v>0</v>
      </c>
      <c r="I5134">
        <v>0</v>
      </c>
      <c r="J5134">
        <v>0</v>
      </c>
      <c r="K5134">
        <v>0</v>
      </c>
      <c r="L5134" vm="2704">
        <v>46156.950000196761</v>
      </c>
      <c r="M5134" t="b">
        <v>1</v>
      </c>
      <c r="N5134" t="s">
        <v>227</v>
      </c>
      <c r="O5134" t="s">
        <v>326</v>
      </c>
      <c r="P5134">
        <v>99</v>
      </c>
      <c r="Q5134">
        <v>0</v>
      </c>
      <c r="R5134" t="s">
        <v>204</v>
      </c>
      <c r="S5134" t="s">
        <v>227</v>
      </c>
      <c r="T5134" t="s">
        <v>326</v>
      </c>
      <c r="U5134" t="s">
        <v>519</v>
      </c>
      <c r="V5134" t="s">
        <v>541</v>
      </c>
    </row>
    <row r="5135" spans="1:22">
      <c r="A5135">
        <v>24</v>
      </c>
      <c r="B5135" t="s">
        <v>38</v>
      </c>
      <c r="C5135" t="s">
        <v>126</v>
      </c>
      <c r="D5135" t="s">
        <v>148</v>
      </c>
      <c r="E5135" t="s">
        <v>155</v>
      </c>
      <c r="F5135" t="s">
        <v>205</v>
      </c>
      <c r="G5135" vm="188">
        <v>45504</v>
      </c>
      <c r="H5135">
        <v>0</v>
      </c>
      <c r="I5135">
        <v>0</v>
      </c>
      <c r="J5135">
        <v>0</v>
      </c>
      <c r="K5135">
        <v>0</v>
      </c>
      <c r="L5135" vm="2705">
        <v>46156.950415937499</v>
      </c>
      <c r="M5135" t="b">
        <v>1</v>
      </c>
      <c r="N5135" t="s">
        <v>227</v>
      </c>
      <c r="O5135" t="s">
        <v>327</v>
      </c>
      <c r="P5135">
        <v>99</v>
      </c>
      <c r="Q5135">
        <v>0</v>
      </c>
      <c r="R5135" t="s">
        <v>205</v>
      </c>
      <c r="S5135" t="s">
        <v>227</v>
      </c>
      <c r="T5135" t="s">
        <v>327</v>
      </c>
      <c r="U5135" t="s">
        <v>519</v>
      </c>
      <c r="V5135" t="s">
        <v>541</v>
      </c>
    </row>
    <row r="5136" spans="1:22">
      <c r="A5136">
        <v>24</v>
      </c>
      <c r="B5136" t="s">
        <v>38</v>
      </c>
      <c r="C5136" t="s">
        <v>126</v>
      </c>
      <c r="D5136" t="s">
        <v>148</v>
      </c>
      <c r="E5136" t="s">
        <v>155</v>
      </c>
      <c r="F5136" t="s">
        <v>206</v>
      </c>
      <c r="G5136" vm="190">
        <v>45535</v>
      </c>
      <c r="H5136">
        <v>0</v>
      </c>
      <c r="I5136">
        <v>0</v>
      </c>
      <c r="J5136">
        <v>0</v>
      </c>
      <c r="K5136">
        <v>0</v>
      </c>
      <c r="L5136" vm="2706">
        <v>46156.950771064818</v>
      </c>
      <c r="M5136" t="b">
        <v>1</v>
      </c>
      <c r="N5136" t="s">
        <v>227</v>
      </c>
      <c r="O5136" t="s">
        <v>328</v>
      </c>
      <c r="P5136">
        <v>99</v>
      </c>
      <c r="Q5136">
        <v>0</v>
      </c>
      <c r="R5136" t="s">
        <v>206</v>
      </c>
      <c r="S5136" t="s">
        <v>227</v>
      </c>
      <c r="T5136" t="s">
        <v>328</v>
      </c>
      <c r="U5136" t="s">
        <v>519</v>
      </c>
      <c r="V5136" t="s">
        <v>541</v>
      </c>
    </row>
    <row r="5137" spans="1:22">
      <c r="A5137">
        <v>24</v>
      </c>
      <c r="B5137" t="s">
        <v>38</v>
      </c>
      <c r="C5137" t="s">
        <v>126</v>
      </c>
      <c r="D5137" t="s">
        <v>148</v>
      </c>
      <c r="E5137" t="s">
        <v>155</v>
      </c>
      <c r="F5137" t="s">
        <v>207</v>
      </c>
      <c r="G5137" vm="192">
        <v>45565</v>
      </c>
      <c r="H5137">
        <v>0</v>
      </c>
      <c r="I5137">
        <v>0</v>
      </c>
      <c r="J5137">
        <v>0</v>
      </c>
      <c r="K5137">
        <v>0</v>
      </c>
      <c r="L5137" vm="2671">
        <v>46156.951093750002</v>
      </c>
      <c r="M5137" t="b">
        <v>1</v>
      </c>
      <c r="N5137" t="s">
        <v>227</v>
      </c>
      <c r="O5137" t="s">
        <v>329</v>
      </c>
      <c r="P5137">
        <v>99</v>
      </c>
      <c r="Q5137">
        <v>0</v>
      </c>
      <c r="R5137" t="s">
        <v>207</v>
      </c>
      <c r="S5137" t="s">
        <v>227</v>
      </c>
      <c r="T5137" t="s">
        <v>329</v>
      </c>
      <c r="U5137" t="s">
        <v>519</v>
      </c>
      <c r="V5137" t="s">
        <v>541</v>
      </c>
    </row>
    <row r="5138" spans="1:22">
      <c r="A5138">
        <v>24</v>
      </c>
      <c r="B5138" t="s">
        <v>38</v>
      </c>
      <c r="C5138" t="s">
        <v>126</v>
      </c>
      <c r="D5138" t="s">
        <v>148</v>
      </c>
      <c r="E5138" t="s">
        <v>155</v>
      </c>
      <c r="F5138" t="s">
        <v>208</v>
      </c>
      <c r="G5138" vm="194">
        <v>45596</v>
      </c>
      <c r="H5138">
        <v>0</v>
      </c>
      <c r="I5138">
        <v>0</v>
      </c>
      <c r="J5138">
        <v>0</v>
      </c>
      <c r="K5138">
        <v>0</v>
      </c>
      <c r="L5138" vm="2738">
        <v>46156.951442673613</v>
      </c>
      <c r="M5138" t="b">
        <v>1</v>
      </c>
      <c r="N5138" t="s">
        <v>227</v>
      </c>
      <c r="O5138" t="s">
        <v>330</v>
      </c>
      <c r="P5138">
        <v>99</v>
      </c>
      <c r="Q5138">
        <v>0</v>
      </c>
      <c r="R5138" t="s">
        <v>208</v>
      </c>
      <c r="S5138" t="s">
        <v>227</v>
      </c>
      <c r="T5138" t="s">
        <v>330</v>
      </c>
      <c r="U5138" t="s">
        <v>519</v>
      </c>
      <c r="V5138" t="s">
        <v>541</v>
      </c>
    </row>
    <row r="5139" spans="1:22">
      <c r="A5139">
        <v>24</v>
      </c>
      <c r="B5139" t="s">
        <v>38</v>
      </c>
      <c r="C5139" t="s">
        <v>126</v>
      </c>
      <c r="D5139" t="s">
        <v>148</v>
      </c>
      <c r="E5139" t="s">
        <v>155</v>
      </c>
      <c r="F5139" t="s">
        <v>209</v>
      </c>
      <c r="G5139" vm="196">
        <v>45626</v>
      </c>
      <c r="H5139">
        <v>0</v>
      </c>
      <c r="I5139">
        <v>0</v>
      </c>
      <c r="J5139">
        <v>0</v>
      </c>
      <c r="K5139">
        <v>0</v>
      </c>
      <c r="L5139" vm="2707">
        <v>46156.951753437505</v>
      </c>
      <c r="M5139" t="b">
        <v>1</v>
      </c>
      <c r="N5139" t="s">
        <v>227</v>
      </c>
      <c r="O5139" t="s">
        <v>331</v>
      </c>
      <c r="P5139">
        <v>99</v>
      </c>
      <c r="Q5139">
        <v>0</v>
      </c>
      <c r="R5139" t="s">
        <v>209</v>
      </c>
      <c r="S5139" t="s">
        <v>227</v>
      </c>
      <c r="T5139" t="s">
        <v>331</v>
      </c>
      <c r="U5139" t="s">
        <v>519</v>
      </c>
      <c r="V5139" t="s">
        <v>541</v>
      </c>
    </row>
    <row r="5140" spans="1:22">
      <c r="A5140">
        <v>24</v>
      </c>
      <c r="B5140" t="s">
        <v>38</v>
      </c>
      <c r="C5140" t="s">
        <v>126</v>
      </c>
      <c r="D5140" t="s">
        <v>148</v>
      </c>
      <c r="E5140" t="s">
        <v>155</v>
      </c>
      <c r="F5140" t="s">
        <v>210</v>
      </c>
      <c r="G5140" vm="198">
        <v>45657</v>
      </c>
      <c r="H5140">
        <v>0</v>
      </c>
      <c r="I5140">
        <v>0</v>
      </c>
      <c r="J5140">
        <v>0</v>
      </c>
      <c r="K5140">
        <v>0</v>
      </c>
      <c r="L5140" vm="2708">
        <v>46156.952013275462</v>
      </c>
      <c r="M5140" t="b">
        <v>1</v>
      </c>
      <c r="N5140" t="s">
        <v>227</v>
      </c>
      <c r="O5140" t="s">
        <v>332</v>
      </c>
      <c r="P5140">
        <v>99</v>
      </c>
      <c r="Q5140">
        <v>0</v>
      </c>
      <c r="R5140" t="s">
        <v>210</v>
      </c>
      <c r="S5140" t="s">
        <v>227</v>
      </c>
      <c r="T5140" t="s">
        <v>332</v>
      </c>
      <c r="U5140" t="s">
        <v>519</v>
      </c>
      <c r="V5140" t="s">
        <v>541</v>
      </c>
    </row>
    <row r="5141" spans="1:22">
      <c r="A5141">
        <v>24</v>
      </c>
      <c r="B5141" t="s">
        <v>38</v>
      </c>
      <c r="C5141" t="s">
        <v>126</v>
      </c>
      <c r="D5141" t="s">
        <v>148</v>
      </c>
      <c r="E5141" t="s">
        <v>150</v>
      </c>
      <c r="F5141" t="s">
        <v>211</v>
      </c>
      <c r="G5141" vm="200">
        <v>45688</v>
      </c>
      <c r="H5141">
        <v>150</v>
      </c>
      <c r="I5141">
        <v>0</v>
      </c>
      <c r="J5141">
        <v>150</v>
      </c>
      <c r="K5141">
        <v>0</v>
      </c>
      <c r="L5141" vm="2673">
        <v>46156.95243020833</v>
      </c>
      <c r="M5141" t="b">
        <v>1</v>
      </c>
      <c r="N5141" t="s">
        <v>227</v>
      </c>
      <c r="O5141" t="s">
        <v>333</v>
      </c>
      <c r="P5141">
        <v>99</v>
      </c>
      <c r="Q5141">
        <v>0</v>
      </c>
      <c r="R5141" t="s">
        <v>211</v>
      </c>
      <c r="S5141" t="s">
        <v>227</v>
      </c>
      <c r="T5141" t="s">
        <v>333</v>
      </c>
      <c r="U5141" t="s">
        <v>519</v>
      </c>
      <c r="V5141" t="s">
        <v>541</v>
      </c>
    </row>
    <row r="5142" spans="1:22">
      <c r="A5142">
        <v>24</v>
      </c>
      <c r="B5142" t="s">
        <v>38</v>
      </c>
      <c r="C5142" t="s">
        <v>126</v>
      </c>
      <c r="D5142" t="s">
        <v>148</v>
      </c>
      <c r="E5142" t="s">
        <v>150</v>
      </c>
      <c r="F5142" t="s">
        <v>212</v>
      </c>
      <c r="G5142" vm="202">
        <v>45716</v>
      </c>
      <c r="H5142">
        <v>0</v>
      </c>
      <c r="I5142">
        <v>0</v>
      </c>
      <c r="J5142">
        <v>0</v>
      </c>
      <c r="K5142">
        <v>0</v>
      </c>
      <c r="L5142" vm="2709">
        <v>46156.952735879633</v>
      </c>
      <c r="M5142" t="b">
        <v>1</v>
      </c>
      <c r="N5142" t="s">
        <v>227</v>
      </c>
      <c r="O5142" t="s">
        <v>334</v>
      </c>
      <c r="P5142">
        <v>99</v>
      </c>
      <c r="Q5142">
        <v>0</v>
      </c>
      <c r="R5142" t="s">
        <v>212</v>
      </c>
      <c r="S5142" t="s">
        <v>227</v>
      </c>
      <c r="T5142" t="s">
        <v>334</v>
      </c>
      <c r="U5142" t="s">
        <v>519</v>
      </c>
      <c r="V5142" t="s">
        <v>541</v>
      </c>
    </row>
    <row r="5143" spans="1:22">
      <c r="A5143">
        <v>24</v>
      </c>
      <c r="B5143" t="s">
        <v>38</v>
      </c>
      <c r="C5143" t="s">
        <v>126</v>
      </c>
      <c r="D5143" t="s">
        <v>148</v>
      </c>
      <c r="E5143" t="s">
        <v>150</v>
      </c>
      <c r="F5143" t="s">
        <v>213</v>
      </c>
      <c r="G5143" vm="204">
        <v>45747</v>
      </c>
      <c r="H5143">
        <v>0</v>
      </c>
      <c r="I5143">
        <v>0</v>
      </c>
      <c r="J5143">
        <v>0</v>
      </c>
      <c r="K5143">
        <v>0</v>
      </c>
      <c r="L5143" vm="2739">
        <v>46156.953029895834</v>
      </c>
      <c r="M5143" t="b">
        <v>1</v>
      </c>
      <c r="N5143" t="s">
        <v>227</v>
      </c>
      <c r="O5143" t="s">
        <v>335</v>
      </c>
      <c r="P5143">
        <v>99</v>
      </c>
      <c r="Q5143">
        <v>0</v>
      </c>
      <c r="R5143" t="s">
        <v>213</v>
      </c>
      <c r="S5143" t="s">
        <v>227</v>
      </c>
      <c r="T5143" t="s">
        <v>335</v>
      </c>
      <c r="U5143" t="s">
        <v>519</v>
      </c>
      <c r="V5143" t="s">
        <v>541</v>
      </c>
    </row>
    <row r="5144" spans="1:22">
      <c r="A5144">
        <v>24</v>
      </c>
      <c r="B5144" t="s">
        <v>38</v>
      </c>
      <c r="C5144" t="s">
        <v>126</v>
      </c>
      <c r="D5144" t="s">
        <v>148</v>
      </c>
      <c r="E5144" t="s">
        <v>150</v>
      </c>
      <c r="F5144" t="s">
        <v>214</v>
      </c>
      <c r="G5144" vm="206">
        <v>45777</v>
      </c>
      <c r="H5144">
        <v>0</v>
      </c>
      <c r="I5144">
        <v>0</v>
      </c>
      <c r="J5144">
        <v>0</v>
      </c>
      <c r="K5144">
        <v>0</v>
      </c>
      <c r="L5144" vm="2710">
        <v>46156.953490046297</v>
      </c>
      <c r="M5144" t="b">
        <v>1</v>
      </c>
      <c r="N5144" t="s">
        <v>227</v>
      </c>
      <c r="O5144" t="s">
        <v>336</v>
      </c>
      <c r="P5144">
        <v>99</v>
      </c>
      <c r="Q5144">
        <v>0</v>
      </c>
      <c r="R5144" t="s">
        <v>214</v>
      </c>
      <c r="S5144" t="s">
        <v>227</v>
      </c>
      <c r="T5144" t="s">
        <v>336</v>
      </c>
      <c r="U5144" t="s">
        <v>519</v>
      </c>
      <c r="V5144" t="s">
        <v>541</v>
      </c>
    </row>
    <row r="5145" spans="1:22">
      <c r="A5145">
        <v>24</v>
      </c>
      <c r="B5145" t="s">
        <v>38</v>
      </c>
      <c r="C5145" t="s">
        <v>126</v>
      </c>
      <c r="D5145" t="s">
        <v>148</v>
      </c>
      <c r="E5145" t="s">
        <v>150</v>
      </c>
      <c r="F5145" t="s">
        <v>215</v>
      </c>
      <c r="G5145" vm="208">
        <v>45808</v>
      </c>
      <c r="H5145">
        <v>0</v>
      </c>
      <c r="I5145">
        <v>0</v>
      </c>
      <c r="J5145">
        <v>0</v>
      </c>
      <c r="K5145">
        <v>0</v>
      </c>
      <c r="L5145" vm="2711">
        <v>46156.953799537034</v>
      </c>
      <c r="M5145" t="b">
        <v>1</v>
      </c>
      <c r="N5145" t="s">
        <v>227</v>
      </c>
      <c r="O5145" t="s">
        <v>337</v>
      </c>
      <c r="P5145">
        <v>99</v>
      </c>
      <c r="Q5145">
        <v>0</v>
      </c>
      <c r="R5145" t="s">
        <v>215</v>
      </c>
      <c r="S5145" t="s">
        <v>227</v>
      </c>
      <c r="T5145" t="s">
        <v>337</v>
      </c>
      <c r="U5145" t="s">
        <v>519</v>
      </c>
      <c r="V5145" t="s">
        <v>541</v>
      </c>
    </row>
    <row r="5146" spans="1:22">
      <c r="A5146">
        <v>24</v>
      </c>
      <c r="B5146" t="s">
        <v>38</v>
      </c>
      <c r="C5146" t="s">
        <v>126</v>
      </c>
      <c r="D5146" t="s">
        <v>148</v>
      </c>
      <c r="E5146" t="s">
        <v>150</v>
      </c>
      <c r="F5146" t="s">
        <v>216</v>
      </c>
      <c r="G5146" vm="210">
        <v>45838</v>
      </c>
      <c r="H5146">
        <v>0</v>
      </c>
      <c r="I5146">
        <v>0</v>
      </c>
      <c r="J5146">
        <v>0</v>
      </c>
      <c r="K5146">
        <v>0</v>
      </c>
      <c r="L5146" vm="2740">
        <v>46156.954394872686</v>
      </c>
      <c r="M5146" t="b">
        <v>1</v>
      </c>
      <c r="N5146" t="s">
        <v>227</v>
      </c>
      <c r="O5146" t="s">
        <v>338</v>
      </c>
      <c r="P5146">
        <v>97</v>
      </c>
      <c r="Q5146">
        <v>0</v>
      </c>
      <c r="R5146" t="s">
        <v>216</v>
      </c>
      <c r="S5146" t="s">
        <v>227</v>
      </c>
      <c r="T5146" t="s">
        <v>338</v>
      </c>
      <c r="U5146" t="s">
        <v>519</v>
      </c>
      <c r="V5146" t="s">
        <v>541</v>
      </c>
    </row>
    <row r="5147" spans="1:22">
      <c r="A5147">
        <v>24</v>
      </c>
      <c r="B5147" t="s">
        <v>38</v>
      </c>
      <c r="C5147" t="s">
        <v>126</v>
      </c>
      <c r="D5147" t="s">
        <v>148</v>
      </c>
      <c r="E5147" t="s">
        <v>150</v>
      </c>
      <c r="F5147" t="s">
        <v>217</v>
      </c>
      <c r="G5147" vm="212">
        <v>45839</v>
      </c>
      <c r="H5147">
        <v>0</v>
      </c>
      <c r="I5147">
        <v>0</v>
      </c>
      <c r="J5147">
        <v>0</v>
      </c>
      <c r="K5147">
        <v>0</v>
      </c>
      <c r="L5147" vm="2741">
        <v>46156.95414725694</v>
      </c>
      <c r="M5147" t="b">
        <v>1</v>
      </c>
      <c r="N5147" t="s">
        <v>227</v>
      </c>
      <c r="O5147" t="s">
        <v>348</v>
      </c>
      <c r="P5147">
        <v>99</v>
      </c>
      <c r="Q5147">
        <v>0</v>
      </c>
      <c r="R5147" t="s">
        <v>217</v>
      </c>
      <c r="S5147" t="s">
        <v>227</v>
      </c>
      <c r="T5147" t="s">
        <v>348</v>
      </c>
      <c r="U5147" t="s">
        <v>519</v>
      </c>
      <c r="V5147" t="s">
        <v>541</v>
      </c>
    </row>
    <row r="5148" spans="1:22">
      <c r="A5148">
        <v>24</v>
      </c>
      <c r="B5148" t="s">
        <v>38</v>
      </c>
      <c r="C5148" t="s">
        <v>126</v>
      </c>
      <c r="D5148" t="s">
        <v>148</v>
      </c>
      <c r="E5148" t="s">
        <v>150</v>
      </c>
      <c r="F5148" t="s">
        <v>217</v>
      </c>
      <c r="G5148" vm="214">
        <v>45869</v>
      </c>
      <c r="H5148">
        <v>0</v>
      </c>
      <c r="I5148">
        <v>0</v>
      </c>
      <c r="J5148">
        <v>0</v>
      </c>
      <c r="K5148">
        <v>0</v>
      </c>
      <c r="L5148" vm="2712">
        <v>46156.954682673611</v>
      </c>
      <c r="M5148" t="b">
        <v>1</v>
      </c>
      <c r="N5148" t="s">
        <v>227</v>
      </c>
      <c r="O5148" t="s">
        <v>340</v>
      </c>
      <c r="P5148">
        <v>99</v>
      </c>
      <c r="Q5148">
        <v>0</v>
      </c>
      <c r="R5148" t="s">
        <v>217</v>
      </c>
      <c r="S5148" t="s">
        <v>227</v>
      </c>
      <c r="T5148" t="s">
        <v>340</v>
      </c>
      <c r="U5148" t="s">
        <v>519</v>
      </c>
      <c r="V5148" t="s">
        <v>541</v>
      </c>
    </row>
    <row r="5149" spans="1:22">
      <c r="A5149">
        <v>24</v>
      </c>
      <c r="B5149" t="s">
        <v>38</v>
      </c>
      <c r="C5149" t="s">
        <v>126</v>
      </c>
      <c r="D5149" t="s">
        <v>148</v>
      </c>
      <c r="E5149" t="s">
        <v>150</v>
      </c>
      <c r="F5149" t="s">
        <v>218</v>
      </c>
      <c r="G5149" vm="216">
        <v>45900</v>
      </c>
      <c r="H5149">
        <v>0</v>
      </c>
      <c r="I5149">
        <v>0</v>
      </c>
      <c r="J5149">
        <v>0</v>
      </c>
      <c r="K5149">
        <v>0</v>
      </c>
      <c r="L5149" vm="2742">
        <v>46156.954938344905</v>
      </c>
      <c r="M5149" t="b">
        <v>1</v>
      </c>
      <c r="N5149" t="s">
        <v>227</v>
      </c>
      <c r="O5149" t="s">
        <v>341</v>
      </c>
      <c r="P5149">
        <v>99</v>
      </c>
      <c r="Q5149">
        <v>0</v>
      </c>
      <c r="R5149" t="s">
        <v>218</v>
      </c>
      <c r="S5149" t="s">
        <v>227</v>
      </c>
      <c r="T5149" t="s">
        <v>341</v>
      </c>
      <c r="U5149" t="s">
        <v>519</v>
      </c>
      <c r="V5149" t="s">
        <v>541</v>
      </c>
    </row>
    <row r="5150" spans="1:22">
      <c r="A5150">
        <v>24</v>
      </c>
      <c r="B5150" t="s">
        <v>38</v>
      </c>
      <c r="C5150" t="s">
        <v>126</v>
      </c>
      <c r="D5150" t="s">
        <v>148</v>
      </c>
      <c r="E5150" t="s">
        <v>150</v>
      </c>
      <c r="F5150" t="s">
        <v>219</v>
      </c>
      <c r="G5150" vm="218">
        <v>45930</v>
      </c>
      <c r="H5150">
        <v>0</v>
      </c>
      <c r="I5150">
        <v>0</v>
      </c>
      <c r="J5150">
        <v>0</v>
      </c>
      <c r="K5150">
        <v>0</v>
      </c>
      <c r="L5150" vm="2743">
        <v>46156.955379166669</v>
      </c>
      <c r="M5150" t="b">
        <v>1</v>
      </c>
      <c r="N5150" t="s">
        <v>227</v>
      </c>
      <c r="O5150" t="s">
        <v>342</v>
      </c>
      <c r="P5150">
        <v>99</v>
      </c>
      <c r="Q5150">
        <v>0</v>
      </c>
      <c r="R5150" t="s">
        <v>219</v>
      </c>
      <c r="S5150" t="s">
        <v>227</v>
      </c>
      <c r="T5150" t="s">
        <v>342</v>
      </c>
      <c r="U5150" t="s">
        <v>519</v>
      </c>
      <c r="V5150" t="s">
        <v>541</v>
      </c>
    </row>
    <row r="5151" spans="1:22">
      <c r="A5151">
        <v>24</v>
      </c>
      <c r="B5151" t="s">
        <v>38</v>
      </c>
      <c r="C5151" t="s">
        <v>126</v>
      </c>
      <c r="D5151" t="s">
        <v>148</v>
      </c>
      <c r="E5151" t="s">
        <v>150</v>
      </c>
      <c r="F5151" t="s">
        <v>220</v>
      </c>
      <c r="G5151" vm="220">
        <v>45960</v>
      </c>
      <c r="H5151">
        <v>0</v>
      </c>
      <c r="I5151">
        <v>0</v>
      </c>
      <c r="J5151">
        <v>0</v>
      </c>
      <c r="K5151">
        <v>0</v>
      </c>
      <c r="L5151" vm="2713">
        <v>46156.95569884259</v>
      </c>
      <c r="M5151" t="b">
        <v>1</v>
      </c>
      <c r="N5151" t="s">
        <v>227</v>
      </c>
      <c r="O5151" t="s">
        <v>343</v>
      </c>
      <c r="P5151">
        <v>99</v>
      </c>
      <c r="Q5151">
        <v>0</v>
      </c>
      <c r="R5151" t="s">
        <v>220</v>
      </c>
      <c r="S5151" t="s">
        <v>227</v>
      </c>
      <c r="T5151" t="s">
        <v>343</v>
      </c>
      <c r="U5151" t="s">
        <v>519</v>
      </c>
      <c r="V5151" t="s">
        <v>541</v>
      </c>
    </row>
    <row r="5152" spans="1:22">
      <c r="A5152">
        <v>24</v>
      </c>
      <c r="B5152" t="s">
        <v>38</v>
      </c>
      <c r="C5152" t="s">
        <v>126</v>
      </c>
      <c r="D5152" t="s">
        <v>148</v>
      </c>
      <c r="E5152" t="s">
        <v>150</v>
      </c>
      <c r="F5152" t="s">
        <v>161</v>
      </c>
      <c r="G5152" vm="73">
        <v>45991</v>
      </c>
      <c r="H5152">
        <v>0</v>
      </c>
      <c r="I5152">
        <v>0</v>
      </c>
      <c r="J5152">
        <v>0</v>
      </c>
      <c r="K5152">
        <v>0</v>
      </c>
      <c r="L5152" vm="2714">
        <v>46156.955951122683</v>
      </c>
      <c r="M5152" t="b">
        <v>1</v>
      </c>
      <c r="N5152" t="s">
        <v>227</v>
      </c>
      <c r="O5152" t="s">
        <v>344</v>
      </c>
      <c r="P5152">
        <v>99</v>
      </c>
      <c r="Q5152">
        <v>0</v>
      </c>
      <c r="R5152" t="s">
        <v>161</v>
      </c>
      <c r="S5152" t="s">
        <v>227</v>
      </c>
      <c r="T5152" t="s">
        <v>344</v>
      </c>
      <c r="U5152" t="s">
        <v>519</v>
      </c>
      <c r="V5152" t="s">
        <v>541</v>
      </c>
    </row>
    <row r="5153" spans="1:22">
      <c r="A5153">
        <v>24</v>
      </c>
      <c r="B5153" t="s">
        <v>38</v>
      </c>
      <c r="C5153" t="s">
        <v>126</v>
      </c>
      <c r="D5153" t="s">
        <v>148</v>
      </c>
      <c r="E5153" t="s">
        <v>150</v>
      </c>
      <c r="F5153" t="s">
        <v>221</v>
      </c>
      <c r="G5153" vm="223">
        <v>46022</v>
      </c>
      <c r="H5153">
        <v>150</v>
      </c>
      <c r="I5153">
        <v>0</v>
      </c>
      <c r="J5153">
        <v>150</v>
      </c>
      <c r="K5153">
        <v>0</v>
      </c>
      <c r="L5153" vm="2744">
        <v>46156.956247187496</v>
      </c>
      <c r="M5153" t="b">
        <v>1</v>
      </c>
      <c r="N5153" t="s">
        <v>227</v>
      </c>
      <c r="O5153" t="s">
        <v>345</v>
      </c>
      <c r="P5153">
        <v>99</v>
      </c>
      <c r="Q5153">
        <v>0</v>
      </c>
      <c r="R5153" t="s">
        <v>221</v>
      </c>
      <c r="S5153" t="s">
        <v>227</v>
      </c>
      <c r="T5153" t="s">
        <v>345</v>
      </c>
      <c r="U5153" t="s">
        <v>519</v>
      </c>
      <c r="V5153" t="s">
        <v>541</v>
      </c>
    </row>
    <row r="5154" spans="1:22">
      <c r="A5154">
        <v>24</v>
      </c>
      <c r="B5154" t="s">
        <v>38</v>
      </c>
      <c r="C5154" t="s">
        <v>126</v>
      </c>
      <c r="D5154" t="s">
        <v>148</v>
      </c>
      <c r="E5154" t="s">
        <v>149</v>
      </c>
      <c r="F5154" t="s">
        <v>222</v>
      </c>
      <c r="G5154" vm="225">
        <v>46081</v>
      </c>
      <c r="H5154">
        <v>0</v>
      </c>
      <c r="I5154">
        <v>0</v>
      </c>
      <c r="J5154">
        <v>0</v>
      </c>
      <c r="K5154">
        <v>0</v>
      </c>
      <c r="L5154" vm="2651">
        <v>46156.935641435186</v>
      </c>
      <c r="M5154" t="b">
        <v>1</v>
      </c>
      <c r="N5154" t="s">
        <v>227</v>
      </c>
      <c r="O5154" t="s">
        <v>349</v>
      </c>
      <c r="P5154">
        <v>99</v>
      </c>
      <c r="Q5154">
        <v>0</v>
      </c>
      <c r="R5154" t="s">
        <v>222</v>
      </c>
      <c r="S5154" t="s">
        <v>227</v>
      </c>
      <c r="T5154" t="s">
        <v>349</v>
      </c>
      <c r="U5154" t="s">
        <v>519</v>
      </c>
      <c r="V5154" t="s">
        <v>541</v>
      </c>
    </row>
    <row r="5155" spans="1:22">
      <c r="A5155">
        <v>24</v>
      </c>
      <c r="B5155" t="s">
        <v>38</v>
      </c>
      <c r="C5155" t="s">
        <v>126</v>
      </c>
      <c r="D5155" t="s">
        <v>148</v>
      </c>
      <c r="E5155" t="s">
        <v>149</v>
      </c>
      <c r="F5155" t="s">
        <v>157</v>
      </c>
      <c r="G5155" vm="227">
        <v>46112</v>
      </c>
      <c r="H5155">
        <v>0</v>
      </c>
      <c r="I5155">
        <v>0</v>
      </c>
      <c r="J5155">
        <v>0</v>
      </c>
      <c r="K5155">
        <v>0</v>
      </c>
      <c r="L5155" vm="2745">
        <v>46156.926038043981</v>
      </c>
      <c r="M5155" t="b">
        <v>1</v>
      </c>
      <c r="N5155" t="s">
        <v>227</v>
      </c>
      <c r="O5155" t="s">
        <v>350</v>
      </c>
      <c r="P5155">
        <v>99</v>
      </c>
      <c r="Q5155">
        <v>0</v>
      </c>
      <c r="R5155" t="s">
        <v>157</v>
      </c>
      <c r="S5155" t="s">
        <v>227</v>
      </c>
      <c r="T5155" t="s">
        <v>350</v>
      </c>
      <c r="U5155" t="s">
        <v>519</v>
      </c>
      <c r="V5155" t="s">
        <v>541</v>
      </c>
    </row>
    <row r="5156" spans="1:22">
      <c r="A5156">
        <v>24</v>
      </c>
      <c r="B5156" t="s">
        <v>38</v>
      </c>
      <c r="C5156" t="s">
        <v>127</v>
      </c>
      <c r="D5156" t="s">
        <v>148</v>
      </c>
      <c r="E5156" t="s">
        <v>151</v>
      </c>
      <c r="F5156" t="s">
        <v>162</v>
      </c>
      <c r="G5156" vm="102">
        <v>44196</v>
      </c>
      <c r="H5156">
        <v>361013.54</v>
      </c>
      <c r="I5156">
        <v>0</v>
      </c>
      <c r="J5156">
        <v>361013.54</v>
      </c>
      <c r="K5156">
        <v>0</v>
      </c>
      <c r="L5156" vm="2681">
        <v>46156.920815624995</v>
      </c>
      <c r="M5156" t="b">
        <v>1</v>
      </c>
      <c r="N5156" t="s">
        <v>227</v>
      </c>
      <c r="O5156" t="s">
        <v>284</v>
      </c>
      <c r="P5156">
        <v>100</v>
      </c>
      <c r="Q5156">
        <v>0</v>
      </c>
      <c r="R5156" t="s">
        <v>162</v>
      </c>
      <c r="S5156" t="s">
        <v>227</v>
      </c>
      <c r="T5156" t="s">
        <v>284</v>
      </c>
      <c r="U5156" t="s">
        <v>520</v>
      </c>
      <c r="V5156" t="s">
        <v>541</v>
      </c>
    </row>
    <row r="5157" spans="1:22">
      <c r="A5157">
        <v>24</v>
      </c>
      <c r="B5157" t="s">
        <v>38</v>
      </c>
      <c r="C5157" t="s">
        <v>127</v>
      </c>
      <c r="D5157" t="s">
        <v>148</v>
      </c>
      <c r="E5157" t="s">
        <v>152</v>
      </c>
      <c r="F5157" t="s">
        <v>163</v>
      </c>
      <c r="G5157" vm="104">
        <v>44227</v>
      </c>
      <c r="H5157">
        <v>0</v>
      </c>
      <c r="I5157">
        <v>0</v>
      </c>
      <c r="J5157">
        <v>0</v>
      </c>
      <c r="K5157">
        <v>0</v>
      </c>
      <c r="L5157" vm="1789">
        <v>46156.92481759259</v>
      </c>
      <c r="M5157" t="b">
        <v>1</v>
      </c>
      <c r="N5157" t="s">
        <v>227</v>
      </c>
      <c r="O5157" t="s">
        <v>285</v>
      </c>
      <c r="P5157">
        <v>100</v>
      </c>
      <c r="Q5157">
        <v>0</v>
      </c>
      <c r="R5157" t="s">
        <v>163</v>
      </c>
      <c r="S5157" t="s">
        <v>227</v>
      </c>
      <c r="T5157" t="s">
        <v>285</v>
      </c>
      <c r="U5157" t="s">
        <v>520</v>
      </c>
      <c r="V5157" t="s">
        <v>541</v>
      </c>
    </row>
    <row r="5158" spans="1:22">
      <c r="A5158">
        <v>24</v>
      </c>
      <c r="B5158" t="s">
        <v>38</v>
      </c>
      <c r="C5158" t="s">
        <v>127</v>
      </c>
      <c r="D5158" t="s">
        <v>148</v>
      </c>
      <c r="E5158" t="s">
        <v>152</v>
      </c>
      <c r="F5158" t="s">
        <v>164</v>
      </c>
      <c r="G5158" vm="106">
        <v>44255</v>
      </c>
      <c r="H5158">
        <v>0</v>
      </c>
      <c r="I5158">
        <v>0</v>
      </c>
      <c r="J5158">
        <v>0</v>
      </c>
      <c r="K5158">
        <v>0</v>
      </c>
      <c r="L5158" vm="2682">
        <v>46156.925416666665</v>
      </c>
      <c r="M5158" t="b">
        <v>1</v>
      </c>
      <c r="N5158" t="s">
        <v>227</v>
      </c>
      <c r="O5158" t="s">
        <v>286</v>
      </c>
      <c r="P5158">
        <v>100</v>
      </c>
      <c r="Q5158">
        <v>0</v>
      </c>
      <c r="R5158" t="s">
        <v>164</v>
      </c>
      <c r="S5158" t="s">
        <v>227</v>
      </c>
      <c r="T5158" t="s">
        <v>286</v>
      </c>
      <c r="U5158" t="s">
        <v>520</v>
      </c>
      <c r="V5158" t="s">
        <v>541</v>
      </c>
    </row>
    <row r="5159" spans="1:22">
      <c r="A5159">
        <v>24</v>
      </c>
      <c r="B5159" t="s">
        <v>38</v>
      </c>
      <c r="C5159" t="s">
        <v>127</v>
      </c>
      <c r="D5159" t="s">
        <v>148</v>
      </c>
      <c r="E5159" t="s">
        <v>152</v>
      </c>
      <c r="F5159" t="s">
        <v>165</v>
      </c>
      <c r="G5159" vm="108">
        <v>44286</v>
      </c>
      <c r="H5159">
        <v>0</v>
      </c>
      <c r="I5159">
        <v>0</v>
      </c>
      <c r="J5159">
        <v>0</v>
      </c>
      <c r="K5159">
        <v>0</v>
      </c>
      <c r="L5159" vm="1791">
        <v>46156.92633530093</v>
      </c>
      <c r="M5159" t="b">
        <v>1</v>
      </c>
      <c r="N5159" t="s">
        <v>227</v>
      </c>
      <c r="O5159" t="s">
        <v>287</v>
      </c>
      <c r="P5159">
        <v>98</v>
      </c>
      <c r="Q5159">
        <v>0</v>
      </c>
      <c r="R5159" t="s">
        <v>165</v>
      </c>
      <c r="S5159" t="s">
        <v>227</v>
      </c>
      <c r="T5159" t="s">
        <v>287</v>
      </c>
      <c r="U5159" t="s">
        <v>520</v>
      </c>
      <c r="V5159" t="s">
        <v>541</v>
      </c>
    </row>
    <row r="5160" spans="1:22">
      <c r="A5160">
        <v>24</v>
      </c>
      <c r="B5160" t="s">
        <v>38</v>
      </c>
      <c r="C5160" t="s">
        <v>127</v>
      </c>
      <c r="D5160" t="s">
        <v>148</v>
      </c>
      <c r="E5160" t="s">
        <v>152</v>
      </c>
      <c r="F5160" t="s">
        <v>166</v>
      </c>
      <c r="G5160" vm="110">
        <v>44316</v>
      </c>
      <c r="H5160">
        <v>0</v>
      </c>
      <c r="I5160">
        <v>0</v>
      </c>
      <c r="J5160">
        <v>0</v>
      </c>
      <c r="K5160">
        <v>0</v>
      </c>
      <c r="L5160" vm="1792">
        <v>46156.92692943287</v>
      </c>
      <c r="M5160" t="b">
        <v>1</v>
      </c>
      <c r="N5160" t="s">
        <v>227</v>
      </c>
      <c r="O5160" t="s">
        <v>288</v>
      </c>
      <c r="P5160">
        <v>100</v>
      </c>
      <c r="Q5160">
        <v>0</v>
      </c>
      <c r="R5160" t="s">
        <v>166</v>
      </c>
      <c r="S5160" t="s">
        <v>227</v>
      </c>
      <c r="T5160" t="s">
        <v>288</v>
      </c>
      <c r="U5160" t="s">
        <v>520</v>
      </c>
      <c r="V5160" t="s">
        <v>541</v>
      </c>
    </row>
    <row r="5161" spans="1:22">
      <c r="A5161">
        <v>24</v>
      </c>
      <c r="B5161" t="s">
        <v>38</v>
      </c>
      <c r="C5161" t="s">
        <v>127</v>
      </c>
      <c r="D5161" t="s">
        <v>148</v>
      </c>
      <c r="E5161" t="s">
        <v>152</v>
      </c>
      <c r="F5161" t="s">
        <v>167</v>
      </c>
      <c r="G5161" vm="112">
        <v>44347</v>
      </c>
      <c r="H5161">
        <v>0</v>
      </c>
      <c r="I5161">
        <v>0</v>
      </c>
      <c r="J5161">
        <v>0</v>
      </c>
      <c r="K5161">
        <v>0</v>
      </c>
      <c r="L5161" vm="2746">
        <v>46156.927516898148</v>
      </c>
      <c r="M5161" t="b">
        <v>1</v>
      </c>
      <c r="N5161" t="s">
        <v>227</v>
      </c>
      <c r="O5161" t="s">
        <v>289</v>
      </c>
      <c r="P5161">
        <v>100</v>
      </c>
      <c r="Q5161">
        <v>0</v>
      </c>
      <c r="R5161" t="s">
        <v>167</v>
      </c>
      <c r="S5161" t="s">
        <v>227</v>
      </c>
      <c r="T5161" t="s">
        <v>289</v>
      </c>
      <c r="U5161" t="s">
        <v>520</v>
      </c>
      <c r="V5161" t="s">
        <v>541</v>
      </c>
    </row>
    <row r="5162" spans="1:22">
      <c r="A5162">
        <v>24</v>
      </c>
      <c r="B5162" t="s">
        <v>38</v>
      </c>
      <c r="C5162" t="s">
        <v>127</v>
      </c>
      <c r="D5162" t="s">
        <v>148</v>
      </c>
      <c r="E5162" t="s">
        <v>152</v>
      </c>
      <c r="F5162" t="s">
        <v>168</v>
      </c>
      <c r="G5162" vm="114">
        <v>44377</v>
      </c>
      <c r="H5162">
        <v>0</v>
      </c>
      <c r="I5162">
        <v>0</v>
      </c>
      <c r="J5162">
        <v>0</v>
      </c>
      <c r="K5162">
        <v>0</v>
      </c>
      <c r="L5162" vm="2722">
        <v>46156.927844293983</v>
      </c>
      <c r="M5162" t="b">
        <v>1</v>
      </c>
      <c r="N5162" t="s">
        <v>227</v>
      </c>
      <c r="O5162" t="s">
        <v>290</v>
      </c>
      <c r="P5162">
        <v>100</v>
      </c>
      <c r="Q5162">
        <v>0</v>
      </c>
      <c r="R5162" t="s">
        <v>168</v>
      </c>
      <c r="S5162" t="s">
        <v>227</v>
      </c>
      <c r="T5162" t="s">
        <v>290</v>
      </c>
      <c r="U5162" t="s">
        <v>520</v>
      </c>
      <c r="V5162" t="s">
        <v>541</v>
      </c>
    </row>
    <row r="5163" spans="1:22">
      <c r="A5163">
        <v>24</v>
      </c>
      <c r="B5163" t="s">
        <v>38</v>
      </c>
      <c r="C5163" t="s">
        <v>127</v>
      </c>
      <c r="D5163" t="s">
        <v>148</v>
      </c>
      <c r="E5163" t="s">
        <v>152</v>
      </c>
      <c r="F5163" t="s">
        <v>169</v>
      </c>
      <c r="G5163" vm="116">
        <v>44408</v>
      </c>
      <c r="H5163">
        <v>0</v>
      </c>
      <c r="I5163">
        <v>0</v>
      </c>
      <c r="J5163">
        <v>0</v>
      </c>
      <c r="K5163">
        <v>0</v>
      </c>
      <c r="L5163" vm="2686">
        <v>46156.928691203706</v>
      </c>
      <c r="M5163" t="b">
        <v>1</v>
      </c>
      <c r="N5163" t="s">
        <v>227</v>
      </c>
      <c r="O5163" t="s">
        <v>291</v>
      </c>
      <c r="P5163">
        <v>100</v>
      </c>
      <c r="Q5163">
        <v>0</v>
      </c>
      <c r="R5163" t="s">
        <v>169</v>
      </c>
      <c r="S5163" t="s">
        <v>227</v>
      </c>
      <c r="T5163" t="s">
        <v>291</v>
      </c>
      <c r="U5163" t="s">
        <v>520</v>
      </c>
      <c r="V5163" t="s">
        <v>541</v>
      </c>
    </row>
    <row r="5164" spans="1:22">
      <c r="A5164">
        <v>24</v>
      </c>
      <c r="B5164" t="s">
        <v>38</v>
      </c>
      <c r="C5164" t="s">
        <v>127</v>
      </c>
      <c r="D5164" t="s">
        <v>148</v>
      </c>
      <c r="E5164" t="s">
        <v>152</v>
      </c>
      <c r="F5164" t="s">
        <v>170</v>
      </c>
      <c r="G5164" vm="118">
        <v>44439</v>
      </c>
      <c r="H5164">
        <v>0</v>
      </c>
      <c r="I5164">
        <v>0</v>
      </c>
      <c r="J5164">
        <v>0</v>
      </c>
      <c r="K5164">
        <v>0</v>
      </c>
      <c r="L5164" vm="2723">
        <v>46156.932494791668</v>
      </c>
      <c r="M5164" t="b">
        <v>1</v>
      </c>
      <c r="N5164" t="s">
        <v>227</v>
      </c>
      <c r="O5164" t="s">
        <v>292</v>
      </c>
      <c r="P5164">
        <v>100</v>
      </c>
      <c r="Q5164">
        <v>0</v>
      </c>
      <c r="R5164" t="s">
        <v>170</v>
      </c>
      <c r="S5164" t="s">
        <v>227</v>
      </c>
      <c r="T5164" t="s">
        <v>292</v>
      </c>
      <c r="U5164" t="s">
        <v>520</v>
      </c>
      <c r="V5164" t="s">
        <v>541</v>
      </c>
    </row>
    <row r="5165" spans="1:22">
      <c r="A5165">
        <v>24</v>
      </c>
      <c r="B5165" t="s">
        <v>38</v>
      </c>
      <c r="C5165" t="s">
        <v>127</v>
      </c>
      <c r="D5165" t="s">
        <v>148</v>
      </c>
      <c r="E5165" t="s">
        <v>152</v>
      </c>
      <c r="F5165" t="s">
        <v>171</v>
      </c>
      <c r="G5165" vm="120">
        <v>44469</v>
      </c>
      <c r="H5165">
        <v>0</v>
      </c>
      <c r="I5165">
        <v>0</v>
      </c>
      <c r="J5165">
        <v>0</v>
      </c>
      <c r="K5165">
        <v>0</v>
      </c>
      <c r="L5165" vm="1797">
        <v>46156.932861226851</v>
      </c>
      <c r="M5165" t="b">
        <v>1</v>
      </c>
      <c r="N5165" t="s">
        <v>227</v>
      </c>
      <c r="O5165" t="s">
        <v>293</v>
      </c>
      <c r="P5165">
        <v>100</v>
      </c>
      <c r="Q5165">
        <v>0</v>
      </c>
      <c r="R5165" t="s">
        <v>171</v>
      </c>
      <c r="S5165" t="s">
        <v>227</v>
      </c>
      <c r="T5165" t="s">
        <v>293</v>
      </c>
      <c r="U5165" t="s">
        <v>520</v>
      </c>
      <c r="V5165" t="s">
        <v>541</v>
      </c>
    </row>
    <row r="5166" spans="1:22">
      <c r="A5166">
        <v>24</v>
      </c>
      <c r="B5166" t="s">
        <v>38</v>
      </c>
      <c r="C5166" t="s">
        <v>127</v>
      </c>
      <c r="D5166" t="s">
        <v>148</v>
      </c>
      <c r="E5166" t="s">
        <v>152</v>
      </c>
      <c r="F5166" t="s">
        <v>172</v>
      </c>
      <c r="G5166" vm="122">
        <v>44500</v>
      </c>
      <c r="H5166">
        <v>0</v>
      </c>
      <c r="I5166">
        <v>0</v>
      </c>
      <c r="J5166">
        <v>0</v>
      </c>
      <c r="K5166">
        <v>0</v>
      </c>
      <c r="L5166" vm="2747">
        <v>46156.93325775463</v>
      </c>
      <c r="M5166" t="b">
        <v>1</v>
      </c>
      <c r="N5166" t="s">
        <v>227</v>
      </c>
      <c r="O5166" t="s">
        <v>294</v>
      </c>
      <c r="P5166">
        <v>100</v>
      </c>
      <c r="Q5166">
        <v>0</v>
      </c>
      <c r="R5166" t="s">
        <v>172</v>
      </c>
      <c r="S5166" t="s">
        <v>227</v>
      </c>
      <c r="T5166" t="s">
        <v>294</v>
      </c>
      <c r="U5166" t="s">
        <v>520</v>
      </c>
      <c r="V5166" t="s">
        <v>541</v>
      </c>
    </row>
    <row r="5167" spans="1:22">
      <c r="A5167">
        <v>24</v>
      </c>
      <c r="B5167" t="s">
        <v>38</v>
      </c>
      <c r="C5167" t="s">
        <v>127</v>
      </c>
      <c r="D5167" t="s">
        <v>148</v>
      </c>
      <c r="E5167" t="s">
        <v>152</v>
      </c>
      <c r="F5167" t="s">
        <v>173</v>
      </c>
      <c r="G5167" vm="124">
        <v>44530</v>
      </c>
      <c r="H5167">
        <v>0</v>
      </c>
      <c r="I5167">
        <v>0</v>
      </c>
      <c r="J5167">
        <v>0</v>
      </c>
      <c r="K5167">
        <v>0</v>
      </c>
      <c r="L5167" vm="2748">
        <v>46156.933708020835</v>
      </c>
      <c r="M5167" t="b">
        <v>1</v>
      </c>
      <c r="N5167" t="s">
        <v>227</v>
      </c>
      <c r="O5167" t="s">
        <v>295</v>
      </c>
      <c r="P5167">
        <v>100</v>
      </c>
      <c r="Q5167">
        <v>0</v>
      </c>
      <c r="R5167" t="s">
        <v>173</v>
      </c>
      <c r="S5167" t="s">
        <v>227</v>
      </c>
      <c r="T5167" t="s">
        <v>295</v>
      </c>
      <c r="U5167" t="s">
        <v>520</v>
      </c>
      <c r="V5167" t="s">
        <v>541</v>
      </c>
    </row>
    <row r="5168" spans="1:22">
      <c r="A5168">
        <v>24</v>
      </c>
      <c r="B5168" t="s">
        <v>38</v>
      </c>
      <c r="C5168" t="s">
        <v>127</v>
      </c>
      <c r="D5168" t="s">
        <v>148</v>
      </c>
      <c r="E5168" t="s">
        <v>152</v>
      </c>
      <c r="F5168" t="s">
        <v>174</v>
      </c>
      <c r="G5168" vm="126">
        <v>44561</v>
      </c>
      <c r="H5168">
        <v>0</v>
      </c>
      <c r="I5168">
        <v>0</v>
      </c>
      <c r="J5168">
        <v>0</v>
      </c>
      <c r="K5168">
        <v>0</v>
      </c>
      <c r="L5168" vm="2689">
        <v>46156.934019675929</v>
      </c>
      <c r="M5168" t="b">
        <v>1</v>
      </c>
      <c r="N5168" t="s">
        <v>227</v>
      </c>
      <c r="O5168" t="s">
        <v>296</v>
      </c>
      <c r="P5168">
        <v>100</v>
      </c>
      <c r="Q5168">
        <v>0</v>
      </c>
      <c r="R5168" t="s">
        <v>174</v>
      </c>
      <c r="S5168" t="s">
        <v>227</v>
      </c>
      <c r="T5168" t="s">
        <v>296</v>
      </c>
      <c r="U5168" t="s">
        <v>520</v>
      </c>
      <c r="V5168" t="s">
        <v>541</v>
      </c>
    </row>
    <row r="5169" spans="1:22">
      <c r="A5169">
        <v>24</v>
      </c>
      <c r="B5169" t="s">
        <v>38</v>
      </c>
      <c r="C5169" t="s">
        <v>127</v>
      </c>
      <c r="D5169" t="s">
        <v>148</v>
      </c>
      <c r="E5169" t="s">
        <v>153</v>
      </c>
      <c r="F5169" t="s">
        <v>175</v>
      </c>
      <c r="G5169" vm="128">
        <v>44592</v>
      </c>
      <c r="H5169">
        <v>0</v>
      </c>
      <c r="I5169">
        <v>0</v>
      </c>
      <c r="J5169">
        <v>0</v>
      </c>
      <c r="K5169">
        <v>0</v>
      </c>
      <c r="L5169" vm="2724">
        <v>46156.93531450232</v>
      </c>
      <c r="M5169" t="b">
        <v>1</v>
      </c>
      <c r="N5169" t="s">
        <v>227</v>
      </c>
      <c r="O5169" t="s">
        <v>297</v>
      </c>
      <c r="P5169">
        <v>100</v>
      </c>
      <c r="Q5169">
        <v>0</v>
      </c>
      <c r="R5169" t="s">
        <v>175</v>
      </c>
      <c r="S5169" t="s">
        <v>227</v>
      </c>
      <c r="T5169" t="s">
        <v>297</v>
      </c>
      <c r="U5169" t="s">
        <v>520</v>
      </c>
      <c r="V5169" t="s">
        <v>541</v>
      </c>
    </row>
    <row r="5170" spans="1:22">
      <c r="A5170">
        <v>24</v>
      </c>
      <c r="B5170" t="s">
        <v>38</v>
      </c>
      <c r="C5170" t="s">
        <v>127</v>
      </c>
      <c r="D5170" t="s">
        <v>148</v>
      </c>
      <c r="E5170" t="s">
        <v>153</v>
      </c>
      <c r="F5170" t="s">
        <v>176</v>
      </c>
      <c r="G5170" vm="130">
        <v>44620</v>
      </c>
      <c r="H5170">
        <v>0</v>
      </c>
      <c r="I5170">
        <v>0</v>
      </c>
      <c r="J5170">
        <v>0</v>
      </c>
      <c r="K5170">
        <v>0</v>
      </c>
      <c r="L5170" vm="2749">
        <v>46156.935873807874</v>
      </c>
      <c r="M5170" t="b">
        <v>1</v>
      </c>
      <c r="N5170" t="s">
        <v>227</v>
      </c>
      <c r="O5170" t="s">
        <v>298</v>
      </c>
      <c r="P5170">
        <v>98</v>
      </c>
      <c r="Q5170">
        <v>0</v>
      </c>
      <c r="R5170" t="s">
        <v>176</v>
      </c>
      <c r="S5170" t="s">
        <v>227</v>
      </c>
      <c r="T5170" t="s">
        <v>298</v>
      </c>
      <c r="U5170" t="s">
        <v>520</v>
      </c>
      <c r="V5170" t="s">
        <v>541</v>
      </c>
    </row>
    <row r="5171" spans="1:22">
      <c r="A5171">
        <v>24</v>
      </c>
      <c r="B5171" t="s">
        <v>38</v>
      </c>
      <c r="C5171" t="s">
        <v>127</v>
      </c>
      <c r="D5171" t="s">
        <v>148</v>
      </c>
      <c r="E5171" t="s">
        <v>153</v>
      </c>
      <c r="F5171" t="s">
        <v>177</v>
      </c>
      <c r="G5171" vm="132">
        <v>44651</v>
      </c>
      <c r="H5171">
        <v>0</v>
      </c>
      <c r="I5171">
        <v>0</v>
      </c>
      <c r="J5171">
        <v>0</v>
      </c>
      <c r="K5171">
        <v>0</v>
      </c>
      <c r="L5171" vm="2725">
        <v>46156.936210451386</v>
      </c>
      <c r="M5171" t="b">
        <v>1</v>
      </c>
      <c r="N5171" t="s">
        <v>227</v>
      </c>
      <c r="O5171" t="s">
        <v>299</v>
      </c>
      <c r="P5171">
        <v>100</v>
      </c>
      <c r="Q5171">
        <v>0</v>
      </c>
      <c r="R5171" t="s">
        <v>177</v>
      </c>
      <c r="S5171" t="s">
        <v>227</v>
      </c>
      <c r="T5171" t="s">
        <v>299</v>
      </c>
      <c r="U5171" t="s">
        <v>520</v>
      </c>
      <c r="V5171" t="s">
        <v>541</v>
      </c>
    </row>
    <row r="5172" spans="1:22">
      <c r="A5172">
        <v>24</v>
      </c>
      <c r="B5172" t="s">
        <v>38</v>
      </c>
      <c r="C5172" t="s">
        <v>127</v>
      </c>
      <c r="D5172" t="s">
        <v>148</v>
      </c>
      <c r="E5172" t="s">
        <v>153</v>
      </c>
      <c r="F5172" t="s">
        <v>178</v>
      </c>
      <c r="G5172" vm="134">
        <v>44681</v>
      </c>
      <c r="H5172">
        <v>0</v>
      </c>
      <c r="I5172">
        <v>0</v>
      </c>
      <c r="J5172">
        <v>0</v>
      </c>
      <c r="K5172">
        <v>0</v>
      </c>
      <c r="L5172" vm="1803">
        <v>46156.938411342591</v>
      </c>
      <c r="M5172" t="b">
        <v>1</v>
      </c>
      <c r="N5172" t="s">
        <v>227</v>
      </c>
      <c r="O5172" t="s">
        <v>300</v>
      </c>
      <c r="P5172">
        <v>100</v>
      </c>
      <c r="Q5172">
        <v>0</v>
      </c>
      <c r="R5172" t="s">
        <v>178</v>
      </c>
      <c r="S5172" t="s">
        <v>227</v>
      </c>
      <c r="T5172" t="s">
        <v>300</v>
      </c>
      <c r="U5172" t="s">
        <v>520</v>
      </c>
      <c r="V5172" t="s">
        <v>541</v>
      </c>
    </row>
    <row r="5173" spans="1:22">
      <c r="A5173">
        <v>24</v>
      </c>
      <c r="B5173" t="s">
        <v>38</v>
      </c>
      <c r="C5173" t="s">
        <v>127</v>
      </c>
      <c r="D5173" t="s">
        <v>148</v>
      </c>
      <c r="E5173" t="s">
        <v>153</v>
      </c>
      <c r="F5173" t="s">
        <v>179</v>
      </c>
      <c r="G5173" vm="136">
        <v>44712</v>
      </c>
      <c r="H5173">
        <v>0</v>
      </c>
      <c r="I5173">
        <v>0</v>
      </c>
      <c r="J5173">
        <v>0</v>
      </c>
      <c r="K5173">
        <v>0</v>
      </c>
      <c r="L5173" vm="2691">
        <v>46156.940627465279</v>
      </c>
      <c r="M5173" t="b">
        <v>1</v>
      </c>
      <c r="N5173" t="s">
        <v>227</v>
      </c>
      <c r="O5173" t="s">
        <v>301</v>
      </c>
      <c r="P5173">
        <v>100</v>
      </c>
      <c r="Q5173">
        <v>0</v>
      </c>
      <c r="R5173" t="s">
        <v>179</v>
      </c>
      <c r="S5173" t="s">
        <v>227</v>
      </c>
      <c r="T5173" t="s">
        <v>301</v>
      </c>
      <c r="U5173" t="s">
        <v>520</v>
      </c>
      <c r="V5173" t="s">
        <v>541</v>
      </c>
    </row>
    <row r="5174" spans="1:22">
      <c r="A5174">
        <v>24</v>
      </c>
      <c r="B5174" t="s">
        <v>38</v>
      </c>
      <c r="C5174" t="s">
        <v>127</v>
      </c>
      <c r="D5174" t="s">
        <v>148</v>
      </c>
      <c r="E5174" t="s">
        <v>153</v>
      </c>
      <c r="F5174" t="s">
        <v>180</v>
      </c>
      <c r="G5174" vm="138">
        <v>44742</v>
      </c>
      <c r="H5174">
        <v>0</v>
      </c>
      <c r="I5174">
        <v>0</v>
      </c>
      <c r="J5174">
        <v>0</v>
      </c>
      <c r="K5174">
        <v>0</v>
      </c>
      <c r="L5174" vm="2726">
        <v>46156.94096122685</v>
      </c>
      <c r="M5174" t="b">
        <v>1</v>
      </c>
      <c r="N5174" t="s">
        <v>227</v>
      </c>
      <c r="O5174" t="s">
        <v>302</v>
      </c>
      <c r="P5174">
        <v>100</v>
      </c>
      <c r="Q5174">
        <v>0</v>
      </c>
      <c r="R5174" t="s">
        <v>180</v>
      </c>
      <c r="S5174" t="s">
        <v>227</v>
      </c>
      <c r="T5174" t="s">
        <v>302</v>
      </c>
      <c r="U5174" t="s">
        <v>520</v>
      </c>
      <c r="V5174" t="s">
        <v>541</v>
      </c>
    </row>
    <row r="5175" spans="1:22">
      <c r="A5175">
        <v>24</v>
      </c>
      <c r="B5175" t="s">
        <v>38</v>
      </c>
      <c r="C5175" t="s">
        <v>127</v>
      </c>
      <c r="D5175" t="s">
        <v>148</v>
      </c>
      <c r="E5175" t="s">
        <v>153</v>
      </c>
      <c r="F5175" t="s">
        <v>181</v>
      </c>
      <c r="G5175" vm="140">
        <v>44773</v>
      </c>
      <c r="H5175">
        <v>0</v>
      </c>
      <c r="I5175">
        <v>0</v>
      </c>
      <c r="J5175">
        <v>0</v>
      </c>
      <c r="K5175">
        <v>0</v>
      </c>
      <c r="L5175" vm="2692">
        <v>46156.941432372681</v>
      </c>
      <c r="M5175" t="b">
        <v>1</v>
      </c>
      <c r="N5175" t="s">
        <v>227</v>
      </c>
      <c r="O5175" t="s">
        <v>303</v>
      </c>
      <c r="P5175">
        <v>100</v>
      </c>
      <c r="Q5175">
        <v>0</v>
      </c>
      <c r="R5175" t="s">
        <v>181</v>
      </c>
      <c r="S5175" t="s">
        <v>227</v>
      </c>
      <c r="T5175" t="s">
        <v>303</v>
      </c>
      <c r="U5175" t="s">
        <v>520</v>
      </c>
      <c r="V5175" t="s">
        <v>541</v>
      </c>
    </row>
    <row r="5176" spans="1:22">
      <c r="A5176">
        <v>24</v>
      </c>
      <c r="B5176" t="s">
        <v>38</v>
      </c>
      <c r="C5176" t="s">
        <v>127</v>
      </c>
      <c r="D5176" t="s">
        <v>148</v>
      </c>
      <c r="E5176" t="s">
        <v>153</v>
      </c>
      <c r="F5176" t="s">
        <v>182</v>
      </c>
      <c r="G5176" vm="142">
        <v>44804</v>
      </c>
      <c r="H5176">
        <v>0</v>
      </c>
      <c r="I5176">
        <v>0</v>
      </c>
      <c r="J5176">
        <v>0</v>
      </c>
      <c r="K5176">
        <v>0</v>
      </c>
      <c r="L5176" vm="2727">
        <v>46156.941721030089</v>
      </c>
      <c r="M5176" t="b">
        <v>1</v>
      </c>
      <c r="N5176" t="s">
        <v>227</v>
      </c>
      <c r="O5176" t="s">
        <v>304</v>
      </c>
      <c r="P5176">
        <v>100</v>
      </c>
      <c r="Q5176">
        <v>0</v>
      </c>
      <c r="R5176" t="s">
        <v>182</v>
      </c>
      <c r="S5176" t="s">
        <v>227</v>
      </c>
      <c r="T5176" t="s">
        <v>304</v>
      </c>
      <c r="U5176" t="s">
        <v>520</v>
      </c>
      <c r="V5176" t="s">
        <v>541</v>
      </c>
    </row>
    <row r="5177" spans="1:22">
      <c r="A5177">
        <v>24</v>
      </c>
      <c r="B5177" t="s">
        <v>38</v>
      </c>
      <c r="C5177" t="s">
        <v>127</v>
      </c>
      <c r="D5177" t="s">
        <v>148</v>
      </c>
      <c r="E5177" t="s">
        <v>153</v>
      </c>
      <c r="F5177" t="s">
        <v>183</v>
      </c>
      <c r="G5177" vm="144">
        <v>44834</v>
      </c>
      <c r="H5177">
        <v>0</v>
      </c>
      <c r="I5177">
        <v>0</v>
      </c>
      <c r="J5177">
        <v>0</v>
      </c>
      <c r="K5177">
        <v>0</v>
      </c>
      <c r="L5177" vm="2750">
        <v>46156.942326770833</v>
      </c>
      <c r="M5177" t="b">
        <v>1</v>
      </c>
      <c r="N5177" t="s">
        <v>227</v>
      </c>
      <c r="O5177" t="s">
        <v>305</v>
      </c>
      <c r="P5177">
        <v>100</v>
      </c>
      <c r="Q5177">
        <v>0</v>
      </c>
      <c r="R5177" t="s">
        <v>183</v>
      </c>
      <c r="S5177" t="s">
        <v>227</v>
      </c>
      <c r="T5177" t="s">
        <v>305</v>
      </c>
      <c r="U5177" t="s">
        <v>520</v>
      </c>
      <c r="V5177" t="s">
        <v>541</v>
      </c>
    </row>
    <row r="5178" spans="1:22">
      <c r="A5178">
        <v>24</v>
      </c>
      <c r="B5178" t="s">
        <v>38</v>
      </c>
      <c r="C5178" t="s">
        <v>127</v>
      </c>
      <c r="D5178" t="s">
        <v>148</v>
      </c>
      <c r="E5178" t="s">
        <v>153</v>
      </c>
      <c r="F5178" t="s">
        <v>184</v>
      </c>
      <c r="G5178" vm="146">
        <v>44865</v>
      </c>
      <c r="H5178">
        <v>0</v>
      </c>
      <c r="I5178">
        <v>0</v>
      </c>
      <c r="J5178">
        <v>0</v>
      </c>
      <c r="K5178">
        <v>0</v>
      </c>
      <c r="L5178" vm="2751">
        <v>46156.942696030092</v>
      </c>
      <c r="M5178" t="b">
        <v>1</v>
      </c>
      <c r="N5178" t="s">
        <v>227</v>
      </c>
      <c r="O5178" t="s">
        <v>306</v>
      </c>
      <c r="P5178">
        <v>100</v>
      </c>
      <c r="Q5178">
        <v>0</v>
      </c>
      <c r="R5178" t="s">
        <v>184</v>
      </c>
      <c r="S5178" t="s">
        <v>227</v>
      </c>
      <c r="T5178" t="s">
        <v>306</v>
      </c>
      <c r="U5178" t="s">
        <v>520</v>
      </c>
      <c r="V5178" t="s">
        <v>541</v>
      </c>
    </row>
    <row r="5179" spans="1:22">
      <c r="A5179">
        <v>24</v>
      </c>
      <c r="B5179" t="s">
        <v>38</v>
      </c>
      <c r="C5179" t="s">
        <v>127</v>
      </c>
      <c r="D5179" t="s">
        <v>148</v>
      </c>
      <c r="E5179" t="s">
        <v>153</v>
      </c>
      <c r="F5179" t="s">
        <v>185</v>
      </c>
      <c r="G5179" vm="148">
        <v>44895</v>
      </c>
      <c r="H5179">
        <v>42000</v>
      </c>
      <c r="I5179">
        <v>0</v>
      </c>
      <c r="J5179">
        <v>42000</v>
      </c>
      <c r="K5179">
        <v>0</v>
      </c>
      <c r="L5179" vm="2695">
        <v>46156.943049305555</v>
      </c>
      <c r="M5179" t="b">
        <v>1</v>
      </c>
      <c r="N5179" t="s">
        <v>227</v>
      </c>
      <c r="O5179" t="s">
        <v>307</v>
      </c>
      <c r="P5179">
        <v>100</v>
      </c>
      <c r="Q5179">
        <v>0</v>
      </c>
      <c r="R5179" t="s">
        <v>185</v>
      </c>
      <c r="S5179" t="s">
        <v>227</v>
      </c>
      <c r="T5179" t="s">
        <v>307</v>
      </c>
      <c r="U5179" t="s">
        <v>520</v>
      </c>
      <c r="V5179" t="s">
        <v>541</v>
      </c>
    </row>
    <row r="5180" spans="1:22">
      <c r="A5180">
        <v>24</v>
      </c>
      <c r="B5180" t="s">
        <v>38</v>
      </c>
      <c r="C5180" t="s">
        <v>127</v>
      </c>
      <c r="D5180" t="s">
        <v>148</v>
      </c>
      <c r="E5180" t="s">
        <v>153</v>
      </c>
      <c r="F5180" t="s">
        <v>186</v>
      </c>
      <c r="G5180" vm="150">
        <v>44926</v>
      </c>
      <c r="H5180">
        <v>0</v>
      </c>
      <c r="I5180">
        <v>0</v>
      </c>
      <c r="J5180">
        <v>0</v>
      </c>
      <c r="K5180">
        <v>0</v>
      </c>
      <c r="L5180" vm="2728">
        <v>46156.943367476852</v>
      </c>
      <c r="M5180" t="b">
        <v>1</v>
      </c>
      <c r="N5180" t="s">
        <v>227</v>
      </c>
      <c r="O5180" t="s">
        <v>308</v>
      </c>
      <c r="P5180">
        <v>100</v>
      </c>
      <c r="Q5180">
        <v>0</v>
      </c>
      <c r="R5180" t="s">
        <v>186</v>
      </c>
      <c r="S5180" t="s">
        <v>227</v>
      </c>
      <c r="T5180" t="s">
        <v>308</v>
      </c>
      <c r="U5180" t="s">
        <v>520</v>
      </c>
      <c r="V5180" t="s">
        <v>541</v>
      </c>
    </row>
    <row r="5181" spans="1:22">
      <c r="A5181">
        <v>24</v>
      </c>
      <c r="B5181" t="s">
        <v>38</v>
      </c>
      <c r="C5181" t="s">
        <v>127</v>
      </c>
      <c r="D5181" t="s">
        <v>148</v>
      </c>
      <c r="E5181" t="s">
        <v>154</v>
      </c>
      <c r="F5181" t="s">
        <v>187</v>
      </c>
      <c r="G5181" vm="152">
        <v>44957</v>
      </c>
      <c r="H5181">
        <v>0</v>
      </c>
      <c r="I5181">
        <v>0</v>
      </c>
      <c r="J5181">
        <v>0</v>
      </c>
      <c r="K5181">
        <v>0</v>
      </c>
      <c r="L5181" vm="2729">
        <v>46156.943798692126</v>
      </c>
      <c r="M5181" t="b">
        <v>1</v>
      </c>
      <c r="N5181" t="s">
        <v>227</v>
      </c>
      <c r="O5181" t="s">
        <v>309</v>
      </c>
      <c r="P5181">
        <v>100</v>
      </c>
      <c r="Q5181">
        <v>0</v>
      </c>
      <c r="R5181" t="s">
        <v>187</v>
      </c>
      <c r="S5181" t="s">
        <v>227</v>
      </c>
      <c r="T5181" t="s">
        <v>309</v>
      </c>
      <c r="U5181" t="s">
        <v>520</v>
      </c>
      <c r="V5181" t="s">
        <v>541</v>
      </c>
    </row>
    <row r="5182" spans="1:22">
      <c r="A5182">
        <v>24</v>
      </c>
      <c r="B5182" t="s">
        <v>38</v>
      </c>
      <c r="C5182" t="s">
        <v>127</v>
      </c>
      <c r="D5182" t="s">
        <v>148</v>
      </c>
      <c r="E5182" t="s">
        <v>154</v>
      </c>
      <c r="F5182" t="s">
        <v>188</v>
      </c>
      <c r="G5182" vm="154">
        <v>44985</v>
      </c>
      <c r="H5182">
        <v>0</v>
      </c>
      <c r="I5182">
        <v>0</v>
      </c>
      <c r="J5182">
        <v>0</v>
      </c>
      <c r="K5182">
        <v>0</v>
      </c>
      <c r="L5182" vm="1812">
        <v>46156.944080208334</v>
      </c>
      <c r="M5182" t="b">
        <v>1</v>
      </c>
      <c r="N5182" t="s">
        <v>227</v>
      </c>
      <c r="O5182" t="s">
        <v>310</v>
      </c>
      <c r="P5182">
        <v>100</v>
      </c>
      <c r="Q5182">
        <v>0</v>
      </c>
      <c r="R5182" t="s">
        <v>188</v>
      </c>
      <c r="S5182" t="s">
        <v>227</v>
      </c>
      <c r="T5182" t="s">
        <v>310</v>
      </c>
      <c r="U5182" t="s">
        <v>520</v>
      </c>
      <c r="V5182" t="s">
        <v>541</v>
      </c>
    </row>
    <row r="5183" spans="1:22">
      <c r="A5183">
        <v>24</v>
      </c>
      <c r="B5183" t="s">
        <v>38</v>
      </c>
      <c r="C5183" t="s">
        <v>127</v>
      </c>
      <c r="D5183" t="s">
        <v>148</v>
      </c>
      <c r="E5183" t="s">
        <v>154</v>
      </c>
      <c r="F5183" t="s">
        <v>189</v>
      </c>
      <c r="G5183" vm="156">
        <v>45016</v>
      </c>
      <c r="H5183">
        <v>0</v>
      </c>
      <c r="I5183">
        <v>0</v>
      </c>
      <c r="J5183">
        <v>0</v>
      </c>
      <c r="K5183">
        <v>0</v>
      </c>
      <c r="L5183" vm="2730">
        <v>46156.944470636576</v>
      </c>
      <c r="M5183" t="b">
        <v>1</v>
      </c>
      <c r="N5183" t="s">
        <v>227</v>
      </c>
      <c r="O5183" t="s">
        <v>311</v>
      </c>
      <c r="P5183">
        <v>100</v>
      </c>
      <c r="Q5183">
        <v>0</v>
      </c>
      <c r="R5183" t="s">
        <v>189</v>
      </c>
      <c r="S5183" t="s">
        <v>227</v>
      </c>
      <c r="T5183" t="s">
        <v>311</v>
      </c>
      <c r="U5183" t="s">
        <v>520</v>
      </c>
      <c r="V5183" t="s">
        <v>541</v>
      </c>
    </row>
    <row r="5184" spans="1:22">
      <c r="A5184">
        <v>24</v>
      </c>
      <c r="B5184" t="s">
        <v>38</v>
      </c>
      <c r="C5184" t="s">
        <v>127</v>
      </c>
      <c r="D5184" t="s">
        <v>148</v>
      </c>
      <c r="E5184" t="s">
        <v>154</v>
      </c>
      <c r="F5184" t="s">
        <v>190</v>
      </c>
      <c r="G5184" vm="158">
        <v>45046</v>
      </c>
      <c r="H5184">
        <v>0</v>
      </c>
      <c r="I5184">
        <v>0</v>
      </c>
      <c r="J5184">
        <v>0</v>
      </c>
      <c r="K5184">
        <v>0</v>
      </c>
      <c r="L5184" vm="2752">
        <v>46156.944957754633</v>
      </c>
      <c r="M5184" t="b">
        <v>1</v>
      </c>
      <c r="N5184" t="s">
        <v>227</v>
      </c>
      <c r="O5184" t="s">
        <v>312</v>
      </c>
      <c r="P5184">
        <v>100</v>
      </c>
      <c r="Q5184">
        <v>0</v>
      </c>
      <c r="R5184" t="s">
        <v>190</v>
      </c>
      <c r="S5184" t="s">
        <v>227</v>
      </c>
      <c r="T5184" t="s">
        <v>312</v>
      </c>
      <c r="U5184" t="s">
        <v>520</v>
      </c>
      <c r="V5184" t="s">
        <v>541</v>
      </c>
    </row>
    <row r="5185" spans="1:22">
      <c r="A5185">
        <v>24</v>
      </c>
      <c r="B5185" t="s">
        <v>38</v>
      </c>
      <c r="C5185" t="s">
        <v>127</v>
      </c>
      <c r="D5185" t="s">
        <v>148</v>
      </c>
      <c r="E5185" t="s">
        <v>154</v>
      </c>
      <c r="F5185" t="s">
        <v>191</v>
      </c>
      <c r="G5185" vm="160">
        <v>45077</v>
      </c>
      <c r="H5185">
        <v>0</v>
      </c>
      <c r="I5185">
        <v>0</v>
      </c>
      <c r="J5185">
        <v>0</v>
      </c>
      <c r="K5185">
        <v>0</v>
      </c>
      <c r="L5185" vm="2731">
        <v>46156.945321643521</v>
      </c>
      <c r="M5185" t="b">
        <v>1</v>
      </c>
      <c r="N5185" t="s">
        <v>227</v>
      </c>
      <c r="O5185" t="s">
        <v>313</v>
      </c>
      <c r="P5185">
        <v>100</v>
      </c>
      <c r="Q5185">
        <v>0</v>
      </c>
      <c r="R5185" t="s">
        <v>191</v>
      </c>
      <c r="S5185" t="s">
        <v>227</v>
      </c>
      <c r="T5185" t="s">
        <v>313</v>
      </c>
      <c r="U5185" t="s">
        <v>520</v>
      </c>
      <c r="V5185" t="s">
        <v>541</v>
      </c>
    </row>
    <row r="5186" spans="1:22">
      <c r="A5186">
        <v>24</v>
      </c>
      <c r="B5186" t="s">
        <v>38</v>
      </c>
      <c r="C5186" t="s">
        <v>127</v>
      </c>
      <c r="D5186" t="s">
        <v>148</v>
      </c>
      <c r="E5186" t="s">
        <v>154</v>
      </c>
      <c r="F5186" t="s">
        <v>192</v>
      </c>
      <c r="G5186" vm="162">
        <v>45107</v>
      </c>
      <c r="H5186">
        <v>0</v>
      </c>
      <c r="I5186">
        <v>0</v>
      </c>
      <c r="J5186">
        <v>0</v>
      </c>
      <c r="K5186">
        <v>0</v>
      </c>
      <c r="L5186" vm="2732">
        <v>46156.94559502315</v>
      </c>
      <c r="M5186" t="b">
        <v>1</v>
      </c>
      <c r="N5186" t="s">
        <v>227</v>
      </c>
      <c r="O5186" t="s">
        <v>314</v>
      </c>
      <c r="P5186">
        <v>100</v>
      </c>
      <c r="Q5186">
        <v>0</v>
      </c>
      <c r="R5186" t="s">
        <v>192</v>
      </c>
      <c r="S5186" t="s">
        <v>227</v>
      </c>
      <c r="T5186" t="s">
        <v>314</v>
      </c>
      <c r="U5186" t="s">
        <v>520</v>
      </c>
      <c r="V5186" t="s">
        <v>541</v>
      </c>
    </row>
    <row r="5187" spans="1:22">
      <c r="A5187">
        <v>24</v>
      </c>
      <c r="B5187" t="s">
        <v>38</v>
      </c>
      <c r="C5187" t="s">
        <v>127</v>
      </c>
      <c r="D5187" t="s">
        <v>148</v>
      </c>
      <c r="E5187" t="s">
        <v>154</v>
      </c>
      <c r="F5187" t="s">
        <v>193</v>
      </c>
      <c r="G5187" vm="164">
        <v>45138</v>
      </c>
      <c r="H5187">
        <v>0</v>
      </c>
      <c r="I5187">
        <v>0</v>
      </c>
      <c r="J5187">
        <v>0</v>
      </c>
      <c r="K5187">
        <v>0</v>
      </c>
      <c r="L5187" vm="2733">
        <v>46156.94590929398</v>
      </c>
      <c r="M5187" t="b">
        <v>1</v>
      </c>
      <c r="N5187" t="s">
        <v>227</v>
      </c>
      <c r="O5187" t="s">
        <v>315</v>
      </c>
      <c r="P5187">
        <v>100</v>
      </c>
      <c r="Q5187">
        <v>0</v>
      </c>
      <c r="R5187" t="s">
        <v>193</v>
      </c>
      <c r="S5187" t="s">
        <v>227</v>
      </c>
      <c r="T5187" t="s">
        <v>315</v>
      </c>
      <c r="U5187" t="s">
        <v>520</v>
      </c>
      <c r="V5187" t="s">
        <v>541</v>
      </c>
    </row>
    <row r="5188" spans="1:22">
      <c r="A5188">
        <v>24</v>
      </c>
      <c r="B5188" t="s">
        <v>38</v>
      </c>
      <c r="C5188" t="s">
        <v>127</v>
      </c>
      <c r="D5188" t="s">
        <v>148</v>
      </c>
      <c r="E5188" t="s">
        <v>154</v>
      </c>
      <c r="F5188" t="s">
        <v>194</v>
      </c>
      <c r="G5188" vm="166">
        <v>45169</v>
      </c>
      <c r="H5188">
        <v>0</v>
      </c>
      <c r="I5188">
        <v>0</v>
      </c>
      <c r="J5188">
        <v>0</v>
      </c>
      <c r="K5188">
        <v>0</v>
      </c>
      <c r="L5188" vm="2734">
        <v>46156.946347800927</v>
      </c>
      <c r="M5188" t="b">
        <v>1</v>
      </c>
      <c r="N5188" t="s">
        <v>227</v>
      </c>
      <c r="O5188" t="s">
        <v>316</v>
      </c>
      <c r="P5188">
        <v>100</v>
      </c>
      <c r="Q5188">
        <v>0</v>
      </c>
      <c r="R5188" t="s">
        <v>194</v>
      </c>
      <c r="S5188" t="s">
        <v>227</v>
      </c>
      <c r="T5188" t="s">
        <v>316</v>
      </c>
      <c r="U5188" t="s">
        <v>520</v>
      </c>
      <c r="V5188" t="s">
        <v>541</v>
      </c>
    </row>
    <row r="5189" spans="1:22">
      <c r="A5189">
        <v>24</v>
      </c>
      <c r="B5189" t="s">
        <v>38</v>
      </c>
      <c r="C5189" t="s">
        <v>127</v>
      </c>
      <c r="D5189" t="s">
        <v>148</v>
      </c>
      <c r="E5189" t="s">
        <v>154</v>
      </c>
      <c r="F5189" t="s">
        <v>195</v>
      </c>
      <c r="G5189" vm="168">
        <v>45199</v>
      </c>
      <c r="H5189">
        <v>0</v>
      </c>
      <c r="I5189">
        <v>0</v>
      </c>
      <c r="J5189">
        <v>0</v>
      </c>
      <c r="K5189">
        <v>0</v>
      </c>
      <c r="L5189" vm="2753">
        <v>46156.946674039355</v>
      </c>
      <c r="M5189" t="b">
        <v>1</v>
      </c>
      <c r="N5189" t="s">
        <v>227</v>
      </c>
      <c r="O5189" t="s">
        <v>317</v>
      </c>
      <c r="P5189">
        <v>100</v>
      </c>
      <c r="Q5189">
        <v>0</v>
      </c>
      <c r="R5189" t="s">
        <v>195</v>
      </c>
      <c r="S5189" t="s">
        <v>227</v>
      </c>
      <c r="T5189" t="s">
        <v>317</v>
      </c>
      <c r="U5189" t="s">
        <v>520</v>
      </c>
      <c r="V5189" t="s">
        <v>541</v>
      </c>
    </row>
    <row r="5190" spans="1:22">
      <c r="A5190">
        <v>24</v>
      </c>
      <c r="B5190" t="s">
        <v>38</v>
      </c>
      <c r="C5190" t="s">
        <v>127</v>
      </c>
      <c r="D5190" t="s">
        <v>148</v>
      </c>
      <c r="E5190" t="s">
        <v>154</v>
      </c>
      <c r="F5190" t="s">
        <v>196</v>
      </c>
      <c r="G5190" vm="170">
        <v>45230</v>
      </c>
      <c r="H5190">
        <v>0</v>
      </c>
      <c r="I5190">
        <v>0</v>
      </c>
      <c r="J5190">
        <v>0</v>
      </c>
      <c r="K5190">
        <v>0</v>
      </c>
      <c r="L5190" vm="2735">
        <v>46156.94694976852</v>
      </c>
      <c r="M5190" t="b">
        <v>1</v>
      </c>
      <c r="N5190" t="s">
        <v>227</v>
      </c>
      <c r="O5190" t="s">
        <v>318</v>
      </c>
      <c r="P5190">
        <v>100</v>
      </c>
      <c r="Q5190">
        <v>0</v>
      </c>
      <c r="R5190" t="s">
        <v>196</v>
      </c>
      <c r="S5190" t="s">
        <v>227</v>
      </c>
      <c r="T5190" t="s">
        <v>318</v>
      </c>
      <c r="U5190" t="s">
        <v>520</v>
      </c>
      <c r="V5190" t="s">
        <v>541</v>
      </c>
    </row>
    <row r="5191" spans="1:22">
      <c r="A5191">
        <v>24</v>
      </c>
      <c r="B5191" t="s">
        <v>38</v>
      </c>
      <c r="C5191" t="s">
        <v>127</v>
      </c>
      <c r="D5191" t="s">
        <v>148</v>
      </c>
      <c r="E5191" t="s">
        <v>154</v>
      </c>
      <c r="F5191" t="s">
        <v>197</v>
      </c>
      <c r="G5191" vm="172">
        <v>45260</v>
      </c>
      <c r="H5191">
        <v>0</v>
      </c>
      <c r="I5191">
        <v>0</v>
      </c>
      <c r="J5191">
        <v>0</v>
      </c>
      <c r="K5191">
        <v>0</v>
      </c>
      <c r="L5191" vm="1819">
        <v>46156.947289351854</v>
      </c>
      <c r="M5191" t="b">
        <v>1</v>
      </c>
      <c r="N5191" t="s">
        <v>227</v>
      </c>
      <c r="O5191" t="s">
        <v>319</v>
      </c>
      <c r="P5191">
        <v>100</v>
      </c>
      <c r="Q5191">
        <v>0</v>
      </c>
      <c r="R5191" t="s">
        <v>197</v>
      </c>
      <c r="S5191" t="s">
        <v>227</v>
      </c>
      <c r="T5191" t="s">
        <v>319</v>
      </c>
      <c r="U5191" t="s">
        <v>520</v>
      </c>
      <c r="V5191" t="s">
        <v>541</v>
      </c>
    </row>
    <row r="5192" spans="1:22">
      <c r="A5192">
        <v>24</v>
      </c>
      <c r="B5192" t="s">
        <v>38</v>
      </c>
      <c r="C5192" t="s">
        <v>127</v>
      </c>
      <c r="D5192" t="s">
        <v>148</v>
      </c>
      <c r="E5192" t="s">
        <v>154</v>
      </c>
      <c r="F5192" t="s">
        <v>198</v>
      </c>
      <c r="G5192" vm="174">
        <v>45291</v>
      </c>
      <c r="H5192">
        <v>56.31</v>
      </c>
      <c r="I5192">
        <v>0</v>
      </c>
      <c r="J5192">
        <v>56.31</v>
      </c>
      <c r="K5192">
        <v>0</v>
      </c>
      <c r="L5192" vm="2700">
        <v>46156.947725231483</v>
      </c>
      <c r="M5192" t="b">
        <v>1</v>
      </c>
      <c r="N5192" t="s">
        <v>227</v>
      </c>
      <c r="O5192" t="s">
        <v>320</v>
      </c>
      <c r="P5192">
        <v>100</v>
      </c>
      <c r="Q5192">
        <v>0</v>
      </c>
      <c r="R5192" t="s">
        <v>198</v>
      </c>
      <c r="S5192" t="s">
        <v>227</v>
      </c>
      <c r="T5192" t="s">
        <v>320</v>
      </c>
      <c r="U5192" t="s">
        <v>520</v>
      </c>
      <c r="V5192" t="s">
        <v>541</v>
      </c>
    </row>
    <row r="5193" spans="1:22">
      <c r="A5193">
        <v>24</v>
      </c>
      <c r="B5193" t="s">
        <v>38</v>
      </c>
      <c r="C5193" t="s">
        <v>127</v>
      </c>
      <c r="D5193" t="s">
        <v>148</v>
      </c>
      <c r="E5193" t="s">
        <v>155</v>
      </c>
      <c r="F5193" t="s">
        <v>199</v>
      </c>
      <c r="G5193" vm="176">
        <v>45322</v>
      </c>
      <c r="H5193">
        <v>0</v>
      </c>
      <c r="I5193">
        <v>0</v>
      </c>
      <c r="J5193">
        <v>0</v>
      </c>
      <c r="K5193">
        <v>0</v>
      </c>
      <c r="L5193" vm="2754">
        <v>46156.948071840277</v>
      </c>
      <c r="M5193" t="b">
        <v>1</v>
      </c>
      <c r="N5193" t="s">
        <v>227</v>
      </c>
      <c r="O5193" t="s">
        <v>321</v>
      </c>
      <c r="P5193">
        <v>100</v>
      </c>
      <c r="Q5193">
        <v>0</v>
      </c>
      <c r="R5193" t="s">
        <v>199</v>
      </c>
      <c r="S5193" t="s">
        <v>227</v>
      </c>
      <c r="T5193" t="s">
        <v>321</v>
      </c>
      <c r="U5193" t="s">
        <v>520</v>
      </c>
      <c r="V5193" t="s">
        <v>541</v>
      </c>
    </row>
    <row r="5194" spans="1:22">
      <c r="A5194">
        <v>24</v>
      </c>
      <c r="B5194" t="s">
        <v>38</v>
      </c>
      <c r="C5194" t="s">
        <v>127</v>
      </c>
      <c r="D5194" t="s">
        <v>148</v>
      </c>
      <c r="E5194" t="s">
        <v>155</v>
      </c>
      <c r="F5194" t="s">
        <v>200</v>
      </c>
      <c r="G5194" vm="178">
        <v>45350</v>
      </c>
      <c r="H5194">
        <v>0</v>
      </c>
      <c r="I5194">
        <v>0</v>
      </c>
      <c r="J5194">
        <v>0</v>
      </c>
      <c r="K5194">
        <v>0</v>
      </c>
      <c r="L5194" vm="2755">
        <v>46156.948531909722</v>
      </c>
      <c r="M5194" t="b">
        <v>1</v>
      </c>
      <c r="N5194" t="s">
        <v>227</v>
      </c>
      <c r="O5194" t="s">
        <v>322</v>
      </c>
      <c r="P5194">
        <v>100</v>
      </c>
      <c r="Q5194">
        <v>0</v>
      </c>
      <c r="R5194" t="s">
        <v>200</v>
      </c>
      <c r="S5194" t="s">
        <v>227</v>
      </c>
      <c r="T5194" t="s">
        <v>322</v>
      </c>
      <c r="U5194" t="s">
        <v>520</v>
      </c>
      <c r="V5194" t="s">
        <v>541</v>
      </c>
    </row>
    <row r="5195" spans="1:22">
      <c r="A5195">
        <v>24</v>
      </c>
      <c r="B5195" t="s">
        <v>38</v>
      </c>
      <c r="C5195" t="s">
        <v>127</v>
      </c>
      <c r="D5195" t="s">
        <v>148</v>
      </c>
      <c r="E5195" t="s">
        <v>155</v>
      </c>
      <c r="F5195" t="s">
        <v>201</v>
      </c>
      <c r="G5195" vm="180">
        <v>45382</v>
      </c>
      <c r="H5195">
        <v>0</v>
      </c>
      <c r="I5195">
        <v>0</v>
      </c>
      <c r="J5195">
        <v>0</v>
      </c>
      <c r="K5195">
        <v>0</v>
      </c>
      <c r="L5195" vm="2736">
        <v>46156.949067789348</v>
      </c>
      <c r="M5195" t="b">
        <v>1</v>
      </c>
      <c r="N5195" t="s">
        <v>227</v>
      </c>
      <c r="O5195" t="s">
        <v>323</v>
      </c>
      <c r="P5195">
        <v>100</v>
      </c>
      <c r="Q5195">
        <v>0</v>
      </c>
      <c r="R5195" t="s">
        <v>201</v>
      </c>
      <c r="S5195" t="s">
        <v>227</v>
      </c>
      <c r="T5195" t="s">
        <v>323</v>
      </c>
      <c r="U5195" t="s">
        <v>520</v>
      </c>
      <c r="V5195" t="s">
        <v>541</v>
      </c>
    </row>
    <row r="5196" spans="1:22">
      <c r="A5196">
        <v>24</v>
      </c>
      <c r="B5196" t="s">
        <v>38</v>
      </c>
      <c r="C5196" t="s">
        <v>127</v>
      </c>
      <c r="D5196" t="s">
        <v>148</v>
      </c>
      <c r="E5196" t="s">
        <v>155</v>
      </c>
      <c r="F5196" t="s">
        <v>202</v>
      </c>
      <c r="G5196" vm="182">
        <v>45412</v>
      </c>
      <c r="H5196">
        <v>0</v>
      </c>
      <c r="I5196">
        <v>0</v>
      </c>
      <c r="J5196">
        <v>0</v>
      </c>
      <c r="K5196">
        <v>0</v>
      </c>
      <c r="L5196" vm="1823">
        <v>46156.949357986116</v>
      </c>
      <c r="M5196" t="b">
        <v>1</v>
      </c>
      <c r="N5196" t="s">
        <v>227</v>
      </c>
      <c r="O5196" t="s">
        <v>324</v>
      </c>
      <c r="P5196">
        <v>100</v>
      </c>
      <c r="Q5196">
        <v>0</v>
      </c>
      <c r="R5196" t="s">
        <v>202</v>
      </c>
      <c r="S5196" t="s">
        <v>227</v>
      </c>
      <c r="T5196" t="s">
        <v>324</v>
      </c>
      <c r="U5196" t="s">
        <v>520</v>
      </c>
      <c r="V5196" t="s">
        <v>541</v>
      </c>
    </row>
    <row r="5197" spans="1:22">
      <c r="A5197">
        <v>24</v>
      </c>
      <c r="B5197" t="s">
        <v>38</v>
      </c>
      <c r="C5197" t="s">
        <v>127</v>
      </c>
      <c r="D5197" t="s">
        <v>148</v>
      </c>
      <c r="E5197" t="s">
        <v>155</v>
      </c>
      <c r="F5197" t="s">
        <v>203</v>
      </c>
      <c r="G5197" vm="184">
        <v>45443</v>
      </c>
      <c r="H5197">
        <v>0</v>
      </c>
      <c r="I5197">
        <v>0</v>
      </c>
      <c r="J5197">
        <v>0</v>
      </c>
      <c r="K5197">
        <v>0</v>
      </c>
      <c r="L5197" vm="2737">
        <v>46156.949709490742</v>
      </c>
      <c r="M5197" t="b">
        <v>1</v>
      </c>
      <c r="N5197" t="s">
        <v>227</v>
      </c>
      <c r="O5197" t="s">
        <v>325</v>
      </c>
      <c r="P5197">
        <v>100</v>
      </c>
      <c r="Q5197">
        <v>0</v>
      </c>
      <c r="R5197" t="s">
        <v>203</v>
      </c>
      <c r="S5197" t="s">
        <v>227</v>
      </c>
      <c r="T5197" t="s">
        <v>325</v>
      </c>
      <c r="U5197" t="s">
        <v>520</v>
      </c>
      <c r="V5197" t="s">
        <v>541</v>
      </c>
    </row>
    <row r="5198" spans="1:22">
      <c r="A5198">
        <v>24</v>
      </c>
      <c r="B5198" t="s">
        <v>38</v>
      </c>
      <c r="C5198" t="s">
        <v>127</v>
      </c>
      <c r="D5198" t="s">
        <v>148</v>
      </c>
      <c r="E5198" t="s">
        <v>155</v>
      </c>
      <c r="F5198" t="s">
        <v>204</v>
      </c>
      <c r="G5198" vm="186">
        <v>45473</v>
      </c>
      <c r="H5198">
        <v>0</v>
      </c>
      <c r="I5198">
        <v>0</v>
      </c>
      <c r="J5198">
        <v>0</v>
      </c>
      <c r="K5198">
        <v>0</v>
      </c>
      <c r="L5198" vm="2756">
        <v>46156.950000231482</v>
      </c>
      <c r="M5198" t="b">
        <v>1</v>
      </c>
      <c r="N5198" t="s">
        <v>227</v>
      </c>
      <c r="O5198" t="s">
        <v>326</v>
      </c>
      <c r="P5198">
        <v>100</v>
      </c>
      <c r="Q5198">
        <v>0</v>
      </c>
      <c r="R5198" t="s">
        <v>204</v>
      </c>
      <c r="S5198" t="s">
        <v>227</v>
      </c>
      <c r="T5198" t="s">
        <v>326</v>
      </c>
      <c r="U5198" t="s">
        <v>520</v>
      </c>
      <c r="V5198" t="s">
        <v>541</v>
      </c>
    </row>
    <row r="5199" spans="1:22">
      <c r="A5199">
        <v>24</v>
      </c>
      <c r="B5199" t="s">
        <v>38</v>
      </c>
      <c r="C5199" t="s">
        <v>127</v>
      </c>
      <c r="D5199" t="s">
        <v>148</v>
      </c>
      <c r="E5199" t="s">
        <v>155</v>
      </c>
      <c r="F5199" t="s">
        <v>205</v>
      </c>
      <c r="G5199" vm="188">
        <v>45504</v>
      </c>
      <c r="H5199">
        <v>0</v>
      </c>
      <c r="I5199">
        <v>0</v>
      </c>
      <c r="J5199">
        <v>0</v>
      </c>
      <c r="K5199">
        <v>0</v>
      </c>
      <c r="L5199" vm="1826">
        <v>46156.950415972227</v>
      </c>
      <c r="M5199" t="b">
        <v>1</v>
      </c>
      <c r="N5199" t="s">
        <v>227</v>
      </c>
      <c r="O5199" t="s">
        <v>327</v>
      </c>
      <c r="P5199">
        <v>100</v>
      </c>
      <c r="Q5199">
        <v>0</v>
      </c>
      <c r="R5199" t="s">
        <v>205</v>
      </c>
      <c r="S5199" t="s">
        <v>227</v>
      </c>
      <c r="T5199" t="s">
        <v>327</v>
      </c>
      <c r="U5199" t="s">
        <v>520</v>
      </c>
      <c r="V5199" t="s">
        <v>541</v>
      </c>
    </row>
    <row r="5200" spans="1:22">
      <c r="A5200">
        <v>24</v>
      </c>
      <c r="B5200" t="s">
        <v>38</v>
      </c>
      <c r="C5200" t="s">
        <v>127</v>
      </c>
      <c r="D5200" t="s">
        <v>148</v>
      </c>
      <c r="E5200" t="s">
        <v>155</v>
      </c>
      <c r="F5200" t="s">
        <v>206</v>
      </c>
      <c r="G5200" vm="190">
        <v>45535</v>
      </c>
      <c r="H5200">
        <v>0</v>
      </c>
      <c r="I5200">
        <v>0</v>
      </c>
      <c r="J5200">
        <v>0</v>
      </c>
      <c r="K5200">
        <v>0</v>
      </c>
      <c r="L5200" vm="1827">
        <v>46156.950771099539</v>
      </c>
      <c r="M5200" t="b">
        <v>1</v>
      </c>
      <c r="N5200" t="s">
        <v>227</v>
      </c>
      <c r="O5200" t="s">
        <v>328</v>
      </c>
      <c r="P5200">
        <v>100</v>
      </c>
      <c r="Q5200">
        <v>0</v>
      </c>
      <c r="R5200" t="s">
        <v>206</v>
      </c>
      <c r="S5200" t="s">
        <v>227</v>
      </c>
      <c r="T5200" t="s">
        <v>328</v>
      </c>
      <c r="U5200" t="s">
        <v>520</v>
      </c>
      <c r="V5200" t="s">
        <v>541</v>
      </c>
    </row>
    <row r="5201" spans="1:22">
      <c r="A5201">
        <v>24</v>
      </c>
      <c r="B5201" t="s">
        <v>38</v>
      </c>
      <c r="C5201" t="s">
        <v>127</v>
      </c>
      <c r="D5201" t="s">
        <v>148</v>
      </c>
      <c r="E5201" t="s">
        <v>155</v>
      </c>
      <c r="F5201" t="s">
        <v>207</v>
      </c>
      <c r="G5201" vm="192">
        <v>45565</v>
      </c>
      <c r="H5201">
        <v>0</v>
      </c>
      <c r="I5201">
        <v>0</v>
      </c>
      <c r="J5201">
        <v>0</v>
      </c>
      <c r="K5201">
        <v>0</v>
      </c>
      <c r="L5201" vm="2757">
        <v>46156.951093784723</v>
      </c>
      <c r="M5201" t="b">
        <v>1</v>
      </c>
      <c r="N5201" t="s">
        <v>227</v>
      </c>
      <c r="O5201" t="s">
        <v>329</v>
      </c>
      <c r="P5201">
        <v>100</v>
      </c>
      <c r="Q5201">
        <v>0</v>
      </c>
      <c r="R5201" t="s">
        <v>207</v>
      </c>
      <c r="S5201" t="s">
        <v>227</v>
      </c>
      <c r="T5201" t="s">
        <v>329</v>
      </c>
      <c r="U5201" t="s">
        <v>520</v>
      </c>
      <c r="V5201" t="s">
        <v>541</v>
      </c>
    </row>
    <row r="5202" spans="1:22">
      <c r="A5202">
        <v>24</v>
      </c>
      <c r="B5202" t="s">
        <v>38</v>
      </c>
      <c r="C5202" t="s">
        <v>127</v>
      </c>
      <c r="D5202" t="s">
        <v>148</v>
      </c>
      <c r="E5202" t="s">
        <v>155</v>
      </c>
      <c r="F5202" t="s">
        <v>208</v>
      </c>
      <c r="G5202" vm="194">
        <v>45596</v>
      </c>
      <c r="H5202">
        <v>0</v>
      </c>
      <c r="I5202">
        <v>0</v>
      </c>
      <c r="J5202">
        <v>0</v>
      </c>
      <c r="K5202">
        <v>0</v>
      </c>
      <c r="L5202" vm="2738">
        <v>46156.951442673613</v>
      </c>
      <c r="M5202" t="b">
        <v>1</v>
      </c>
      <c r="N5202" t="s">
        <v>227</v>
      </c>
      <c r="O5202" t="s">
        <v>330</v>
      </c>
      <c r="P5202">
        <v>100</v>
      </c>
      <c r="Q5202">
        <v>0</v>
      </c>
      <c r="R5202" t="s">
        <v>208</v>
      </c>
      <c r="S5202" t="s">
        <v>227</v>
      </c>
      <c r="T5202" t="s">
        <v>330</v>
      </c>
      <c r="U5202" t="s">
        <v>520</v>
      </c>
      <c r="V5202" t="s">
        <v>541</v>
      </c>
    </row>
    <row r="5203" spans="1:22">
      <c r="A5203">
        <v>24</v>
      </c>
      <c r="B5203" t="s">
        <v>38</v>
      </c>
      <c r="C5203" t="s">
        <v>127</v>
      </c>
      <c r="D5203" t="s">
        <v>148</v>
      </c>
      <c r="E5203" t="s">
        <v>155</v>
      </c>
      <c r="F5203" t="s">
        <v>209</v>
      </c>
      <c r="G5203" vm="196">
        <v>45626</v>
      </c>
      <c r="H5203">
        <v>0</v>
      </c>
      <c r="I5203">
        <v>0</v>
      </c>
      <c r="J5203">
        <v>0</v>
      </c>
      <c r="K5203">
        <v>0</v>
      </c>
      <c r="L5203" vm="1830">
        <v>46156.951753472225</v>
      </c>
      <c r="M5203" t="b">
        <v>1</v>
      </c>
      <c r="N5203" t="s">
        <v>227</v>
      </c>
      <c r="O5203" t="s">
        <v>331</v>
      </c>
      <c r="P5203">
        <v>100</v>
      </c>
      <c r="Q5203">
        <v>0</v>
      </c>
      <c r="R5203" t="s">
        <v>209</v>
      </c>
      <c r="S5203" t="s">
        <v>227</v>
      </c>
      <c r="T5203" t="s">
        <v>331</v>
      </c>
      <c r="U5203" t="s">
        <v>520</v>
      </c>
      <c r="V5203" t="s">
        <v>541</v>
      </c>
    </row>
    <row r="5204" spans="1:22">
      <c r="A5204">
        <v>24</v>
      </c>
      <c r="B5204" t="s">
        <v>38</v>
      </c>
      <c r="C5204" t="s">
        <v>127</v>
      </c>
      <c r="D5204" t="s">
        <v>148</v>
      </c>
      <c r="E5204" t="s">
        <v>155</v>
      </c>
      <c r="F5204" t="s">
        <v>210</v>
      </c>
      <c r="G5204" vm="198">
        <v>45657</v>
      </c>
      <c r="H5204">
        <v>0</v>
      </c>
      <c r="I5204">
        <v>0</v>
      </c>
      <c r="J5204">
        <v>0</v>
      </c>
      <c r="K5204">
        <v>0</v>
      </c>
      <c r="L5204" vm="2708">
        <v>46156.952013275462</v>
      </c>
      <c r="M5204" t="b">
        <v>1</v>
      </c>
      <c r="N5204" t="s">
        <v>227</v>
      </c>
      <c r="O5204" t="s">
        <v>332</v>
      </c>
      <c r="P5204">
        <v>100</v>
      </c>
      <c r="Q5204">
        <v>0</v>
      </c>
      <c r="R5204" t="s">
        <v>210</v>
      </c>
      <c r="S5204" t="s">
        <v>227</v>
      </c>
      <c r="T5204" t="s">
        <v>332</v>
      </c>
      <c r="U5204" t="s">
        <v>520</v>
      </c>
      <c r="V5204" t="s">
        <v>541</v>
      </c>
    </row>
    <row r="5205" spans="1:22">
      <c r="A5205">
        <v>24</v>
      </c>
      <c r="B5205" t="s">
        <v>38</v>
      </c>
      <c r="C5205" t="s">
        <v>127</v>
      </c>
      <c r="D5205" t="s">
        <v>148</v>
      </c>
      <c r="E5205" t="s">
        <v>150</v>
      </c>
      <c r="F5205" t="s">
        <v>211</v>
      </c>
      <c r="G5205" vm="200">
        <v>45688</v>
      </c>
      <c r="H5205">
        <v>0</v>
      </c>
      <c r="I5205">
        <v>0</v>
      </c>
      <c r="J5205">
        <v>0</v>
      </c>
      <c r="K5205">
        <v>0</v>
      </c>
      <c r="L5205" vm="1832">
        <v>46156.952430243051</v>
      </c>
      <c r="M5205" t="b">
        <v>1</v>
      </c>
      <c r="N5205" t="s">
        <v>227</v>
      </c>
      <c r="O5205" t="s">
        <v>333</v>
      </c>
      <c r="P5205">
        <v>100</v>
      </c>
      <c r="Q5205">
        <v>0</v>
      </c>
      <c r="R5205" t="s">
        <v>211</v>
      </c>
      <c r="S5205" t="s">
        <v>227</v>
      </c>
      <c r="T5205" t="s">
        <v>333</v>
      </c>
      <c r="U5205" t="s">
        <v>520</v>
      </c>
      <c r="V5205" t="s">
        <v>541</v>
      </c>
    </row>
    <row r="5206" spans="1:22">
      <c r="A5206">
        <v>24</v>
      </c>
      <c r="B5206" t="s">
        <v>38</v>
      </c>
      <c r="C5206" t="s">
        <v>127</v>
      </c>
      <c r="D5206" t="s">
        <v>148</v>
      </c>
      <c r="E5206" t="s">
        <v>150</v>
      </c>
      <c r="F5206" t="s">
        <v>212</v>
      </c>
      <c r="G5206" vm="202">
        <v>45716</v>
      </c>
      <c r="H5206">
        <v>0</v>
      </c>
      <c r="I5206">
        <v>0</v>
      </c>
      <c r="J5206">
        <v>0</v>
      </c>
      <c r="K5206">
        <v>0</v>
      </c>
      <c r="L5206" vm="2709">
        <v>46156.952735879633</v>
      </c>
      <c r="M5206" t="b">
        <v>1</v>
      </c>
      <c r="N5206" t="s">
        <v>227</v>
      </c>
      <c r="O5206" t="s">
        <v>334</v>
      </c>
      <c r="P5206">
        <v>100</v>
      </c>
      <c r="Q5206">
        <v>0</v>
      </c>
      <c r="R5206" t="s">
        <v>212</v>
      </c>
      <c r="S5206" t="s">
        <v>227</v>
      </c>
      <c r="T5206" t="s">
        <v>334</v>
      </c>
      <c r="U5206" t="s">
        <v>520</v>
      </c>
      <c r="V5206" t="s">
        <v>541</v>
      </c>
    </row>
    <row r="5207" spans="1:22">
      <c r="A5207">
        <v>24</v>
      </c>
      <c r="B5207" t="s">
        <v>38</v>
      </c>
      <c r="C5207" t="s">
        <v>127</v>
      </c>
      <c r="D5207" t="s">
        <v>148</v>
      </c>
      <c r="E5207" t="s">
        <v>150</v>
      </c>
      <c r="F5207" t="s">
        <v>213</v>
      </c>
      <c r="G5207" vm="204">
        <v>45747</v>
      </c>
      <c r="H5207">
        <v>0</v>
      </c>
      <c r="I5207">
        <v>0</v>
      </c>
      <c r="J5207">
        <v>0</v>
      </c>
      <c r="K5207">
        <v>0</v>
      </c>
      <c r="L5207" vm="1834">
        <v>46156.953029942131</v>
      </c>
      <c r="M5207" t="b">
        <v>1</v>
      </c>
      <c r="N5207" t="s">
        <v>227</v>
      </c>
      <c r="O5207" t="s">
        <v>335</v>
      </c>
      <c r="P5207">
        <v>100</v>
      </c>
      <c r="Q5207">
        <v>0</v>
      </c>
      <c r="R5207" t="s">
        <v>213</v>
      </c>
      <c r="S5207" t="s">
        <v>227</v>
      </c>
      <c r="T5207" t="s">
        <v>335</v>
      </c>
      <c r="U5207" t="s">
        <v>520</v>
      </c>
      <c r="V5207" t="s">
        <v>541</v>
      </c>
    </row>
    <row r="5208" spans="1:22">
      <c r="A5208">
        <v>24</v>
      </c>
      <c r="B5208" t="s">
        <v>38</v>
      </c>
      <c r="C5208" t="s">
        <v>127</v>
      </c>
      <c r="D5208" t="s">
        <v>148</v>
      </c>
      <c r="E5208" t="s">
        <v>150</v>
      </c>
      <c r="F5208" t="s">
        <v>214</v>
      </c>
      <c r="G5208" vm="206">
        <v>45777</v>
      </c>
      <c r="H5208">
        <v>0</v>
      </c>
      <c r="I5208">
        <v>0</v>
      </c>
      <c r="J5208">
        <v>0</v>
      </c>
      <c r="K5208">
        <v>0</v>
      </c>
      <c r="L5208" vm="2710">
        <v>46156.953490046297</v>
      </c>
      <c r="M5208" t="b">
        <v>1</v>
      </c>
      <c r="N5208" t="s">
        <v>227</v>
      </c>
      <c r="O5208" t="s">
        <v>336</v>
      </c>
      <c r="P5208">
        <v>100</v>
      </c>
      <c r="Q5208">
        <v>0</v>
      </c>
      <c r="R5208" t="s">
        <v>214</v>
      </c>
      <c r="S5208" t="s">
        <v>227</v>
      </c>
      <c r="T5208" t="s">
        <v>336</v>
      </c>
      <c r="U5208" t="s">
        <v>520</v>
      </c>
      <c r="V5208" t="s">
        <v>541</v>
      </c>
    </row>
    <row r="5209" spans="1:22">
      <c r="A5209">
        <v>24</v>
      </c>
      <c r="B5209" t="s">
        <v>38</v>
      </c>
      <c r="C5209" t="s">
        <v>127</v>
      </c>
      <c r="D5209" t="s">
        <v>148</v>
      </c>
      <c r="E5209" t="s">
        <v>150</v>
      </c>
      <c r="F5209" t="s">
        <v>215</v>
      </c>
      <c r="G5209" vm="208">
        <v>45808</v>
      </c>
      <c r="H5209">
        <v>0</v>
      </c>
      <c r="I5209">
        <v>0</v>
      </c>
      <c r="J5209">
        <v>0</v>
      </c>
      <c r="K5209">
        <v>0</v>
      </c>
      <c r="L5209" vm="2711">
        <v>46156.953799537034</v>
      </c>
      <c r="M5209" t="b">
        <v>1</v>
      </c>
      <c r="N5209" t="s">
        <v>227</v>
      </c>
      <c r="O5209" t="s">
        <v>337</v>
      </c>
      <c r="P5209">
        <v>100</v>
      </c>
      <c r="Q5209">
        <v>0</v>
      </c>
      <c r="R5209" t="s">
        <v>215</v>
      </c>
      <c r="S5209" t="s">
        <v>227</v>
      </c>
      <c r="T5209" t="s">
        <v>337</v>
      </c>
      <c r="U5209" t="s">
        <v>520</v>
      </c>
      <c r="V5209" t="s">
        <v>541</v>
      </c>
    </row>
    <row r="5210" spans="1:22">
      <c r="A5210">
        <v>24</v>
      </c>
      <c r="B5210" t="s">
        <v>38</v>
      </c>
      <c r="C5210" t="s">
        <v>127</v>
      </c>
      <c r="D5210" t="s">
        <v>148</v>
      </c>
      <c r="E5210" t="s">
        <v>150</v>
      </c>
      <c r="F5210" t="s">
        <v>216</v>
      </c>
      <c r="G5210" vm="210">
        <v>45838</v>
      </c>
      <c r="H5210">
        <v>0</v>
      </c>
      <c r="I5210">
        <v>0</v>
      </c>
      <c r="J5210">
        <v>0</v>
      </c>
      <c r="K5210">
        <v>0</v>
      </c>
      <c r="L5210" vm="2740">
        <v>46156.954394872686</v>
      </c>
      <c r="M5210" t="b">
        <v>1</v>
      </c>
      <c r="N5210" t="s">
        <v>227</v>
      </c>
      <c r="O5210" t="s">
        <v>338</v>
      </c>
      <c r="P5210">
        <v>98</v>
      </c>
      <c r="Q5210">
        <v>0</v>
      </c>
      <c r="R5210" t="s">
        <v>216</v>
      </c>
      <c r="S5210" t="s">
        <v>227</v>
      </c>
      <c r="T5210" t="s">
        <v>338</v>
      </c>
      <c r="U5210" t="s">
        <v>520</v>
      </c>
      <c r="V5210" t="s">
        <v>541</v>
      </c>
    </row>
    <row r="5211" spans="1:22">
      <c r="A5211">
        <v>24</v>
      </c>
      <c r="B5211" t="s">
        <v>38</v>
      </c>
      <c r="C5211" t="s">
        <v>127</v>
      </c>
      <c r="D5211" t="s">
        <v>148</v>
      </c>
      <c r="E5211" t="s">
        <v>150</v>
      </c>
      <c r="F5211" t="s">
        <v>217</v>
      </c>
      <c r="G5211" vm="212">
        <v>45839</v>
      </c>
      <c r="H5211">
        <v>0</v>
      </c>
      <c r="I5211">
        <v>0</v>
      </c>
      <c r="J5211">
        <v>0</v>
      </c>
      <c r="K5211">
        <v>0</v>
      </c>
      <c r="L5211" vm="2758">
        <v>46156.954147303244</v>
      </c>
      <c r="M5211" t="b">
        <v>1</v>
      </c>
      <c r="N5211" t="s">
        <v>227</v>
      </c>
      <c r="O5211" t="s">
        <v>348</v>
      </c>
      <c r="P5211">
        <v>100</v>
      </c>
      <c r="Q5211">
        <v>0</v>
      </c>
      <c r="R5211" t="s">
        <v>217</v>
      </c>
      <c r="S5211" t="s">
        <v>227</v>
      </c>
      <c r="T5211" t="s">
        <v>348</v>
      </c>
      <c r="U5211" t="s">
        <v>520</v>
      </c>
      <c r="V5211" t="s">
        <v>541</v>
      </c>
    </row>
    <row r="5212" spans="1:22">
      <c r="A5212">
        <v>24</v>
      </c>
      <c r="B5212" t="s">
        <v>38</v>
      </c>
      <c r="C5212" t="s">
        <v>127</v>
      </c>
      <c r="D5212" t="s">
        <v>148</v>
      </c>
      <c r="E5212" t="s">
        <v>150</v>
      </c>
      <c r="F5212" t="s">
        <v>217</v>
      </c>
      <c r="G5212" vm="214">
        <v>45869</v>
      </c>
      <c r="H5212">
        <v>0</v>
      </c>
      <c r="I5212">
        <v>0</v>
      </c>
      <c r="J5212">
        <v>0</v>
      </c>
      <c r="K5212">
        <v>0</v>
      </c>
      <c r="L5212" vm="2759">
        <v>46156.954682719908</v>
      </c>
      <c r="M5212" t="b">
        <v>1</v>
      </c>
      <c r="N5212" t="s">
        <v>227</v>
      </c>
      <c r="O5212" t="s">
        <v>340</v>
      </c>
      <c r="P5212">
        <v>100</v>
      </c>
      <c r="Q5212">
        <v>0</v>
      </c>
      <c r="R5212" t="s">
        <v>217</v>
      </c>
      <c r="S5212" t="s">
        <v>227</v>
      </c>
      <c r="T5212" t="s">
        <v>340</v>
      </c>
      <c r="U5212" t="s">
        <v>520</v>
      </c>
      <c r="V5212" t="s">
        <v>541</v>
      </c>
    </row>
    <row r="5213" spans="1:22">
      <c r="A5213">
        <v>24</v>
      </c>
      <c r="B5213" t="s">
        <v>38</v>
      </c>
      <c r="C5213" t="s">
        <v>127</v>
      </c>
      <c r="D5213" t="s">
        <v>148</v>
      </c>
      <c r="E5213" t="s">
        <v>150</v>
      </c>
      <c r="F5213" t="s">
        <v>218</v>
      </c>
      <c r="G5213" vm="216">
        <v>45900</v>
      </c>
      <c r="H5213">
        <v>0</v>
      </c>
      <c r="I5213">
        <v>0</v>
      </c>
      <c r="J5213">
        <v>0</v>
      </c>
      <c r="K5213">
        <v>0</v>
      </c>
      <c r="L5213" vm="2742">
        <v>46156.954938344905</v>
      </c>
      <c r="M5213" t="b">
        <v>1</v>
      </c>
      <c r="N5213" t="s">
        <v>227</v>
      </c>
      <c r="O5213" t="s">
        <v>341</v>
      </c>
      <c r="P5213">
        <v>100</v>
      </c>
      <c r="Q5213">
        <v>0</v>
      </c>
      <c r="R5213" t="s">
        <v>218</v>
      </c>
      <c r="S5213" t="s">
        <v>227</v>
      </c>
      <c r="T5213" t="s">
        <v>341</v>
      </c>
      <c r="U5213" t="s">
        <v>520</v>
      </c>
      <c r="V5213" t="s">
        <v>541</v>
      </c>
    </row>
    <row r="5214" spans="1:22">
      <c r="A5214">
        <v>24</v>
      </c>
      <c r="B5214" t="s">
        <v>38</v>
      </c>
      <c r="C5214" t="s">
        <v>127</v>
      </c>
      <c r="D5214" t="s">
        <v>148</v>
      </c>
      <c r="E5214" t="s">
        <v>150</v>
      </c>
      <c r="F5214" t="s">
        <v>219</v>
      </c>
      <c r="G5214" vm="218">
        <v>45930</v>
      </c>
      <c r="H5214">
        <v>0</v>
      </c>
      <c r="I5214">
        <v>0</v>
      </c>
      <c r="J5214">
        <v>0</v>
      </c>
      <c r="K5214">
        <v>0</v>
      </c>
      <c r="L5214" vm="2743">
        <v>46156.955379166669</v>
      </c>
      <c r="M5214" t="b">
        <v>1</v>
      </c>
      <c r="N5214" t="s">
        <v>227</v>
      </c>
      <c r="O5214" t="s">
        <v>342</v>
      </c>
      <c r="P5214">
        <v>100</v>
      </c>
      <c r="Q5214">
        <v>0</v>
      </c>
      <c r="R5214" t="s">
        <v>219</v>
      </c>
      <c r="S5214" t="s">
        <v>227</v>
      </c>
      <c r="T5214" t="s">
        <v>342</v>
      </c>
      <c r="U5214" t="s">
        <v>520</v>
      </c>
      <c r="V5214" t="s">
        <v>541</v>
      </c>
    </row>
    <row r="5215" spans="1:22">
      <c r="A5215">
        <v>24</v>
      </c>
      <c r="B5215" t="s">
        <v>38</v>
      </c>
      <c r="C5215" t="s">
        <v>127</v>
      </c>
      <c r="D5215" t="s">
        <v>148</v>
      </c>
      <c r="E5215" t="s">
        <v>150</v>
      </c>
      <c r="F5215" t="s">
        <v>220</v>
      </c>
      <c r="G5215" vm="220">
        <v>45960</v>
      </c>
      <c r="H5215">
        <v>0</v>
      </c>
      <c r="I5215">
        <v>0</v>
      </c>
      <c r="J5215">
        <v>0</v>
      </c>
      <c r="K5215">
        <v>0</v>
      </c>
      <c r="L5215" vm="2760">
        <v>46156.955698877311</v>
      </c>
      <c r="M5215" t="b">
        <v>1</v>
      </c>
      <c r="N5215" t="s">
        <v>227</v>
      </c>
      <c r="O5215" t="s">
        <v>343</v>
      </c>
      <c r="P5215">
        <v>100</v>
      </c>
      <c r="Q5215">
        <v>0</v>
      </c>
      <c r="R5215" t="s">
        <v>220</v>
      </c>
      <c r="S5215" t="s">
        <v>227</v>
      </c>
      <c r="T5215" t="s">
        <v>343</v>
      </c>
      <c r="U5215" t="s">
        <v>520</v>
      </c>
      <c r="V5215" t="s">
        <v>541</v>
      </c>
    </row>
    <row r="5216" spans="1:22">
      <c r="A5216">
        <v>24</v>
      </c>
      <c r="B5216" t="s">
        <v>38</v>
      </c>
      <c r="C5216" t="s">
        <v>127</v>
      </c>
      <c r="D5216" t="s">
        <v>148</v>
      </c>
      <c r="E5216" t="s">
        <v>150</v>
      </c>
      <c r="F5216" t="s">
        <v>161</v>
      </c>
      <c r="G5216" vm="73">
        <v>45991</v>
      </c>
      <c r="H5216">
        <v>0</v>
      </c>
      <c r="I5216">
        <v>0</v>
      </c>
      <c r="J5216">
        <v>0</v>
      </c>
      <c r="K5216">
        <v>0</v>
      </c>
      <c r="L5216" vm="2714">
        <v>46156.955951122683</v>
      </c>
      <c r="M5216" t="b">
        <v>1</v>
      </c>
      <c r="N5216" t="s">
        <v>227</v>
      </c>
      <c r="O5216" t="s">
        <v>344</v>
      </c>
      <c r="P5216">
        <v>100</v>
      </c>
      <c r="Q5216">
        <v>0</v>
      </c>
      <c r="R5216" t="s">
        <v>161</v>
      </c>
      <c r="S5216" t="s">
        <v>227</v>
      </c>
      <c r="T5216" t="s">
        <v>344</v>
      </c>
      <c r="U5216" t="s">
        <v>520</v>
      </c>
      <c r="V5216" t="s">
        <v>541</v>
      </c>
    </row>
    <row r="5217" spans="1:22">
      <c r="A5217">
        <v>24</v>
      </c>
      <c r="B5217" t="s">
        <v>38</v>
      </c>
      <c r="C5217" t="s">
        <v>127</v>
      </c>
      <c r="D5217" t="s">
        <v>148</v>
      </c>
      <c r="E5217" t="s">
        <v>150</v>
      </c>
      <c r="F5217" t="s">
        <v>221</v>
      </c>
      <c r="G5217" vm="223">
        <v>46022</v>
      </c>
      <c r="H5217">
        <v>0</v>
      </c>
      <c r="I5217">
        <v>0</v>
      </c>
      <c r="J5217">
        <v>0</v>
      </c>
      <c r="K5217">
        <v>0</v>
      </c>
      <c r="L5217" vm="2744">
        <v>46156.956247187496</v>
      </c>
      <c r="M5217" t="b">
        <v>1</v>
      </c>
      <c r="N5217" t="s">
        <v>227</v>
      </c>
      <c r="O5217" t="s">
        <v>345</v>
      </c>
      <c r="P5217">
        <v>100</v>
      </c>
      <c r="Q5217">
        <v>0</v>
      </c>
      <c r="R5217" t="s">
        <v>221</v>
      </c>
      <c r="S5217" t="s">
        <v>227</v>
      </c>
      <c r="T5217" t="s">
        <v>345</v>
      </c>
      <c r="U5217" t="s">
        <v>520</v>
      </c>
      <c r="V5217" t="s">
        <v>541</v>
      </c>
    </row>
    <row r="5218" spans="1:22">
      <c r="A5218">
        <v>24</v>
      </c>
      <c r="B5218" t="s">
        <v>38</v>
      </c>
      <c r="C5218" t="s">
        <v>127</v>
      </c>
      <c r="D5218" t="s">
        <v>148</v>
      </c>
      <c r="E5218" t="s">
        <v>149</v>
      </c>
      <c r="F5218" t="s">
        <v>222</v>
      </c>
      <c r="G5218" vm="225">
        <v>46081</v>
      </c>
      <c r="H5218">
        <v>0</v>
      </c>
      <c r="I5218">
        <v>0</v>
      </c>
      <c r="J5218">
        <v>0</v>
      </c>
      <c r="K5218">
        <v>0</v>
      </c>
      <c r="L5218" vm="2761">
        <v>46156.935641469907</v>
      </c>
      <c r="M5218" t="b">
        <v>1</v>
      </c>
      <c r="N5218" t="s">
        <v>227</v>
      </c>
      <c r="O5218" t="s">
        <v>349</v>
      </c>
      <c r="P5218">
        <v>100</v>
      </c>
      <c r="Q5218">
        <v>0</v>
      </c>
      <c r="R5218" t="s">
        <v>222</v>
      </c>
      <c r="S5218" t="s">
        <v>227</v>
      </c>
      <c r="T5218" t="s">
        <v>349</v>
      </c>
      <c r="U5218" t="s">
        <v>520</v>
      </c>
      <c r="V5218" t="s">
        <v>541</v>
      </c>
    </row>
    <row r="5219" spans="1:22">
      <c r="A5219">
        <v>24</v>
      </c>
      <c r="B5219" t="s">
        <v>38</v>
      </c>
      <c r="C5219" t="s">
        <v>127</v>
      </c>
      <c r="D5219" t="s">
        <v>148</v>
      </c>
      <c r="E5219" t="s">
        <v>149</v>
      </c>
      <c r="F5219" t="s">
        <v>157</v>
      </c>
      <c r="G5219" vm="227">
        <v>46112</v>
      </c>
      <c r="H5219">
        <v>0</v>
      </c>
      <c r="I5219">
        <v>0</v>
      </c>
      <c r="J5219">
        <v>0</v>
      </c>
      <c r="K5219">
        <v>0</v>
      </c>
      <c r="L5219" vm="2762">
        <v>46156.926038078702</v>
      </c>
      <c r="M5219" t="b">
        <v>1</v>
      </c>
      <c r="N5219" t="s">
        <v>227</v>
      </c>
      <c r="O5219" t="s">
        <v>350</v>
      </c>
      <c r="P5219">
        <v>100</v>
      </c>
      <c r="Q5219">
        <v>0</v>
      </c>
      <c r="R5219" t="s">
        <v>157</v>
      </c>
      <c r="S5219" t="s">
        <v>227</v>
      </c>
      <c r="T5219" t="s">
        <v>350</v>
      </c>
      <c r="U5219" t="s">
        <v>520</v>
      </c>
      <c r="V5219" t="s">
        <v>541</v>
      </c>
    </row>
    <row r="5220" spans="1:22">
      <c r="A5220">
        <v>24</v>
      </c>
      <c r="B5220" t="s">
        <v>38</v>
      </c>
      <c r="C5220" t="s">
        <v>128</v>
      </c>
      <c r="D5220" t="s">
        <v>148</v>
      </c>
      <c r="E5220" t="s">
        <v>151</v>
      </c>
      <c r="F5220" t="s">
        <v>162</v>
      </c>
      <c r="G5220" vm="102">
        <v>44196</v>
      </c>
      <c r="H5220">
        <v>16326.16</v>
      </c>
      <c r="I5220">
        <v>0</v>
      </c>
      <c r="J5220">
        <v>16326.16</v>
      </c>
      <c r="K5220">
        <v>0</v>
      </c>
      <c r="L5220" vm="1788">
        <v>46156.920815659723</v>
      </c>
      <c r="M5220" t="b">
        <v>1</v>
      </c>
      <c r="N5220" t="s">
        <v>227</v>
      </c>
      <c r="O5220" t="s">
        <v>284</v>
      </c>
      <c r="P5220">
        <v>101</v>
      </c>
      <c r="Q5220">
        <v>0</v>
      </c>
      <c r="R5220" t="s">
        <v>162</v>
      </c>
      <c r="S5220" t="s">
        <v>227</v>
      </c>
      <c r="T5220" t="s">
        <v>284</v>
      </c>
      <c r="U5220" t="s">
        <v>521</v>
      </c>
      <c r="V5220" t="s">
        <v>541</v>
      </c>
    </row>
    <row r="5221" spans="1:22">
      <c r="A5221">
        <v>24</v>
      </c>
      <c r="B5221" t="s">
        <v>38</v>
      </c>
      <c r="C5221" t="s">
        <v>128</v>
      </c>
      <c r="D5221" t="s">
        <v>148</v>
      </c>
      <c r="E5221" t="s">
        <v>152</v>
      </c>
      <c r="F5221" t="s">
        <v>163</v>
      </c>
      <c r="G5221" vm="104">
        <v>44227</v>
      </c>
      <c r="H5221">
        <v>1557.1</v>
      </c>
      <c r="I5221">
        <v>0</v>
      </c>
      <c r="J5221">
        <v>1557.1</v>
      </c>
      <c r="K5221">
        <v>0</v>
      </c>
      <c r="L5221" vm="1789">
        <v>46156.92481759259</v>
      </c>
      <c r="M5221" t="b">
        <v>1</v>
      </c>
      <c r="N5221" t="s">
        <v>227</v>
      </c>
      <c r="O5221" t="s">
        <v>285</v>
      </c>
      <c r="P5221">
        <v>101</v>
      </c>
      <c r="Q5221">
        <v>0</v>
      </c>
      <c r="R5221" t="s">
        <v>163</v>
      </c>
      <c r="S5221" t="s">
        <v>227</v>
      </c>
      <c r="T5221" t="s">
        <v>285</v>
      </c>
      <c r="U5221" t="s">
        <v>521</v>
      </c>
      <c r="V5221" t="s">
        <v>541</v>
      </c>
    </row>
    <row r="5222" spans="1:22">
      <c r="A5222">
        <v>24</v>
      </c>
      <c r="B5222" t="s">
        <v>38</v>
      </c>
      <c r="C5222" t="s">
        <v>128</v>
      </c>
      <c r="D5222" t="s">
        <v>148</v>
      </c>
      <c r="E5222" t="s">
        <v>152</v>
      </c>
      <c r="F5222" t="s">
        <v>164</v>
      </c>
      <c r="G5222" vm="106">
        <v>44255</v>
      </c>
      <c r="H5222">
        <v>1557.1</v>
      </c>
      <c r="I5222">
        <v>0</v>
      </c>
      <c r="J5222">
        <v>1557.1</v>
      </c>
      <c r="K5222">
        <v>0</v>
      </c>
      <c r="L5222" vm="1790">
        <v>46156.925416701386</v>
      </c>
      <c r="M5222" t="b">
        <v>1</v>
      </c>
      <c r="N5222" t="s">
        <v>227</v>
      </c>
      <c r="O5222" t="s">
        <v>286</v>
      </c>
      <c r="P5222">
        <v>101</v>
      </c>
      <c r="Q5222">
        <v>0</v>
      </c>
      <c r="R5222" t="s">
        <v>164</v>
      </c>
      <c r="S5222" t="s">
        <v>227</v>
      </c>
      <c r="T5222" t="s">
        <v>286</v>
      </c>
      <c r="U5222" t="s">
        <v>521</v>
      </c>
      <c r="V5222" t="s">
        <v>541</v>
      </c>
    </row>
    <row r="5223" spans="1:22">
      <c r="A5223">
        <v>24</v>
      </c>
      <c r="B5223" t="s">
        <v>38</v>
      </c>
      <c r="C5223" t="s">
        <v>128</v>
      </c>
      <c r="D5223" t="s">
        <v>148</v>
      </c>
      <c r="E5223" t="s">
        <v>152</v>
      </c>
      <c r="F5223" t="s">
        <v>165</v>
      </c>
      <c r="G5223" vm="108">
        <v>44286</v>
      </c>
      <c r="H5223">
        <v>1557.1</v>
      </c>
      <c r="I5223">
        <v>0</v>
      </c>
      <c r="J5223">
        <v>1557.1</v>
      </c>
      <c r="K5223">
        <v>0</v>
      </c>
      <c r="L5223" vm="1791">
        <v>46156.92633530093</v>
      </c>
      <c r="M5223" t="b">
        <v>1</v>
      </c>
      <c r="N5223" t="s">
        <v>227</v>
      </c>
      <c r="O5223" t="s">
        <v>287</v>
      </c>
      <c r="P5223">
        <v>99</v>
      </c>
      <c r="Q5223">
        <v>0</v>
      </c>
      <c r="R5223" t="s">
        <v>165</v>
      </c>
      <c r="S5223" t="s">
        <v>227</v>
      </c>
      <c r="T5223" t="s">
        <v>287</v>
      </c>
      <c r="U5223" t="s">
        <v>521</v>
      </c>
      <c r="V5223" t="s">
        <v>541</v>
      </c>
    </row>
    <row r="5224" spans="1:22">
      <c r="A5224">
        <v>24</v>
      </c>
      <c r="B5224" t="s">
        <v>38</v>
      </c>
      <c r="C5224" t="s">
        <v>128</v>
      </c>
      <c r="D5224" t="s">
        <v>148</v>
      </c>
      <c r="E5224" t="s">
        <v>152</v>
      </c>
      <c r="F5224" t="s">
        <v>166</v>
      </c>
      <c r="G5224" vm="110">
        <v>44316</v>
      </c>
      <c r="H5224">
        <v>1557.1</v>
      </c>
      <c r="I5224">
        <v>0</v>
      </c>
      <c r="J5224">
        <v>1557.1</v>
      </c>
      <c r="K5224">
        <v>0</v>
      </c>
      <c r="L5224" vm="1792">
        <v>46156.92692943287</v>
      </c>
      <c r="M5224" t="b">
        <v>1</v>
      </c>
      <c r="N5224" t="s">
        <v>227</v>
      </c>
      <c r="O5224" t="s">
        <v>288</v>
      </c>
      <c r="P5224">
        <v>101</v>
      </c>
      <c r="Q5224">
        <v>0</v>
      </c>
      <c r="R5224" t="s">
        <v>166</v>
      </c>
      <c r="S5224" t="s">
        <v>227</v>
      </c>
      <c r="T5224" t="s">
        <v>288</v>
      </c>
      <c r="U5224" t="s">
        <v>521</v>
      </c>
      <c r="V5224" t="s">
        <v>541</v>
      </c>
    </row>
    <row r="5225" spans="1:22">
      <c r="A5225">
        <v>24</v>
      </c>
      <c r="B5225" t="s">
        <v>38</v>
      </c>
      <c r="C5225" t="s">
        <v>128</v>
      </c>
      <c r="D5225" t="s">
        <v>148</v>
      </c>
      <c r="E5225" t="s">
        <v>152</v>
      </c>
      <c r="F5225" t="s">
        <v>167</v>
      </c>
      <c r="G5225" vm="112">
        <v>44347</v>
      </c>
      <c r="H5225">
        <v>1557.1</v>
      </c>
      <c r="I5225">
        <v>0</v>
      </c>
      <c r="J5225">
        <v>1557.1</v>
      </c>
      <c r="K5225">
        <v>0</v>
      </c>
      <c r="L5225" vm="2746">
        <v>46156.927516898148</v>
      </c>
      <c r="M5225" t="b">
        <v>1</v>
      </c>
      <c r="N5225" t="s">
        <v>227</v>
      </c>
      <c r="O5225" t="s">
        <v>289</v>
      </c>
      <c r="P5225">
        <v>101</v>
      </c>
      <c r="Q5225">
        <v>0</v>
      </c>
      <c r="R5225" t="s">
        <v>167</v>
      </c>
      <c r="S5225" t="s">
        <v>227</v>
      </c>
      <c r="T5225" t="s">
        <v>289</v>
      </c>
      <c r="U5225" t="s">
        <v>521</v>
      </c>
      <c r="V5225" t="s">
        <v>541</v>
      </c>
    </row>
    <row r="5226" spans="1:22">
      <c r="A5226">
        <v>24</v>
      </c>
      <c r="B5226" t="s">
        <v>38</v>
      </c>
      <c r="C5226" t="s">
        <v>128</v>
      </c>
      <c r="D5226" t="s">
        <v>148</v>
      </c>
      <c r="E5226" t="s">
        <v>152</v>
      </c>
      <c r="F5226" t="s">
        <v>168</v>
      </c>
      <c r="G5226" vm="114">
        <v>44377</v>
      </c>
      <c r="H5226">
        <v>1557.1</v>
      </c>
      <c r="I5226">
        <v>0</v>
      </c>
      <c r="J5226">
        <v>1557.1</v>
      </c>
      <c r="K5226">
        <v>0</v>
      </c>
      <c r="L5226" vm="1794">
        <v>46156.927844328704</v>
      </c>
      <c r="M5226" t="b">
        <v>1</v>
      </c>
      <c r="N5226" t="s">
        <v>227</v>
      </c>
      <c r="O5226" t="s">
        <v>290</v>
      </c>
      <c r="P5226">
        <v>101</v>
      </c>
      <c r="Q5226">
        <v>0</v>
      </c>
      <c r="R5226" t="s">
        <v>168</v>
      </c>
      <c r="S5226" t="s">
        <v>227</v>
      </c>
      <c r="T5226" t="s">
        <v>290</v>
      </c>
      <c r="U5226" t="s">
        <v>521</v>
      </c>
      <c r="V5226" t="s">
        <v>541</v>
      </c>
    </row>
    <row r="5227" spans="1:22">
      <c r="A5227">
        <v>24</v>
      </c>
      <c r="B5227" t="s">
        <v>38</v>
      </c>
      <c r="C5227" t="s">
        <v>128</v>
      </c>
      <c r="D5227" t="s">
        <v>148</v>
      </c>
      <c r="E5227" t="s">
        <v>152</v>
      </c>
      <c r="F5227" t="s">
        <v>169</v>
      </c>
      <c r="G5227" vm="116">
        <v>44408</v>
      </c>
      <c r="H5227">
        <v>1557.1</v>
      </c>
      <c r="I5227">
        <v>0</v>
      </c>
      <c r="J5227">
        <v>1557.1</v>
      </c>
      <c r="K5227">
        <v>0</v>
      </c>
      <c r="L5227" vm="1795">
        <v>46156.928691238427</v>
      </c>
      <c r="M5227" t="b">
        <v>1</v>
      </c>
      <c r="N5227" t="s">
        <v>227</v>
      </c>
      <c r="O5227" t="s">
        <v>291</v>
      </c>
      <c r="P5227">
        <v>101</v>
      </c>
      <c r="Q5227">
        <v>0</v>
      </c>
      <c r="R5227" t="s">
        <v>169</v>
      </c>
      <c r="S5227" t="s">
        <v>227</v>
      </c>
      <c r="T5227" t="s">
        <v>291</v>
      </c>
      <c r="U5227" t="s">
        <v>521</v>
      </c>
      <c r="V5227" t="s">
        <v>541</v>
      </c>
    </row>
    <row r="5228" spans="1:22">
      <c r="A5228">
        <v>24</v>
      </c>
      <c r="B5228" t="s">
        <v>38</v>
      </c>
      <c r="C5228" t="s">
        <v>128</v>
      </c>
      <c r="D5228" t="s">
        <v>148</v>
      </c>
      <c r="E5228" t="s">
        <v>152</v>
      </c>
      <c r="F5228" t="s">
        <v>170</v>
      </c>
      <c r="G5228" vm="118">
        <v>44439</v>
      </c>
      <c r="H5228">
        <v>1557.1</v>
      </c>
      <c r="I5228">
        <v>0</v>
      </c>
      <c r="J5228">
        <v>1557.1</v>
      </c>
      <c r="K5228">
        <v>0</v>
      </c>
      <c r="L5228" vm="2723">
        <v>46156.932494791668</v>
      </c>
      <c r="M5228" t="b">
        <v>1</v>
      </c>
      <c r="N5228" t="s">
        <v>227</v>
      </c>
      <c r="O5228" t="s">
        <v>292</v>
      </c>
      <c r="P5228">
        <v>101</v>
      </c>
      <c r="Q5228">
        <v>0</v>
      </c>
      <c r="R5228" t="s">
        <v>170</v>
      </c>
      <c r="S5228" t="s">
        <v>227</v>
      </c>
      <c r="T5228" t="s">
        <v>292</v>
      </c>
      <c r="U5228" t="s">
        <v>521</v>
      </c>
      <c r="V5228" t="s">
        <v>541</v>
      </c>
    </row>
    <row r="5229" spans="1:22">
      <c r="A5229">
        <v>24</v>
      </c>
      <c r="B5229" t="s">
        <v>38</v>
      </c>
      <c r="C5229" t="s">
        <v>128</v>
      </c>
      <c r="D5229" t="s">
        <v>148</v>
      </c>
      <c r="E5229" t="s">
        <v>152</v>
      </c>
      <c r="F5229" t="s">
        <v>171</v>
      </c>
      <c r="G5229" vm="120">
        <v>44469</v>
      </c>
      <c r="H5229">
        <v>1557.1</v>
      </c>
      <c r="I5229">
        <v>0</v>
      </c>
      <c r="J5229">
        <v>1557.1</v>
      </c>
      <c r="K5229">
        <v>0</v>
      </c>
      <c r="L5229" vm="1797">
        <v>46156.932861226851</v>
      </c>
      <c r="M5229" t="b">
        <v>1</v>
      </c>
      <c r="N5229" t="s">
        <v>227</v>
      </c>
      <c r="O5229" t="s">
        <v>293</v>
      </c>
      <c r="P5229">
        <v>101</v>
      </c>
      <c r="Q5229">
        <v>0</v>
      </c>
      <c r="R5229" t="s">
        <v>171</v>
      </c>
      <c r="S5229" t="s">
        <v>227</v>
      </c>
      <c r="T5229" t="s">
        <v>293</v>
      </c>
      <c r="U5229" t="s">
        <v>521</v>
      </c>
      <c r="V5229" t="s">
        <v>541</v>
      </c>
    </row>
    <row r="5230" spans="1:22">
      <c r="A5230">
        <v>24</v>
      </c>
      <c r="B5230" t="s">
        <v>38</v>
      </c>
      <c r="C5230" t="s">
        <v>128</v>
      </c>
      <c r="D5230" t="s">
        <v>148</v>
      </c>
      <c r="E5230" t="s">
        <v>152</v>
      </c>
      <c r="F5230" t="s">
        <v>172</v>
      </c>
      <c r="G5230" vm="122">
        <v>44500</v>
      </c>
      <c r="H5230">
        <v>1759.25</v>
      </c>
      <c r="I5230">
        <v>0</v>
      </c>
      <c r="J5230">
        <v>1759.25</v>
      </c>
      <c r="K5230">
        <v>0</v>
      </c>
      <c r="L5230" vm="2747">
        <v>46156.93325775463</v>
      </c>
      <c r="M5230" t="b">
        <v>1</v>
      </c>
      <c r="N5230" t="s">
        <v>227</v>
      </c>
      <c r="O5230" t="s">
        <v>294</v>
      </c>
      <c r="P5230">
        <v>101</v>
      </c>
      <c r="Q5230">
        <v>0</v>
      </c>
      <c r="R5230" t="s">
        <v>172</v>
      </c>
      <c r="S5230" t="s">
        <v>227</v>
      </c>
      <c r="T5230" t="s">
        <v>294</v>
      </c>
      <c r="U5230" t="s">
        <v>521</v>
      </c>
      <c r="V5230" t="s">
        <v>541</v>
      </c>
    </row>
    <row r="5231" spans="1:22">
      <c r="A5231">
        <v>24</v>
      </c>
      <c r="B5231" t="s">
        <v>38</v>
      </c>
      <c r="C5231" t="s">
        <v>128</v>
      </c>
      <c r="D5231" t="s">
        <v>148</v>
      </c>
      <c r="E5231" t="s">
        <v>152</v>
      </c>
      <c r="F5231" t="s">
        <v>173</v>
      </c>
      <c r="G5231" vm="124">
        <v>44530</v>
      </c>
      <c r="H5231">
        <v>1759.25</v>
      </c>
      <c r="I5231">
        <v>0</v>
      </c>
      <c r="J5231">
        <v>1759.25</v>
      </c>
      <c r="K5231">
        <v>0</v>
      </c>
      <c r="L5231" vm="2748">
        <v>46156.933708020835</v>
      </c>
      <c r="M5231" t="b">
        <v>1</v>
      </c>
      <c r="N5231" t="s">
        <v>227</v>
      </c>
      <c r="O5231" t="s">
        <v>295</v>
      </c>
      <c r="P5231">
        <v>101</v>
      </c>
      <c r="Q5231">
        <v>0</v>
      </c>
      <c r="R5231" t="s">
        <v>173</v>
      </c>
      <c r="S5231" t="s">
        <v>227</v>
      </c>
      <c r="T5231" t="s">
        <v>295</v>
      </c>
      <c r="U5231" t="s">
        <v>521</v>
      </c>
      <c r="V5231" t="s">
        <v>541</v>
      </c>
    </row>
    <row r="5232" spans="1:22">
      <c r="A5232">
        <v>24</v>
      </c>
      <c r="B5232" t="s">
        <v>38</v>
      </c>
      <c r="C5232" t="s">
        <v>128</v>
      </c>
      <c r="D5232" t="s">
        <v>148</v>
      </c>
      <c r="E5232" t="s">
        <v>152</v>
      </c>
      <c r="F5232" t="s">
        <v>174</v>
      </c>
      <c r="G5232" vm="126">
        <v>44561</v>
      </c>
      <c r="H5232">
        <v>1759.25</v>
      </c>
      <c r="I5232">
        <v>0</v>
      </c>
      <c r="J5232">
        <v>1759.25</v>
      </c>
      <c r="K5232">
        <v>0</v>
      </c>
      <c r="L5232" vm="1800">
        <v>46156.93401971065</v>
      </c>
      <c r="M5232" t="b">
        <v>1</v>
      </c>
      <c r="N5232" t="s">
        <v>227</v>
      </c>
      <c r="O5232" t="s">
        <v>296</v>
      </c>
      <c r="P5232">
        <v>101</v>
      </c>
      <c r="Q5232">
        <v>0</v>
      </c>
      <c r="R5232" t="s">
        <v>174</v>
      </c>
      <c r="S5232" t="s">
        <v>227</v>
      </c>
      <c r="T5232" t="s">
        <v>296</v>
      </c>
      <c r="U5232" t="s">
        <v>521</v>
      </c>
      <c r="V5232" t="s">
        <v>541</v>
      </c>
    </row>
    <row r="5233" spans="1:22">
      <c r="A5233">
        <v>24</v>
      </c>
      <c r="B5233" t="s">
        <v>38</v>
      </c>
      <c r="C5233" t="s">
        <v>128</v>
      </c>
      <c r="D5233" t="s">
        <v>148</v>
      </c>
      <c r="E5233" t="s">
        <v>153</v>
      </c>
      <c r="F5233" t="s">
        <v>175</v>
      </c>
      <c r="G5233" vm="128">
        <v>44592</v>
      </c>
      <c r="H5233">
        <v>0</v>
      </c>
      <c r="I5233">
        <v>0</v>
      </c>
      <c r="J5233">
        <v>0</v>
      </c>
      <c r="K5233">
        <v>0</v>
      </c>
      <c r="L5233" vm="1801">
        <v>46156.935314548609</v>
      </c>
      <c r="M5233" t="b">
        <v>1</v>
      </c>
      <c r="N5233" t="s">
        <v>227</v>
      </c>
      <c r="O5233" t="s">
        <v>297</v>
      </c>
      <c r="P5233">
        <v>101</v>
      </c>
      <c r="Q5233">
        <v>0</v>
      </c>
      <c r="R5233" t="s">
        <v>175</v>
      </c>
      <c r="S5233" t="s">
        <v>227</v>
      </c>
      <c r="T5233" t="s">
        <v>297</v>
      </c>
      <c r="U5233" t="s">
        <v>521</v>
      </c>
      <c r="V5233" t="s">
        <v>541</v>
      </c>
    </row>
    <row r="5234" spans="1:22">
      <c r="A5234">
        <v>24</v>
      </c>
      <c r="B5234" t="s">
        <v>38</v>
      </c>
      <c r="C5234" t="s">
        <v>128</v>
      </c>
      <c r="D5234" t="s">
        <v>148</v>
      </c>
      <c r="E5234" t="s">
        <v>153</v>
      </c>
      <c r="F5234" t="s">
        <v>176</v>
      </c>
      <c r="G5234" vm="130">
        <v>44620</v>
      </c>
      <c r="H5234">
        <v>3518.5</v>
      </c>
      <c r="I5234">
        <v>0</v>
      </c>
      <c r="J5234">
        <v>3518.5</v>
      </c>
      <c r="K5234">
        <v>0</v>
      </c>
      <c r="L5234" vm="2749">
        <v>46156.935873807874</v>
      </c>
      <c r="M5234" t="b">
        <v>1</v>
      </c>
      <c r="N5234" t="s">
        <v>227</v>
      </c>
      <c r="O5234" t="s">
        <v>298</v>
      </c>
      <c r="P5234">
        <v>99</v>
      </c>
      <c r="Q5234">
        <v>0</v>
      </c>
      <c r="R5234" t="s">
        <v>176</v>
      </c>
      <c r="S5234" t="s">
        <v>227</v>
      </c>
      <c r="T5234" t="s">
        <v>298</v>
      </c>
      <c r="U5234" t="s">
        <v>521</v>
      </c>
      <c r="V5234" t="s">
        <v>541</v>
      </c>
    </row>
    <row r="5235" spans="1:22">
      <c r="A5235">
        <v>24</v>
      </c>
      <c r="B5235" t="s">
        <v>38</v>
      </c>
      <c r="C5235" t="s">
        <v>128</v>
      </c>
      <c r="D5235" t="s">
        <v>148</v>
      </c>
      <c r="E5235" t="s">
        <v>153</v>
      </c>
      <c r="F5235" t="s">
        <v>177</v>
      </c>
      <c r="G5235" vm="132">
        <v>44651</v>
      </c>
      <c r="H5235">
        <v>1759.25</v>
      </c>
      <c r="I5235">
        <v>0</v>
      </c>
      <c r="J5235">
        <v>1759.25</v>
      </c>
      <c r="K5235">
        <v>0</v>
      </c>
      <c r="L5235" vm="1802">
        <v>46156.93621049769</v>
      </c>
      <c r="M5235" t="b">
        <v>1</v>
      </c>
      <c r="N5235" t="s">
        <v>227</v>
      </c>
      <c r="O5235" t="s">
        <v>299</v>
      </c>
      <c r="P5235">
        <v>101</v>
      </c>
      <c r="Q5235">
        <v>0</v>
      </c>
      <c r="R5235" t="s">
        <v>177</v>
      </c>
      <c r="S5235" t="s">
        <v>227</v>
      </c>
      <c r="T5235" t="s">
        <v>299</v>
      </c>
      <c r="U5235" t="s">
        <v>521</v>
      </c>
      <c r="V5235" t="s">
        <v>541</v>
      </c>
    </row>
    <row r="5236" spans="1:22">
      <c r="A5236">
        <v>24</v>
      </c>
      <c r="B5236" t="s">
        <v>38</v>
      </c>
      <c r="C5236" t="s">
        <v>128</v>
      </c>
      <c r="D5236" t="s">
        <v>148</v>
      </c>
      <c r="E5236" t="s">
        <v>153</v>
      </c>
      <c r="F5236" t="s">
        <v>178</v>
      </c>
      <c r="G5236" vm="134">
        <v>44681</v>
      </c>
      <c r="H5236">
        <v>1759.25</v>
      </c>
      <c r="I5236">
        <v>0</v>
      </c>
      <c r="J5236">
        <v>1759.25</v>
      </c>
      <c r="K5236">
        <v>0</v>
      </c>
      <c r="L5236" vm="1803">
        <v>46156.938411342591</v>
      </c>
      <c r="M5236" t="b">
        <v>1</v>
      </c>
      <c r="N5236" t="s">
        <v>227</v>
      </c>
      <c r="O5236" t="s">
        <v>300</v>
      </c>
      <c r="P5236">
        <v>101</v>
      </c>
      <c r="Q5236">
        <v>0</v>
      </c>
      <c r="R5236" t="s">
        <v>178</v>
      </c>
      <c r="S5236" t="s">
        <v>227</v>
      </c>
      <c r="T5236" t="s">
        <v>300</v>
      </c>
      <c r="U5236" t="s">
        <v>521</v>
      </c>
      <c r="V5236" t="s">
        <v>541</v>
      </c>
    </row>
    <row r="5237" spans="1:22">
      <c r="A5237">
        <v>24</v>
      </c>
      <c r="B5237" t="s">
        <v>38</v>
      </c>
      <c r="C5237" t="s">
        <v>128</v>
      </c>
      <c r="D5237" t="s">
        <v>148</v>
      </c>
      <c r="E5237" t="s">
        <v>153</v>
      </c>
      <c r="F5237" t="s">
        <v>179</v>
      </c>
      <c r="G5237" vm="136">
        <v>44712</v>
      </c>
      <c r="H5237">
        <v>1759.25</v>
      </c>
      <c r="I5237">
        <v>0</v>
      </c>
      <c r="J5237">
        <v>1759.25</v>
      </c>
      <c r="K5237">
        <v>0</v>
      </c>
      <c r="L5237" vm="1804">
        <v>46156.940627511576</v>
      </c>
      <c r="M5237" t="b">
        <v>1</v>
      </c>
      <c r="N5237" t="s">
        <v>227</v>
      </c>
      <c r="O5237" t="s">
        <v>301</v>
      </c>
      <c r="P5237">
        <v>101</v>
      </c>
      <c r="Q5237">
        <v>0</v>
      </c>
      <c r="R5237" t="s">
        <v>179</v>
      </c>
      <c r="S5237" t="s">
        <v>227</v>
      </c>
      <c r="T5237" t="s">
        <v>301</v>
      </c>
      <c r="U5237" t="s">
        <v>521</v>
      </c>
      <c r="V5237" t="s">
        <v>541</v>
      </c>
    </row>
    <row r="5238" spans="1:22">
      <c r="A5238">
        <v>24</v>
      </c>
      <c r="B5238" t="s">
        <v>38</v>
      </c>
      <c r="C5238" t="s">
        <v>128</v>
      </c>
      <c r="D5238" t="s">
        <v>148</v>
      </c>
      <c r="E5238" t="s">
        <v>153</v>
      </c>
      <c r="F5238" t="s">
        <v>180</v>
      </c>
      <c r="G5238" vm="138">
        <v>44742</v>
      </c>
      <c r="H5238">
        <v>1592.92</v>
      </c>
      <c r="I5238">
        <v>0</v>
      </c>
      <c r="J5238">
        <v>1592.92</v>
      </c>
      <c r="K5238">
        <v>0</v>
      </c>
      <c r="L5238" vm="1805">
        <v>46156.940961261571</v>
      </c>
      <c r="M5238" t="b">
        <v>1</v>
      </c>
      <c r="N5238" t="s">
        <v>227</v>
      </c>
      <c r="O5238" t="s">
        <v>302</v>
      </c>
      <c r="P5238">
        <v>101</v>
      </c>
      <c r="Q5238">
        <v>0</v>
      </c>
      <c r="R5238" t="s">
        <v>180</v>
      </c>
      <c r="S5238" t="s">
        <v>227</v>
      </c>
      <c r="T5238" t="s">
        <v>302</v>
      </c>
      <c r="U5238" t="s">
        <v>521</v>
      </c>
      <c r="V5238" t="s">
        <v>541</v>
      </c>
    </row>
    <row r="5239" spans="1:22">
      <c r="A5239">
        <v>24</v>
      </c>
      <c r="B5239" t="s">
        <v>38</v>
      </c>
      <c r="C5239" t="s">
        <v>128</v>
      </c>
      <c r="D5239" t="s">
        <v>148</v>
      </c>
      <c r="E5239" t="s">
        <v>153</v>
      </c>
      <c r="F5239" t="s">
        <v>181</v>
      </c>
      <c r="G5239" vm="140">
        <v>44773</v>
      </c>
      <c r="H5239">
        <v>782.17</v>
      </c>
      <c r="I5239">
        <v>0</v>
      </c>
      <c r="J5239">
        <v>782.17</v>
      </c>
      <c r="K5239">
        <v>0</v>
      </c>
      <c r="L5239" vm="1806">
        <v>46156.941432407402</v>
      </c>
      <c r="M5239" t="b">
        <v>1</v>
      </c>
      <c r="N5239" t="s">
        <v>227</v>
      </c>
      <c r="O5239" t="s">
        <v>303</v>
      </c>
      <c r="P5239">
        <v>101</v>
      </c>
      <c r="Q5239">
        <v>0</v>
      </c>
      <c r="R5239" t="s">
        <v>181</v>
      </c>
      <c r="S5239" t="s">
        <v>227</v>
      </c>
      <c r="T5239" t="s">
        <v>303</v>
      </c>
      <c r="U5239" t="s">
        <v>521</v>
      </c>
      <c r="V5239" t="s">
        <v>541</v>
      </c>
    </row>
    <row r="5240" spans="1:22">
      <c r="A5240">
        <v>24</v>
      </c>
      <c r="B5240" t="s">
        <v>38</v>
      </c>
      <c r="C5240" t="s">
        <v>128</v>
      </c>
      <c r="D5240" t="s">
        <v>148</v>
      </c>
      <c r="E5240" t="s">
        <v>153</v>
      </c>
      <c r="F5240" t="s">
        <v>182</v>
      </c>
      <c r="G5240" vm="142">
        <v>44804</v>
      </c>
      <c r="H5240">
        <v>1164.58</v>
      </c>
      <c r="I5240">
        <v>0</v>
      </c>
      <c r="J5240">
        <v>1164.58</v>
      </c>
      <c r="K5240">
        <v>0</v>
      </c>
      <c r="L5240" vm="1807">
        <v>46156.94172106481</v>
      </c>
      <c r="M5240" t="b">
        <v>1</v>
      </c>
      <c r="N5240" t="s">
        <v>227</v>
      </c>
      <c r="O5240" t="s">
        <v>304</v>
      </c>
      <c r="P5240">
        <v>101</v>
      </c>
      <c r="Q5240">
        <v>0</v>
      </c>
      <c r="R5240" t="s">
        <v>182</v>
      </c>
      <c r="S5240" t="s">
        <v>227</v>
      </c>
      <c r="T5240" t="s">
        <v>304</v>
      </c>
      <c r="U5240" t="s">
        <v>521</v>
      </c>
      <c r="V5240" t="s">
        <v>541</v>
      </c>
    </row>
    <row r="5241" spans="1:22">
      <c r="A5241">
        <v>24</v>
      </c>
      <c r="B5241" t="s">
        <v>38</v>
      </c>
      <c r="C5241" t="s">
        <v>128</v>
      </c>
      <c r="D5241" t="s">
        <v>148</v>
      </c>
      <c r="E5241" t="s">
        <v>153</v>
      </c>
      <c r="F5241" t="s">
        <v>183</v>
      </c>
      <c r="G5241" vm="144">
        <v>44834</v>
      </c>
      <c r="H5241">
        <v>782.17</v>
      </c>
      <c r="I5241">
        <v>0</v>
      </c>
      <c r="J5241">
        <v>782.17</v>
      </c>
      <c r="K5241">
        <v>0</v>
      </c>
      <c r="L5241" vm="2750">
        <v>46156.942326770833</v>
      </c>
      <c r="M5241" t="b">
        <v>1</v>
      </c>
      <c r="N5241" t="s">
        <v>227</v>
      </c>
      <c r="O5241" t="s">
        <v>305</v>
      </c>
      <c r="P5241">
        <v>101</v>
      </c>
      <c r="Q5241">
        <v>0</v>
      </c>
      <c r="R5241" t="s">
        <v>183</v>
      </c>
      <c r="S5241" t="s">
        <v>227</v>
      </c>
      <c r="T5241" t="s">
        <v>305</v>
      </c>
      <c r="U5241" t="s">
        <v>521</v>
      </c>
      <c r="V5241" t="s">
        <v>541</v>
      </c>
    </row>
    <row r="5242" spans="1:22">
      <c r="A5242">
        <v>24</v>
      </c>
      <c r="B5242" t="s">
        <v>38</v>
      </c>
      <c r="C5242" t="s">
        <v>128</v>
      </c>
      <c r="D5242" t="s">
        <v>148</v>
      </c>
      <c r="E5242" t="s">
        <v>153</v>
      </c>
      <c r="F5242" t="s">
        <v>184</v>
      </c>
      <c r="G5242" vm="146">
        <v>44865</v>
      </c>
      <c r="H5242">
        <v>782.17</v>
      </c>
      <c r="I5242">
        <v>0</v>
      </c>
      <c r="J5242">
        <v>782.17</v>
      </c>
      <c r="K5242">
        <v>0</v>
      </c>
      <c r="L5242" vm="2751">
        <v>46156.942696030092</v>
      </c>
      <c r="M5242" t="b">
        <v>1</v>
      </c>
      <c r="N5242" t="s">
        <v>227</v>
      </c>
      <c r="O5242" t="s">
        <v>306</v>
      </c>
      <c r="P5242">
        <v>101</v>
      </c>
      <c r="Q5242">
        <v>0</v>
      </c>
      <c r="R5242" t="s">
        <v>184</v>
      </c>
      <c r="S5242" t="s">
        <v>227</v>
      </c>
      <c r="T5242" t="s">
        <v>306</v>
      </c>
      <c r="U5242" t="s">
        <v>521</v>
      </c>
      <c r="V5242" t="s">
        <v>541</v>
      </c>
    </row>
    <row r="5243" spans="1:22">
      <c r="A5243">
        <v>24</v>
      </c>
      <c r="B5243" t="s">
        <v>38</v>
      </c>
      <c r="C5243" t="s">
        <v>128</v>
      </c>
      <c r="D5243" t="s">
        <v>148</v>
      </c>
      <c r="E5243" t="s">
        <v>153</v>
      </c>
      <c r="F5243" t="s">
        <v>185</v>
      </c>
      <c r="G5243" vm="148">
        <v>44895</v>
      </c>
      <c r="H5243">
        <v>782.17</v>
      </c>
      <c r="I5243">
        <v>0</v>
      </c>
      <c r="J5243">
        <v>782.17</v>
      </c>
      <c r="K5243">
        <v>0</v>
      </c>
      <c r="L5243" vm="1809">
        <v>46156.943049340276</v>
      </c>
      <c r="M5243" t="b">
        <v>1</v>
      </c>
      <c r="N5243" t="s">
        <v>227</v>
      </c>
      <c r="O5243" t="s">
        <v>307</v>
      </c>
      <c r="P5243">
        <v>101</v>
      </c>
      <c r="Q5243">
        <v>0</v>
      </c>
      <c r="R5243" t="s">
        <v>185</v>
      </c>
      <c r="S5243" t="s">
        <v>227</v>
      </c>
      <c r="T5243" t="s">
        <v>307</v>
      </c>
      <c r="U5243" t="s">
        <v>521</v>
      </c>
      <c r="V5243" t="s">
        <v>541</v>
      </c>
    </row>
    <row r="5244" spans="1:22">
      <c r="A5244">
        <v>24</v>
      </c>
      <c r="B5244" t="s">
        <v>38</v>
      </c>
      <c r="C5244" t="s">
        <v>128</v>
      </c>
      <c r="D5244" t="s">
        <v>148</v>
      </c>
      <c r="E5244" t="s">
        <v>153</v>
      </c>
      <c r="F5244" t="s">
        <v>186</v>
      </c>
      <c r="G5244" vm="150">
        <v>44926</v>
      </c>
      <c r="H5244">
        <v>782.17</v>
      </c>
      <c r="I5244">
        <v>0</v>
      </c>
      <c r="J5244">
        <v>782.17</v>
      </c>
      <c r="K5244">
        <v>0</v>
      </c>
      <c r="L5244" vm="2728">
        <v>46156.943367476852</v>
      </c>
      <c r="M5244" t="b">
        <v>1</v>
      </c>
      <c r="N5244" t="s">
        <v>227</v>
      </c>
      <c r="O5244" t="s">
        <v>308</v>
      </c>
      <c r="P5244">
        <v>101</v>
      </c>
      <c r="Q5244">
        <v>0</v>
      </c>
      <c r="R5244" t="s">
        <v>186</v>
      </c>
      <c r="S5244" t="s">
        <v>227</v>
      </c>
      <c r="T5244" t="s">
        <v>308</v>
      </c>
      <c r="U5244" t="s">
        <v>521</v>
      </c>
      <c r="V5244" t="s">
        <v>541</v>
      </c>
    </row>
    <row r="5245" spans="1:22">
      <c r="A5245">
        <v>24</v>
      </c>
      <c r="B5245" t="s">
        <v>38</v>
      </c>
      <c r="C5245" t="s">
        <v>128</v>
      </c>
      <c r="D5245" t="s">
        <v>148</v>
      </c>
      <c r="E5245" t="s">
        <v>154</v>
      </c>
      <c r="F5245" t="s">
        <v>187</v>
      </c>
      <c r="G5245" vm="152">
        <v>44957</v>
      </c>
      <c r="H5245">
        <v>1557.1</v>
      </c>
      <c r="I5245">
        <v>0</v>
      </c>
      <c r="J5245">
        <v>1557.1</v>
      </c>
      <c r="K5245">
        <v>0</v>
      </c>
      <c r="L5245" vm="1811">
        <v>46156.943798726847</v>
      </c>
      <c r="M5245" t="b">
        <v>1</v>
      </c>
      <c r="N5245" t="s">
        <v>227</v>
      </c>
      <c r="O5245" t="s">
        <v>309</v>
      </c>
      <c r="P5245">
        <v>101</v>
      </c>
      <c r="Q5245">
        <v>0</v>
      </c>
      <c r="R5245" t="s">
        <v>187</v>
      </c>
      <c r="S5245" t="s">
        <v>227</v>
      </c>
      <c r="T5245" t="s">
        <v>309</v>
      </c>
      <c r="U5245" t="s">
        <v>521</v>
      </c>
      <c r="V5245" t="s">
        <v>541</v>
      </c>
    </row>
    <row r="5246" spans="1:22">
      <c r="A5246">
        <v>24</v>
      </c>
      <c r="B5246" t="s">
        <v>38</v>
      </c>
      <c r="C5246" t="s">
        <v>128</v>
      </c>
      <c r="D5246" t="s">
        <v>148</v>
      </c>
      <c r="E5246" t="s">
        <v>154</v>
      </c>
      <c r="F5246" t="s">
        <v>188</v>
      </c>
      <c r="G5246" vm="154">
        <v>44985</v>
      </c>
      <c r="H5246">
        <v>1564.34</v>
      </c>
      <c r="I5246">
        <v>0</v>
      </c>
      <c r="J5246">
        <v>1564.34</v>
      </c>
      <c r="K5246">
        <v>0</v>
      </c>
      <c r="L5246" vm="1812">
        <v>46156.944080208334</v>
      </c>
      <c r="M5246" t="b">
        <v>1</v>
      </c>
      <c r="N5246" t="s">
        <v>227</v>
      </c>
      <c r="O5246" t="s">
        <v>310</v>
      </c>
      <c r="P5246">
        <v>101</v>
      </c>
      <c r="Q5246">
        <v>0</v>
      </c>
      <c r="R5246" t="s">
        <v>188</v>
      </c>
      <c r="S5246" t="s">
        <v>227</v>
      </c>
      <c r="T5246" t="s">
        <v>310</v>
      </c>
      <c r="U5246" t="s">
        <v>521</v>
      </c>
      <c r="V5246" t="s">
        <v>541</v>
      </c>
    </row>
    <row r="5247" spans="1:22">
      <c r="A5247">
        <v>24</v>
      </c>
      <c r="B5247" t="s">
        <v>38</v>
      </c>
      <c r="C5247" t="s">
        <v>128</v>
      </c>
      <c r="D5247" t="s">
        <v>148</v>
      </c>
      <c r="E5247" t="s">
        <v>154</v>
      </c>
      <c r="F5247" t="s">
        <v>189</v>
      </c>
      <c r="G5247" vm="156">
        <v>45016</v>
      </c>
      <c r="H5247">
        <v>782.17</v>
      </c>
      <c r="I5247">
        <v>0</v>
      </c>
      <c r="J5247">
        <v>782.17</v>
      </c>
      <c r="K5247">
        <v>0</v>
      </c>
      <c r="L5247" vm="1813">
        <v>46156.944470682865</v>
      </c>
      <c r="M5247" t="b">
        <v>1</v>
      </c>
      <c r="N5247" t="s">
        <v>227</v>
      </c>
      <c r="O5247" t="s">
        <v>311</v>
      </c>
      <c r="P5247">
        <v>101</v>
      </c>
      <c r="Q5247">
        <v>0</v>
      </c>
      <c r="R5247" t="s">
        <v>189</v>
      </c>
      <c r="S5247" t="s">
        <v>227</v>
      </c>
      <c r="T5247" t="s">
        <v>311</v>
      </c>
      <c r="U5247" t="s">
        <v>521</v>
      </c>
      <c r="V5247" t="s">
        <v>541</v>
      </c>
    </row>
    <row r="5248" spans="1:22">
      <c r="A5248">
        <v>24</v>
      </c>
      <c r="B5248" t="s">
        <v>38</v>
      </c>
      <c r="C5248" t="s">
        <v>128</v>
      </c>
      <c r="D5248" t="s">
        <v>148</v>
      </c>
      <c r="E5248" t="s">
        <v>154</v>
      </c>
      <c r="F5248" t="s">
        <v>190</v>
      </c>
      <c r="G5248" vm="158">
        <v>45046</v>
      </c>
      <c r="H5248">
        <v>782.17</v>
      </c>
      <c r="I5248">
        <v>0</v>
      </c>
      <c r="J5248">
        <v>782.17</v>
      </c>
      <c r="K5248">
        <v>0</v>
      </c>
      <c r="L5248" vm="2752">
        <v>46156.944957754633</v>
      </c>
      <c r="M5248" t="b">
        <v>1</v>
      </c>
      <c r="N5248" t="s">
        <v>227</v>
      </c>
      <c r="O5248" t="s">
        <v>312</v>
      </c>
      <c r="P5248">
        <v>101</v>
      </c>
      <c r="Q5248">
        <v>0</v>
      </c>
      <c r="R5248" t="s">
        <v>190</v>
      </c>
      <c r="S5248" t="s">
        <v>227</v>
      </c>
      <c r="T5248" t="s">
        <v>312</v>
      </c>
      <c r="U5248" t="s">
        <v>521</v>
      </c>
      <c r="V5248" t="s">
        <v>541</v>
      </c>
    </row>
    <row r="5249" spans="1:22">
      <c r="A5249">
        <v>24</v>
      </c>
      <c r="B5249" t="s">
        <v>38</v>
      </c>
      <c r="C5249" t="s">
        <v>128</v>
      </c>
      <c r="D5249" t="s">
        <v>148</v>
      </c>
      <c r="E5249" t="s">
        <v>154</v>
      </c>
      <c r="F5249" t="s">
        <v>191</v>
      </c>
      <c r="G5249" vm="160">
        <v>45077</v>
      </c>
      <c r="H5249">
        <v>0</v>
      </c>
      <c r="I5249">
        <v>0</v>
      </c>
      <c r="J5249">
        <v>0</v>
      </c>
      <c r="K5249">
        <v>0</v>
      </c>
      <c r="L5249" vm="2731">
        <v>46156.945321643521</v>
      </c>
      <c r="M5249" t="b">
        <v>1</v>
      </c>
      <c r="N5249" t="s">
        <v>227</v>
      </c>
      <c r="O5249" t="s">
        <v>313</v>
      </c>
      <c r="P5249">
        <v>101</v>
      </c>
      <c r="Q5249">
        <v>0</v>
      </c>
      <c r="R5249" t="s">
        <v>191</v>
      </c>
      <c r="S5249" t="s">
        <v>227</v>
      </c>
      <c r="T5249" t="s">
        <v>313</v>
      </c>
      <c r="U5249" t="s">
        <v>521</v>
      </c>
      <c r="V5249" t="s">
        <v>541</v>
      </c>
    </row>
    <row r="5250" spans="1:22">
      <c r="A5250">
        <v>24</v>
      </c>
      <c r="B5250" t="s">
        <v>38</v>
      </c>
      <c r="C5250" t="s">
        <v>128</v>
      </c>
      <c r="D5250" t="s">
        <v>148</v>
      </c>
      <c r="E5250" t="s">
        <v>154</v>
      </c>
      <c r="F5250" t="s">
        <v>192</v>
      </c>
      <c r="G5250" vm="162">
        <v>45107</v>
      </c>
      <c r="H5250">
        <v>1564.34</v>
      </c>
      <c r="I5250">
        <v>0</v>
      </c>
      <c r="J5250">
        <v>1564.34</v>
      </c>
      <c r="K5250">
        <v>0</v>
      </c>
      <c r="L5250" vm="2732">
        <v>46156.94559502315</v>
      </c>
      <c r="M5250" t="b">
        <v>1</v>
      </c>
      <c r="N5250" t="s">
        <v>227</v>
      </c>
      <c r="O5250" t="s">
        <v>314</v>
      </c>
      <c r="P5250">
        <v>101</v>
      </c>
      <c r="Q5250">
        <v>0</v>
      </c>
      <c r="R5250" t="s">
        <v>192</v>
      </c>
      <c r="S5250" t="s">
        <v>227</v>
      </c>
      <c r="T5250" t="s">
        <v>314</v>
      </c>
      <c r="U5250" t="s">
        <v>521</v>
      </c>
      <c r="V5250" t="s">
        <v>541</v>
      </c>
    </row>
    <row r="5251" spans="1:22">
      <c r="A5251">
        <v>24</v>
      </c>
      <c r="B5251" t="s">
        <v>38</v>
      </c>
      <c r="C5251" t="s">
        <v>128</v>
      </c>
      <c r="D5251" t="s">
        <v>148</v>
      </c>
      <c r="E5251" t="s">
        <v>154</v>
      </c>
      <c r="F5251" t="s">
        <v>193</v>
      </c>
      <c r="G5251" vm="164">
        <v>45138</v>
      </c>
      <c r="H5251">
        <v>782.17</v>
      </c>
      <c r="I5251">
        <v>0</v>
      </c>
      <c r="J5251">
        <v>782.17</v>
      </c>
      <c r="K5251">
        <v>0</v>
      </c>
      <c r="L5251" vm="1816">
        <v>46156.945909340277</v>
      </c>
      <c r="M5251" t="b">
        <v>1</v>
      </c>
      <c r="N5251" t="s">
        <v>227</v>
      </c>
      <c r="O5251" t="s">
        <v>315</v>
      </c>
      <c r="P5251">
        <v>101</v>
      </c>
      <c r="Q5251">
        <v>0</v>
      </c>
      <c r="R5251" t="s">
        <v>193</v>
      </c>
      <c r="S5251" t="s">
        <v>227</v>
      </c>
      <c r="T5251" t="s">
        <v>315</v>
      </c>
      <c r="U5251" t="s">
        <v>521</v>
      </c>
      <c r="V5251" t="s">
        <v>541</v>
      </c>
    </row>
    <row r="5252" spans="1:22">
      <c r="A5252">
        <v>24</v>
      </c>
      <c r="B5252" t="s">
        <v>38</v>
      </c>
      <c r="C5252" t="s">
        <v>128</v>
      </c>
      <c r="D5252" t="s">
        <v>148</v>
      </c>
      <c r="E5252" t="s">
        <v>154</v>
      </c>
      <c r="F5252" t="s">
        <v>194</v>
      </c>
      <c r="G5252" vm="166">
        <v>45169</v>
      </c>
      <c r="H5252">
        <v>0</v>
      </c>
      <c r="I5252">
        <v>0</v>
      </c>
      <c r="J5252">
        <v>0</v>
      </c>
      <c r="K5252">
        <v>0</v>
      </c>
      <c r="L5252" vm="2734">
        <v>46156.946347800927</v>
      </c>
      <c r="M5252" t="b">
        <v>1</v>
      </c>
      <c r="N5252" t="s">
        <v>227</v>
      </c>
      <c r="O5252" t="s">
        <v>316</v>
      </c>
      <c r="P5252">
        <v>101</v>
      </c>
      <c r="Q5252">
        <v>0</v>
      </c>
      <c r="R5252" t="s">
        <v>194</v>
      </c>
      <c r="S5252" t="s">
        <v>227</v>
      </c>
      <c r="T5252" t="s">
        <v>316</v>
      </c>
      <c r="U5252" t="s">
        <v>521</v>
      </c>
      <c r="V5252" t="s">
        <v>541</v>
      </c>
    </row>
    <row r="5253" spans="1:22">
      <c r="A5253">
        <v>24</v>
      </c>
      <c r="B5253" t="s">
        <v>38</v>
      </c>
      <c r="C5253" t="s">
        <v>128</v>
      </c>
      <c r="D5253" t="s">
        <v>148</v>
      </c>
      <c r="E5253" t="s">
        <v>154</v>
      </c>
      <c r="F5253" t="s">
        <v>195</v>
      </c>
      <c r="G5253" vm="168">
        <v>45199</v>
      </c>
      <c r="H5253">
        <v>1564.34</v>
      </c>
      <c r="I5253">
        <v>0</v>
      </c>
      <c r="J5253">
        <v>1564.34</v>
      </c>
      <c r="K5253">
        <v>0</v>
      </c>
      <c r="L5253" vm="2753">
        <v>46156.946674039355</v>
      </c>
      <c r="M5253" t="b">
        <v>1</v>
      </c>
      <c r="N5253" t="s">
        <v>227</v>
      </c>
      <c r="O5253" t="s">
        <v>317</v>
      </c>
      <c r="P5253">
        <v>101</v>
      </c>
      <c r="Q5253">
        <v>0</v>
      </c>
      <c r="R5253" t="s">
        <v>195</v>
      </c>
      <c r="S5253" t="s">
        <v>227</v>
      </c>
      <c r="T5253" t="s">
        <v>317</v>
      </c>
      <c r="U5253" t="s">
        <v>521</v>
      </c>
      <c r="V5253" t="s">
        <v>541</v>
      </c>
    </row>
    <row r="5254" spans="1:22">
      <c r="A5254">
        <v>24</v>
      </c>
      <c r="B5254" t="s">
        <v>38</v>
      </c>
      <c r="C5254" t="s">
        <v>128</v>
      </c>
      <c r="D5254" t="s">
        <v>148</v>
      </c>
      <c r="E5254" t="s">
        <v>154</v>
      </c>
      <c r="F5254" t="s">
        <v>196</v>
      </c>
      <c r="G5254" vm="170">
        <v>45230</v>
      </c>
      <c r="H5254">
        <v>0</v>
      </c>
      <c r="I5254">
        <v>0</v>
      </c>
      <c r="J5254">
        <v>0</v>
      </c>
      <c r="K5254">
        <v>0</v>
      </c>
      <c r="L5254" vm="2735">
        <v>46156.94694976852</v>
      </c>
      <c r="M5254" t="b">
        <v>1</v>
      </c>
      <c r="N5254" t="s">
        <v>227</v>
      </c>
      <c r="O5254" t="s">
        <v>318</v>
      </c>
      <c r="P5254">
        <v>101</v>
      </c>
      <c r="Q5254">
        <v>0</v>
      </c>
      <c r="R5254" t="s">
        <v>196</v>
      </c>
      <c r="S5254" t="s">
        <v>227</v>
      </c>
      <c r="T5254" t="s">
        <v>318</v>
      </c>
      <c r="U5254" t="s">
        <v>521</v>
      </c>
      <c r="V5254" t="s">
        <v>541</v>
      </c>
    </row>
    <row r="5255" spans="1:22">
      <c r="A5255">
        <v>24</v>
      </c>
      <c r="B5255" t="s">
        <v>38</v>
      </c>
      <c r="C5255" t="s">
        <v>128</v>
      </c>
      <c r="D5255" t="s">
        <v>148</v>
      </c>
      <c r="E5255" t="s">
        <v>154</v>
      </c>
      <c r="F5255" t="s">
        <v>197</v>
      </c>
      <c r="G5255" vm="172">
        <v>45260</v>
      </c>
      <c r="H5255">
        <v>0</v>
      </c>
      <c r="I5255">
        <v>0</v>
      </c>
      <c r="J5255">
        <v>0</v>
      </c>
      <c r="K5255">
        <v>0</v>
      </c>
      <c r="L5255" vm="1819">
        <v>46156.947289351854</v>
      </c>
      <c r="M5255" t="b">
        <v>1</v>
      </c>
      <c r="N5255" t="s">
        <v>227</v>
      </c>
      <c r="O5255" t="s">
        <v>319</v>
      </c>
      <c r="P5255">
        <v>101</v>
      </c>
      <c r="Q5255">
        <v>0</v>
      </c>
      <c r="R5255" t="s">
        <v>197</v>
      </c>
      <c r="S5255" t="s">
        <v>227</v>
      </c>
      <c r="T5255" t="s">
        <v>319</v>
      </c>
      <c r="U5255" t="s">
        <v>521</v>
      </c>
      <c r="V5255" t="s">
        <v>541</v>
      </c>
    </row>
    <row r="5256" spans="1:22">
      <c r="A5256">
        <v>24</v>
      </c>
      <c r="B5256" t="s">
        <v>38</v>
      </c>
      <c r="C5256" t="s">
        <v>128</v>
      </c>
      <c r="D5256" t="s">
        <v>148</v>
      </c>
      <c r="E5256" t="s">
        <v>154</v>
      </c>
      <c r="F5256" t="s">
        <v>198</v>
      </c>
      <c r="G5256" vm="174">
        <v>45291</v>
      </c>
      <c r="H5256">
        <v>1754.47</v>
      </c>
      <c r="I5256">
        <v>0</v>
      </c>
      <c r="J5256">
        <v>1754.47</v>
      </c>
      <c r="K5256">
        <v>0</v>
      </c>
      <c r="L5256" vm="1820">
        <v>46156.947725266204</v>
      </c>
      <c r="M5256" t="b">
        <v>1</v>
      </c>
      <c r="N5256" t="s">
        <v>227</v>
      </c>
      <c r="O5256" t="s">
        <v>320</v>
      </c>
      <c r="P5256">
        <v>101</v>
      </c>
      <c r="Q5256">
        <v>0</v>
      </c>
      <c r="R5256" t="s">
        <v>198</v>
      </c>
      <c r="S5256" t="s">
        <v>227</v>
      </c>
      <c r="T5256" t="s">
        <v>320</v>
      </c>
      <c r="U5256" t="s">
        <v>521</v>
      </c>
      <c r="V5256" t="s">
        <v>541</v>
      </c>
    </row>
    <row r="5257" spans="1:22">
      <c r="A5257">
        <v>24</v>
      </c>
      <c r="B5257" t="s">
        <v>38</v>
      </c>
      <c r="C5257" t="s">
        <v>128</v>
      </c>
      <c r="D5257" t="s">
        <v>148</v>
      </c>
      <c r="E5257" t="s">
        <v>155</v>
      </c>
      <c r="F5257" t="s">
        <v>199</v>
      </c>
      <c r="G5257" vm="176">
        <v>45322</v>
      </c>
      <c r="H5257">
        <v>0</v>
      </c>
      <c r="I5257">
        <v>0</v>
      </c>
      <c r="J5257">
        <v>0</v>
      </c>
      <c r="K5257">
        <v>0</v>
      </c>
      <c r="L5257" vm="2754">
        <v>46156.948071840277</v>
      </c>
      <c r="M5257" t="b">
        <v>1</v>
      </c>
      <c r="N5257" t="s">
        <v>227</v>
      </c>
      <c r="O5257" t="s">
        <v>321</v>
      </c>
      <c r="P5257">
        <v>101</v>
      </c>
      <c r="Q5257">
        <v>0</v>
      </c>
      <c r="R5257" t="s">
        <v>199</v>
      </c>
      <c r="S5257" t="s">
        <v>227</v>
      </c>
      <c r="T5257" t="s">
        <v>321</v>
      </c>
      <c r="U5257" t="s">
        <v>521</v>
      </c>
      <c r="V5257" t="s">
        <v>541</v>
      </c>
    </row>
    <row r="5258" spans="1:22">
      <c r="A5258">
        <v>24</v>
      </c>
      <c r="B5258" t="s">
        <v>38</v>
      </c>
      <c r="C5258" t="s">
        <v>128</v>
      </c>
      <c r="D5258" t="s">
        <v>148</v>
      </c>
      <c r="E5258" t="s">
        <v>155</v>
      </c>
      <c r="F5258" t="s">
        <v>200</v>
      </c>
      <c r="G5258" vm="178">
        <v>45350</v>
      </c>
      <c r="H5258">
        <v>0</v>
      </c>
      <c r="I5258">
        <v>0</v>
      </c>
      <c r="J5258">
        <v>0</v>
      </c>
      <c r="K5258">
        <v>0</v>
      </c>
      <c r="L5258" vm="2755">
        <v>46156.948531909722</v>
      </c>
      <c r="M5258" t="b">
        <v>1</v>
      </c>
      <c r="N5258" t="s">
        <v>227</v>
      </c>
      <c r="O5258" t="s">
        <v>322</v>
      </c>
      <c r="P5258">
        <v>101</v>
      </c>
      <c r="Q5258">
        <v>0</v>
      </c>
      <c r="R5258" t="s">
        <v>200</v>
      </c>
      <c r="S5258" t="s">
        <v>227</v>
      </c>
      <c r="T5258" t="s">
        <v>322</v>
      </c>
      <c r="U5258" t="s">
        <v>521</v>
      </c>
      <c r="V5258" t="s">
        <v>541</v>
      </c>
    </row>
    <row r="5259" spans="1:22">
      <c r="A5259">
        <v>24</v>
      </c>
      <c r="B5259" t="s">
        <v>38</v>
      </c>
      <c r="C5259" t="s">
        <v>128</v>
      </c>
      <c r="D5259" t="s">
        <v>148</v>
      </c>
      <c r="E5259" t="s">
        <v>155</v>
      </c>
      <c r="F5259" t="s">
        <v>201</v>
      </c>
      <c r="G5259" vm="180">
        <v>45382</v>
      </c>
      <c r="H5259">
        <v>1989</v>
      </c>
      <c r="I5259">
        <v>0</v>
      </c>
      <c r="J5259">
        <v>1989</v>
      </c>
      <c r="K5259">
        <v>0</v>
      </c>
      <c r="L5259" vm="1822">
        <v>46156.949067824069</v>
      </c>
      <c r="M5259" t="b">
        <v>1</v>
      </c>
      <c r="N5259" t="s">
        <v>227</v>
      </c>
      <c r="O5259" t="s">
        <v>323</v>
      </c>
      <c r="P5259">
        <v>101</v>
      </c>
      <c r="Q5259">
        <v>0</v>
      </c>
      <c r="R5259" t="s">
        <v>201</v>
      </c>
      <c r="S5259" t="s">
        <v>227</v>
      </c>
      <c r="T5259" t="s">
        <v>323</v>
      </c>
      <c r="U5259" t="s">
        <v>521</v>
      </c>
      <c r="V5259" t="s">
        <v>541</v>
      </c>
    </row>
    <row r="5260" spans="1:22">
      <c r="A5260">
        <v>24</v>
      </c>
      <c r="B5260" t="s">
        <v>38</v>
      </c>
      <c r="C5260" t="s">
        <v>128</v>
      </c>
      <c r="D5260" t="s">
        <v>148</v>
      </c>
      <c r="E5260" t="s">
        <v>155</v>
      </c>
      <c r="F5260" t="s">
        <v>202</v>
      </c>
      <c r="G5260" vm="182">
        <v>45412</v>
      </c>
      <c r="H5260">
        <v>663</v>
      </c>
      <c r="I5260">
        <v>0</v>
      </c>
      <c r="J5260">
        <v>663</v>
      </c>
      <c r="K5260">
        <v>0</v>
      </c>
      <c r="L5260" vm="1823">
        <v>46156.949357986116</v>
      </c>
      <c r="M5260" t="b">
        <v>1</v>
      </c>
      <c r="N5260" t="s">
        <v>227</v>
      </c>
      <c r="O5260" t="s">
        <v>324</v>
      </c>
      <c r="P5260">
        <v>101</v>
      </c>
      <c r="Q5260">
        <v>0</v>
      </c>
      <c r="R5260" t="s">
        <v>202</v>
      </c>
      <c r="S5260" t="s">
        <v>227</v>
      </c>
      <c r="T5260" t="s">
        <v>324</v>
      </c>
      <c r="U5260" t="s">
        <v>521</v>
      </c>
      <c r="V5260" t="s">
        <v>541</v>
      </c>
    </row>
    <row r="5261" spans="1:22">
      <c r="A5261">
        <v>24</v>
      </c>
      <c r="B5261" t="s">
        <v>38</v>
      </c>
      <c r="C5261" t="s">
        <v>128</v>
      </c>
      <c r="D5261" t="s">
        <v>148</v>
      </c>
      <c r="E5261" t="s">
        <v>155</v>
      </c>
      <c r="F5261" t="s">
        <v>203</v>
      </c>
      <c r="G5261" vm="184">
        <v>45443</v>
      </c>
      <c r="H5261">
        <v>0</v>
      </c>
      <c r="I5261">
        <v>0</v>
      </c>
      <c r="J5261">
        <v>0</v>
      </c>
      <c r="K5261">
        <v>0</v>
      </c>
      <c r="L5261" vm="1824">
        <v>46156.949709525463</v>
      </c>
      <c r="M5261" t="b">
        <v>1</v>
      </c>
      <c r="N5261" t="s">
        <v>227</v>
      </c>
      <c r="O5261" t="s">
        <v>325</v>
      </c>
      <c r="P5261">
        <v>101</v>
      </c>
      <c r="Q5261">
        <v>0</v>
      </c>
      <c r="R5261" t="s">
        <v>203</v>
      </c>
      <c r="S5261" t="s">
        <v>227</v>
      </c>
      <c r="T5261" t="s">
        <v>325</v>
      </c>
      <c r="U5261" t="s">
        <v>521</v>
      </c>
      <c r="V5261" t="s">
        <v>541</v>
      </c>
    </row>
    <row r="5262" spans="1:22">
      <c r="A5262">
        <v>24</v>
      </c>
      <c r="B5262" t="s">
        <v>38</v>
      </c>
      <c r="C5262" t="s">
        <v>128</v>
      </c>
      <c r="D5262" t="s">
        <v>148</v>
      </c>
      <c r="E5262" t="s">
        <v>155</v>
      </c>
      <c r="F5262" t="s">
        <v>204</v>
      </c>
      <c r="G5262" vm="186">
        <v>45473</v>
      </c>
      <c r="H5262">
        <v>1326</v>
      </c>
      <c r="I5262">
        <v>0</v>
      </c>
      <c r="J5262">
        <v>1326</v>
      </c>
      <c r="K5262">
        <v>0</v>
      </c>
      <c r="L5262" vm="2756">
        <v>46156.950000231482</v>
      </c>
      <c r="M5262" t="b">
        <v>1</v>
      </c>
      <c r="N5262" t="s">
        <v>227</v>
      </c>
      <c r="O5262" t="s">
        <v>326</v>
      </c>
      <c r="P5262">
        <v>101</v>
      </c>
      <c r="Q5262">
        <v>0</v>
      </c>
      <c r="R5262" t="s">
        <v>204</v>
      </c>
      <c r="S5262" t="s">
        <v>227</v>
      </c>
      <c r="T5262" t="s">
        <v>326</v>
      </c>
      <c r="U5262" t="s">
        <v>521</v>
      </c>
      <c r="V5262" t="s">
        <v>541</v>
      </c>
    </row>
    <row r="5263" spans="1:22">
      <c r="A5263">
        <v>24</v>
      </c>
      <c r="B5263" t="s">
        <v>38</v>
      </c>
      <c r="C5263" t="s">
        <v>128</v>
      </c>
      <c r="D5263" t="s">
        <v>148</v>
      </c>
      <c r="E5263" t="s">
        <v>155</v>
      </c>
      <c r="F5263" t="s">
        <v>205</v>
      </c>
      <c r="G5263" vm="188">
        <v>45504</v>
      </c>
      <c r="H5263">
        <v>0</v>
      </c>
      <c r="I5263">
        <v>0</v>
      </c>
      <c r="J5263">
        <v>0</v>
      </c>
      <c r="K5263">
        <v>0</v>
      </c>
      <c r="L5263" vm="1826">
        <v>46156.950415972227</v>
      </c>
      <c r="M5263" t="b">
        <v>1</v>
      </c>
      <c r="N5263" t="s">
        <v>227</v>
      </c>
      <c r="O5263" t="s">
        <v>327</v>
      </c>
      <c r="P5263">
        <v>101</v>
      </c>
      <c r="Q5263">
        <v>0</v>
      </c>
      <c r="R5263" t="s">
        <v>205</v>
      </c>
      <c r="S5263" t="s">
        <v>227</v>
      </c>
      <c r="T5263" t="s">
        <v>327</v>
      </c>
      <c r="U5263" t="s">
        <v>521</v>
      </c>
      <c r="V5263" t="s">
        <v>541</v>
      </c>
    </row>
    <row r="5264" spans="1:22">
      <c r="A5264">
        <v>24</v>
      </c>
      <c r="B5264" t="s">
        <v>38</v>
      </c>
      <c r="C5264" t="s">
        <v>128</v>
      </c>
      <c r="D5264" t="s">
        <v>148</v>
      </c>
      <c r="E5264" t="s">
        <v>155</v>
      </c>
      <c r="F5264" t="s">
        <v>206</v>
      </c>
      <c r="G5264" vm="190">
        <v>45535</v>
      </c>
      <c r="H5264">
        <v>1326</v>
      </c>
      <c r="I5264">
        <v>0</v>
      </c>
      <c r="J5264">
        <v>1326</v>
      </c>
      <c r="K5264">
        <v>0</v>
      </c>
      <c r="L5264" vm="1827">
        <v>46156.950771099539</v>
      </c>
      <c r="M5264" t="b">
        <v>1</v>
      </c>
      <c r="N5264" t="s">
        <v>227</v>
      </c>
      <c r="O5264" t="s">
        <v>328</v>
      </c>
      <c r="P5264">
        <v>101</v>
      </c>
      <c r="Q5264">
        <v>0</v>
      </c>
      <c r="R5264" t="s">
        <v>206</v>
      </c>
      <c r="S5264" t="s">
        <v>227</v>
      </c>
      <c r="T5264" t="s">
        <v>328</v>
      </c>
      <c r="U5264" t="s">
        <v>521</v>
      </c>
      <c r="V5264" t="s">
        <v>541</v>
      </c>
    </row>
    <row r="5265" spans="1:22">
      <c r="A5265">
        <v>24</v>
      </c>
      <c r="B5265" t="s">
        <v>38</v>
      </c>
      <c r="C5265" t="s">
        <v>128</v>
      </c>
      <c r="D5265" t="s">
        <v>148</v>
      </c>
      <c r="E5265" t="s">
        <v>155</v>
      </c>
      <c r="F5265" t="s">
        <v>207</v>
      </c>
      <c r="G5265" vm="192">
        <v>45565</v>
      </c>
      <c r="H5265">
        <v>0</v>
      </c>
      <c r="I5265">
        <v>0</v>
      </c>
      <c r="J5265">
        <v>0</v>
      </c>
      <c r="K5265">
        <v>0</v>
      </c>
      <c r="L5265" vm="2757">
        <v>46156.951093784723</v>
      </c>
      <c r="M5265" t="b">
        <v>1</v>
      </c>
      <c r="N5265" t="s">
        <v>227</v>
      </c>
      <c r="O5265" t="s">
        <v>329</v>
      </c>
      <c r="P5265">
        <v>101</v>
      </c>
      <c r="Q5265">
        <v>0</v>
      </c>
      <c r="R5265" t="s">
        <v>207</v>
      </c>
      <c r="S5265" t="s">
        <v>227</v>
      </c>
      <c r="T5265" t="s">
        <v>329</v>
      </c>
      <c r="U5265" t="s">
        <v>521</v>
      </c>
      <c r="V5265" t="s">
        <v>541</v>
      </c>
    </row>
    <row r="5266" spans="1:22">
      <c r="A5266">
        <v>24</v>
      </c>
      <c r="B5266" t="s">
        <v>38</v>
      </c>
      <c r="C5266" t="s">
        <v>128</v>
      </c>
      <c r="D5266" t="s">
        <v>148</v>
      </c>
      <c r="E5266" t="s">
        <v>155</v>
      </c>
      <c r="F5266" t="s">
        <v>208</v>
      </c>
      <c r="G5266" vm="194">
        <v>45596</v>
      </c>
      <c r="H5266">
        <v>0</v>
      </c>
      <c r="I5266">
        <v>0</v>
      </c>
      <c r="J5266">
        <v>0</v>
      </c>
      <c r="K5266">
        <v>0</v>
      </c>
      <c r="L5266" vm="1829">
        <v>46156.951442708334</v>
      </c>
      <c r="M5266" t="b">
        <v>1</v>
      </c>
      <c r="N5266" t="s">
        <v>227</v>
      </c>
      <c r="O5266" t="s">
        <v>330</v>
      </c>
      <c r="P5266">
        <v>101</v>
      </c>
      <c r="Q5266">
        <v>0</v>
      </c>
      <c r="R5266" t="s">
        <v>208</v>
      </c>
      <c r="S5266" t="s">
        <v>227</v>
      </c>
      <c r="T5266" t="s">
        <v>330</v>
      </c>
      <c r="U5266" t="s">
        <v>521</v>
      </c>
      <c r="V5266" t="s">
        <v>541</v>
      </c>
    </row>
    <row r="5267" spans="1:22">
      <c r="A5267">
        <v>24</v>
      </c>
      <c r="B5267" t="s">
        <v>38</v>
      </c>
      <c r="C5267" t="s">
        <v>128</v>
      </c>
      <c r="D5267" t="s">
        <v>148</v>
      </c>
      <c r="E5267" t="s">
        <v>155</v>
      </c>
      <c r="F5267" t="s">
        <v>209</v>
      </c>
      <c r="G5267" vm="196">
        <v>45626</v>
      </c>
      <c r="H5267">
        <v>1989</v>
      </c>
      <c r="I5267">
        <v>0</v>
      </c>
      <c r="J5267">
        <v>1989</v>
      </c>
      <c r="K5267">
        <v>0</v>
      </c>
      <c r="L5267" vm="1830">
        <v>46156.951753472225</v>
      </c>
      <c r="M5267" t="b">
        <v>1</v>
      </c>
      <c r="N5267" t="s">
        <v>227</v>
      </c>
      <c r="O5267" t="s">
        <v>331</v>
      </c>
      <c r="P5267">
        <v>101</v>
      </c>
      <c r="Q5267">
        <v>0</v>
      </c>
      <c r="R5267" t="s">
        <v>209</v>
      </c>
      <c r="S5267" t="s">
        <v>227</v>
      </c>
      <c r="T5267" t="s">
        <v>331</v>
      </c>
      <c r="U5267" t="s">
        <v>521</v>
      </c>
      <c r="V5267" t="s">
        <v>541</v>
      </c>
    </row>
    <row r="5268" spans="1:22">
      <c r="A5268">
        <v>24</v>
      </c>
      <c r="B5268" t="s">
        <v>38</v>
      </c>
      <c r="C5268" t="s">
        <v>128</v>
      </c>
      <c r="D5268" t="s">
        <v>148</v>
      </c>
      <c r="E5268" t="s">
        <v>155</v>
      </c>
      <c r="F5268" t="s">
        <v>210</v>
      </c>
      <c r="G5268" vm="198">
        <v>45657</v>
      </c>
      <c r="H5268">
        <v>663</v>
      </c>
      <c r="I5268">
        <v>0</v>
      </c>
      <c r="J5268">
        <v>663</v>
      </c>
      <c r="K5268">
        <v>0</v>
      </c>
      <c r="L5268" vm="1831">
        <v>46156.952013310191</v>
      </c>
      <c r="M5268" t="b">
        <v>1</v>
      </c>
      <c r="N5268" t="s">
        <v>227</v>
      </c>
      <c r="O5268" t="s">
        <v>332</v>
      </c>
      <c r="P5268">
        <v>101</v>
      </c>
      <c r="Q5268">
        <v>0</v>
      </c>
      <c r="R5268" t="s">
        <v>210</v>
      </c>
      <c r="S5268" t="s">
        <v>227</v>
      </c>
      <c r="T5268" t="s">
        <v>332</v>
      </c>
      <c r="U5268" t="s">
        <v>521</v>
      </c>
      <c r="V5268" t="s">
        <v>541</v>
      </c>
    </row>
    <row r="5269" spans="1:22">
      <c r="A5269">
        <v>24</v>
      </c>
      <c r="B5269" t="s">
        <v>38</v>
      </c>
      <c r="C5269" t="s">
        <v>128</v>
      </c>
      <c r="D5269" t="s">
        <v>148</v>
      </c>
      <c r="E5269" t="s">
        <v>150</v>
      </c>
      <c r="F5269" t="s">
        <v>211</v>
      </c>
      <c r="G5269" vm="200">
        <v>45688</v>
      </c>
      <c r="H5269">
        <v>0</v>
      </c>
      <c r="I5269">
        <v>0</v>
      </c>
      <c r="J5269">
        <v>0</v>
      </c>
      <c r="K5269">
        <v>0</v>
      </c>
      <c r="L5269" vm="1832">
        <v>46156.952430243051</v>
      </c>
      <c r="M5269" t="b">
        <v>1</v>
      </c>
      <c r="N5269" t="s">
        <v>227</v>
      </c>
      <c r="O5269" t="s">
        <v>333</v>
      </c>
      <c r="P5269">
        <v>101</v>
      </c>
      <c r="Q5269">
        <v>0</v>
      </c>
      <c r="R5269" t="s">
        <v>211</v>
      </c>
      <c r="S5269" t="s">
        <v>227</v>
      </c>
      <c r="T5269" t="s">
        <v>333</v>
      </c>
      <c r="U5269" t="s">
        <v>521</v>
      </c>
      <c r="V5269" t="s">
        <v>541</v>
      </c>
    </row>
    <row r="5270" spans="1:22">
      <c r="A5270">
        <v>24</v>
      </c>
      <c r="B5270" t="s">
        <v>38</v>
      </c>
      <c r="C5270" t="s">
        <v>128</v>
      </c>
      <c r="D5270" t="s">
        <v>148</v>
      </c>
      <c r="E5270" t="s">
        <v>150</v>
      </c>
      <c r="F5270" t="s">
        <v>212</v>
      </c>
      <c r="G5270" vm="202">
        <v>45716</v>
      </c>
      <c r="H5270">
        <v>1430</v>
      </c>
      <c r="I5270">
        <v>0</v>
      </c>
      <c r="J5270">
        <v>1430</v>
      </c>
      <c r="K5270">
        <v>0</v>
      </c>
      <c r="L5270" vm="2709">
        <v>46156.952735879633</v>
      </c>
      <c r="M5270" t="b">
        <v>1</v>
      </c>
      <c r="N5270" t="s">
        <v>227</v>
      </c>
      <c r="O5270" t="s">
        <v>334</v>
      </c>
      <c r="P5270">
        <v>101</v>
      </c>
      <c r="Q5270">
        <v>0</v>
      </c>
      <c r="R5270" t="s">
        <v>212</v>
      </c>
      <c r="S5270" t="s">
        <v>227</v>
      </c>
      <c r="T5270" t="s">
        <v>334</v>
      </c>
      <c r="U5270" t="s">
        <v>521</v>
      </c>
      <c r="V5270" t="s">
        <v>541</v>
      </c>
    </row>
    <row r="5271" spans="1:22">
      <c r="A5271">
        <v>24</v>
      </c>
      <c r="B5271" t="s">
        <v>38</v>
      </c>
      <c r="C5271" t="s">
        <v>128</v>
      </c>
      <c r="D5271" t="s">
        <v>148</v>
      </c>
      <c r="E5271" t="s">
        <v>150</v>
      </c>
      <c r="F5271" t="s">
        <v>213</v>
      </c>
      <c r="G5271" vm="204">
        <v>45747</v>
      </c>
      <c r="H5271">
        <v>715</v>
      </c>
      <c r="I5271">
        <v>0</v>
      </c>
      <c r="J5271">
        <v>715</v>
      </c>
      <c r="K5271">
        <v>0</v>
      </c>
      <c r="L5271" vm="1834">
        <v>46156.953029942131</v>
      </c>
      <c r="M5271" t="b">
        <v>1</v>
      </c>
      <c r="N5271" t="s">
        <v>227</v>
      </c>
      <c r="O5271" t="s">
        <v>335</v>
      </c>
      <c r="P5271">
        <v>101</v>
      </c>
      <c r="Q5271">
        <v>0</v>
      </c>
      <c r="R5271" t="s">
        <v>213</v>
      </c>
      <c r="S5271" t="s">
        <v>227</v>
      </c>
      <c r="T5271" t="s">
        <v>335</v>
      </c>
      <c r="U5271" t="s">
        <v>521</v>
      </c>
      <c r="V5271" t="s">
        <v>541</v>
      </c>
    </row>
    <row r="5272" spans="1:22">
      <c r="A5272">
        <v>24</v>
      </c>
      <c r="B5272" t="s">
        <v>38</v>
      </c>
      <c r="C5272" t="s">
        <v>128</v>
      </c>
      <c r="D5272" t="s">
        <v>148</v>
      </c>
      <c r="E5272" t="s">
        <v>150</v>
      </c>
      <c r="F5272" t="s">
        <v>214</v>
      </c>
      <c r="G5272" vm="206">
        <v>45777</v>
      </c>
      <c r="H5272">
        <v>715</v>
      </c>
      <c r="I5272">
        <v>0</v>
      </c>
      <c r="J5272">
        <v>715</v>
      </c>
      <c r="K5272">
        <v>0</v>
      </c>
      <c r="L5272" vm="1835">
        <v>46156.953490081018</v>
      </c>
      <c r="M5272" t="b">
        <v>1</v>
      </c>
      <c r="N5272" t="s">
        <v>227</v>
      </c>
      <c r="O5272" t="s">
        <v>336</v>
      </c>
      <c r="P5272">
        <v>101</v>
      </c>
      <c r="Q5272">
        <v>0</v>
      </c>
      <c r="R5272" t="s">
        <v>214</v>
      </c>
      <c r="S5272" t="s">
        <v>227</v>
      </c>
      <c r="T5272" t="s">
        <v>336</v>
      </c>
      <c r="U5272" t="s">
        <v>521</v>
      </c>
      <c r="V5272" t="s">
        <v>541</v>
      </c>
    </row>
    <row r="5273" spans="1:22">
      <c r="A5273">
        <v>24</v>
      </c>
      <c r="B5273" t="s">
        <v>38</v>
      </c>
      <c r="C5273" t="s">
        <v>128</v>
      </c>
      <c r="D5273" t="s">
        <v>148</v>
      </c>
      <c r="E5273" t="s">
        <v>150</v>
      </c>
      <c r="F5273" t="s">
        <v>215</v>
      </c>
      <c r="G5273" vm="208">
        <v>45808</v>
      </c>
      <c r="H5273">
        <v>715</v>
      </c>
      <c r="I5273">
        <v>0</v>
      </c>
      <c r="J5273">
        <v>715</v>
      </c>
      <c r="K5273">
        <v>0</v>
      </c>
      <c r="L5273" vm="1836">
        <v>46156.953799571755</v>
      </c>
      <c r="M5273" t="b">
        <v>1</v>
      </c>
      <c r="N5273" t="s">
        <v>227</v>
      </c>
      <c r="O5273" t="s">
        <v>337</v>
      </c>
      <c r="P5273">
        <v>101</v>
      </c>
      <c r="Q5273">
        <v>0</v>
      </c>
      <c r="R5273" t="s">
        <v>215</v>
      </c>
      <c r="S5273" t="s">
        <v>227</v>
      </c>
      <c r="T5273" t="s">
        <v>337</v>
      </c>
      <c r="U5273" t="s">
        <v>521</v>
      </c>
      <c r="V5273" t="s">
        <v>541</v>
      </c>
    </row>
    <row r="5274" spans="1:22">
      <c r="A5274">
        <v>24</v>
      </c>
      <c r="B5274" t="s">
        <v>38</v>
      </c>
      <c r="C5274" t="s">
        <v>128</v>
      </c>
      <c r="D5274" t="s">
        <v>148</v>
      </c>
      <c r="E5274" t="s">
        <v>150</v>
      </c>
      <c r="F5274" t="s">
        <v>216</v>
      </c>
      <c r="G5274" vm="210">
        <v>45838</v>
      </c>
      <c r="H5274">
        <v>715</v>
      </c>
      <c r="I5274">
        <v>0</v>
      </c>
      <c r="J5274">
        <v>715</v>
      </c>
      <c r="K5274">
        <v>0</v>
      </c>
      <c r="L5274" vm="1837">
        <v>46156.954394907407</v>
      </c>
      <c r="M5274" t="b">
        <v>1</v>
      </c>
      <c r="N5274" t="s">
        <v>227</v>
      </c>
      <c r="O5274" t="s">
        <v>338</v>
      </c>
      <c r="P5274">
        <v>99</v>
      </c>
      <c r="Q5274">
        <v>0</v>
      </c>
      <c r="R5274" t="s">
        <v>216</v>
      </c>
      <c r="S5274" t="s">
        <v>227</v>
      </c>
      <c r="T5274" t="s">
        <v>338</v>
      </c>
      <c r="U5274" t="s">
        <v>521</v>
      </c>
      <c r="V5274" t="s">
        <v>541</v>
      </c>
    </row>
    <row r="5275" spans="1:22">
      <c r="A5275">
        <v>24</v>
      </c>
      <c r="B5275" t="s">
        <v>38</v>
      </c>
      <c r="C5275" t="s">
        <v>128</v>
      </c>
      <c r="D5275" t="s">
        <v>148</v>
      </c>
      <c r="E5275" t="s">
        <v>150</v>
      </c>
      <c r="F5275" t="s">
        <v>217</v>
      </c>
      <c r="G5275" vm="212">
        <v>45839</v>
      </c>
      <c r="H5275">
        <v>715</v>
      </c>
      <c r="I5275">
        <v>715</v>
      </c>
      <c r="J5275">
        <v>715</v>
      </c>
      <c r="K5275">
        <v>715</v>
      </c>
      <c r="L5275" vm="1838">
        <v>46156.954274965276</v>
      </c>
      <c r="M5275" t="b">
        <v>1</v>
      </c>
      <c r="N5275" t="s">
        <v>227</v>
      </c>
      <c r="O5275" t="s">
        <v>339</v>
      </c>
      <c r="P5275">
        <v>159</v>
      </c>
      <c r="Q5275">
        <v>0</v>
      </c>
      <c r="R5275" t="s">
        <v>217</v>
      </c>
      <c r="S5275" t="s">
        <v>227</v>
      </c>
      <c r="T5275" t="s">
        <v>339</v>
      </c>
      <c r="U5275" t="s">
        <v>521</v>
      </c>
      <c r="V5275" t="s">
        <v>541</v>
      </c>
    </row>
    <row r="5276" spans="1:22">
      <c r="A5276">
        <v>24</v>
      </c>
      <c r="B5276" t="s">
        <v>38</v>
      </c>
      <c r="C5276" t="s">
        <v>128</v>
      </c>
      <c r="D5276" t="s">
        <v>148</v>
      </c>
      <c r="E5276" t="s">
        <v>150</v>
      </c>
      <c r="F5276" t="s">
        <v>217</v>
      </c>
      <c r="G5276" vm="214">
        <v>45869</v>
      </c>
      <c r="H5276">
        <v>715</v>
      </c>
      <c r="I5276">
        <v>0</v>
      </c>
      <c r="J5276">
        <v>715</v>
      </c>
      <c r="K5276">
        <v>0</v>
      </c>
      <c r="L5276" vm="2759">
        <v>46156.954682719908</v>
      </c>
      <c r="M5276" t="b">
        <v>1</v>
      </c>
      <c r="N5276" t="s">
        <v>227</v>
      </c>
      <c r="O5276" t="s">
        <v>340</v>
      </c>
      <c r="P5276">
        <v>101</v>
      </c>
      <c r="Q5276">
        <v>0</v>
      </c>
      <c r="R5276" t="s">
        <v>217</v>
      </c>
      <c r="S5276" t="s">
        <v>227</v>
      </c>
      <c r="T5276" t="s">
        <v>340</v>
      </c>
      <c r="U5276" t="s">
        <v>521</v>
      </c>
      <c r="V5276" t="s">
        <v>541</v>
      </c>
    </row>
    <row r="5277" spans="1:22">
      <c r="A5277">
        <v>24</v>
      </c>
      <c r="B5277" t="s">
        <v>38</v>
      </c>
      <c r="C5277" t="s">
        <v>128</v>
      </c>
      <c r="D5277" t="s">
        <v>148</v>
      </c>
      <c r="E5277" t="s">
        <v>150</v>
      </c>
      <c r="F5277" t="s">
        <v>218</v>
      </c>
      <c r="G5277" vm="216">
        <v>45900</v>
      </c>
      <c r="H5277">
        <v>715</v>
      </c>
      <c r="I5277">
        <v>0</v>
      </c>
      <c r="J5277">
        <v>715</v>
      </c>
      <c r="K5277">
        <v>0</v>
      </c>
      <c r="L5277" vm="1839">
        <v>46156.954938391209</v>
      </c>
      <c r="M5277" t="b">
        <v>1</v>
      </c>
      <c r="N5277" t="s">
        <v>227</v>
      </c>
      <c r="O5277" t="s">
        <v>341</v>
      </c>
      <c r="P5277">
        <v>101</v>
      </c>
      <c r="Q5277">
        <v>0</v>
      </c>
      <c r="R5277" t="s">
        <v>218</v>
      </c>
      <c r="S5277" t="s">
        <v>227</v>
      </c>
      <c r="T5277" t="s">
        <v>341</v>
      </c>
      <c r="U5277" t="s">
        <v>521</v>
      </c>
      <c r="V5277" t="s">
        <v>541</v>
      </c>
    </row>
    <row r="5278" spans="1:22">
      <c r="A5278">
        <v>24</v>
      </c>
      <c r="B5278" t="s">
        <v>38</v>
      </c>
      <c r="C5278" t="s">
        <v>128</v>
      </c>
      <c r="D5278" t="s">
        <v>148</v>
      </c>
      <c r="E5278" t="s">
        <v>150</v>
      </c>
      <c r="F5278" t="s">
        <v>219</v>
      </c>
      <c r="G5278" vm="218">
        <v>45930</v>
      </c>
      <c r="H5278">
        <v>0</v>
      </c>
      <c r="I5278">
        <v>0</v>
      </c>
      <c r="J5278">
        <v>0</v>
      </c>
      <c r="K5278">
        <v>0</v>
      </c>
      <c r="L5278" vm="2743">
        <v>46156.955379166669</v>
      </c>
      <c r="M5278" t="b">
        <v>1</v>
      </c>
      <c r="N5278" t="s">
        <v>227</v>
      </c>
      <c r="O5278" t="s">
        <v>342</v>
      </c>
      <c r="P5278">
        <v>101</v>
      </c>
      <c r="Q5278">
        <v>0</v>
      </c>
      <c r="R5278" t="s">
        <v>219</v>
      </c>
      <c r="S5278" t="s">
        <v>227</v>
      </c>
      <c r="T5278" t="s">
        <v>342</v>
      </c>
      <c r="U5278" t="s">
        <v>521</v>
      </c>
      <c r="V5278" t="s">
        <v>541</v>
      </c>
    </row>
    <row r="5279" spans="1:22">
      <c r="A5279">
        <v>24</v>
      </c>
      <c r="B5279" t="s">
        <v>38</v>
      </c>
      <c r="C5279" t="s">
        <v>128</v>
      </c>
      <c r="D5279" t="s">
        <v>148</v>
      </c>
      <c r="E5279" t="s">
        <v>150</v>
      </c>
      <c r="F5279" t="s">
        <v>220</v>
      </c>
      <c r="G5279" vm="220">
        <v>45960</v>
      </c>
      <c r="H5279">
        <v>1430</v>
      </c>
      <c r="I5279">
        <v>0</v>
      </c>
      <c r="J5279">
        <v>1430</v>
      </c>
      <c r="K5279">
        <v>0</v>
      </c>
      <c r="L5279" vm="2760">
        <v>46156.955698877311</v>
      </c>
      <c r="M5279" t="b">
        <v>1</v>
      </c>
      <c r="N5279" t="s">
        <v>227</v>
      </c>
      <c r="O5279" t="s">
        <v>343</v>
      </c>
      <c r="P5279">
        <v>101</v>
      </c>
      <c r="Q5279">
        <v>0</v>
      </c>
      <c r="R5279" t="s">
        <v>220</v>
      </c>
      <c r="S5279" t="s">
        <v>227</v>
      </c>
      <c r="T5279" t="s">
        <v>343</v>
      </c>
      <c r="U5279" t="s">
        <v>521</v>
      </c>
      <c r="V5279" t="s">
        <v>541</v>
      </c>
    </row>
    <row r="5280" spans="1:22">
      <c r="A5280">
        <v>24</v>
      </c>
      <c r="B5280" t="s">
        <v>38</v>
      </c>
      <c r="C5280" t="s">
        <v>128</v>
      </c>
      <c r="D5280" t="s">
        <v>148</v>
      </c>
      <c r="E5280" t="s">
        <v>150</v>
      </c>
      <c r="F5280" t="s">
        <v>161</v>
      </c>
      <c r="G5280" vm="73">
        <v>45991</v>
      </c>
      <c r="H5280">
        <v>715</v>
      </c>
      <c r="I5280">
        <v>0</v>
      </c>
      <c r="J5280">
        <v>715</v>
      </c>
      <c r="K5280">
        <v>0</v>
      </c>
      <c r="L5280" vm="1842">
        <v>46156.955951157404</v>
      </c>
      <c r="M5280" t="b">
        <v>1</v>
      </c>
      <c r="N5280" t="s">
        <v>227</v>
      </c>
      <c r="O5280" t="s">
        <v>344</v>
      </c>
      <c r="P5280">
        <v>101</v>
      </c>
      <c r="Q5280">
        <v>0</v>
      </c>
      <c r="R5280" t="s">
        <v>161</v>
      </c>
      <c r="S5280" t="s">
        <v>227</v>
      </c>
      <c r="T5280" t="s">
        <v>344</v>
      </c>
      <c r="U5280" t="s">
        <v>521</v>
      </c>
      <c r="V5280" t="s">
        <v>541</v>
      </c>
    </row>
    <row r="5281" spans="1:22">
      <c r="A5281">
        <v>24</v>
      </c>
      <c r="B5281" t="s">
        <v>38</v>
      </c>
      <c r="C5281" t="s">
        <v>128</v>
      </c>
      <c r="D5281" t="s">
        <v>148</v>
      </c>
      <c r="E5281" t="s">
        <v>150</v>
      </c>
      <c r="F5281" t="s">
        <v>221</v>
      </c>
      <c r="G5281" vm="223">
        <v>46022</v>
      </c>
      <c r="H5281">
        <v>715</v>
      </c>
      <c r="I5281">
        <v>0</v>
      </c>
      <c r="J5281">
        <v>715</v>
      </c>
      <c r="K5281">
        <v>0</v>
      </c>
      <c r="L5281" vm="1843">
        <v>46156.956247222217</v>
      </c>
      <c r="M5281" t="b">
        <v>1</v>
      </c>
      <c r="N5281" t="s">
        <v>227</v>
      </c>
      <c r="O5281" t="s">
        <v>345</v>
      </c>
      <c r="P5281">
        <v>101</v>
      </c>
      <c r="Q5281">
        <v>0</v>
      </c>
      <c r="R5281" t="s">
        <v>221</v>
      </c>
      <c r="S5281" t="s">
        <v>227</v>
      </c>
      <c r="T5281" t="s">
        <v>345</v>
      </c>
      <c r="U5281" t="s">
        <v>521</v>
      </c>
      <c r="V5281" t="s">
        <v>541</v>
      </c>
    </row>
    <row r="5282" spans="1:22">
      <c r="A5282">
        <v>24</v>
      </c>
      <c r="B5282" t="s">
        <v>38</v>
      </c>
      <c r="C5282" t="s">
        <v>128</v>
      </c>
      <c r="D5282" t="s">
        <v>148</v>
      </c>
      <c r="E5282" t="s">
        <v>149</v>
      </c>
      <c r="F5282" t="s">
        <v>222</v>
      </c>
      <c r="G5282" vm="225">
        <v>46081</v>
      </c>
      <c r="H5282">
        <v>3518.5</v>
      </c>
      <c r="I5282">
        <v>3518.5</v>
      </c>
      <c r="J5282">
        <v>3518.5</v>
      </c>
      <c r="K5282">
        <v>3518.5</v>
      </c>
      <c r="L5282" vm="226">
        <v>46156.935759687505</v>
      </c>
      <c r="M5282" t="b">
        <v>1</v>
      </c>
      <c r="N5282" t="s">
        <v>227</v>
      </c>
      <c r="O5282" t="s">
        <v>346</v>
      </c>
      <c r="P5282">
        <v>166</v>
      </c>
      <c r="Q5282">
        <v>0</v>
      </c>
      <c r="R5282" t="s">
        <v>222</v>
      </c>
      <c r="S5282" t="s">
        <v>227</v>
      </c>
      <c r="T5282" t="s">
        <v>346</v>
      </c>
      <c r="U5282" t="s">
        <v>521</v>
      </c>
      <c r="V5282" t="s">
        <v>541</v>
      </c>
    </row>
    <row r="5283" spans="1:22">
      <c r="A5283">
        <v>24</v>
      </c>
      <c r="B5283" t="s">
        <v>38</v>
      </c>
      <c r="C5283" t="s">
        <v>128</v>
      </c>
      <c r="D5283" t="s">
        <v>148</v>
      </c>
      <c r="E5283" t="s">
        <v>149</v>
      </c>
      <c r="F5283" t="s">
        <v>157</v>
      </c>
      <c r="G5283" vm="227">
        <v>46112</v>
      </c>
      <c r="H5283">
        <v>1557.1</v>
      </c>
      <c r="I5283">
        <v>1557.1</v>
      </c>
      <c r="J5283">
        <v>1557.1</v>
      </c>
      <c r="K5283">
        <v>1557.1</v>
      </c>
      <c r="L5283" vm="2680">
        <v>46156.926182291667</v>
      </c>
      <c r="M5283" t="b">
        <v>1</v>
      </c>
      <c r="N5283" t="s">
        <v>227</v>
      </c>
      <c r="O5283" t="s">
        <v>347</v>
      </c>
      <c r="P5283">
        <v>164</v>
      </c>
      <c r="Q5283">
        <v>0</v>
      </c>
      <c r="R5283" t="s">
        <v>157</v>
      </c>
      <c r="S5283" t="s">
        <v>227</v>
      </c>
      <c r="T5283" t="s">
        <v>347</v>
      </c>
      <c r="U5283" t="s">
        <v>521</v>
      </c>
      <c r="V5283" t="s">
        <v>541</v>
      </c>
    </row>
    <row r="5284" spans="1:22">
      <c r="A5284">
        <v>24</v>
      </c>
      <c r="B5284" t="s">
        <v>38</v>
      </c>
      <c r="C5284" t="s">
        <v>129</v>
      </c>
      <c r="D5284" t="s">
        <v>148</v>
      </c>
      <c r="E5284" t="s">
        <v>151</v>
      </c>
      <c r="F5284" t="s">
        <v>162</v>
      </c>
      <c r="G5284" vm="102">
        <v>44196</v>
      </c>
      <c r="H5284">
        <v>-13</v>
      </c>
      <c r="I5284">
        <v>0</v>
      </c>
      <c r="J5284">
        <v>-13</v>
      </c>
      <c r="K5284">
        <v>0</v>
      </c>
      <c r="L5284" vm="2763">
        <v>46156.920814699071</v>
      </c>
      <c r="M5284" t="b">
        <v>1</v>
      </c>
      <c r="N5284" t="s">
        <v>227</v>
      </c>
      <c r="O5284" t="s">
        <v>284</v>
      </c>
      <c r="P5284">
        <v>48</v>
      </c>
      <c r="Q5284">
        <v>0</v>
      </c>
      <c r="R5284" t="s">
        <v>162</v>
      </c>
      <c r="S5284" t="s">
        <v>227</v>
      </c>
      <c r="T5284" t="s">
        <v>284</v>
      </c>
      <c r="U5284" t="s">
        <v>522</v>
      </c>
      <c r="V5284" t="s">
        <v>541</v>
      </c>
    </row>
    <row r="5285" spans="1:22">
      <c r="A5285">
        <v>24</v>
      </c>
      <c r="B5285" t="s">
        <v>38</v>
      </c>
      <c r="C5285" t="s">
        <v>129</v>
      </c>
      <c r="D5285" t="s">
        <v>148</v>
      </c>
      <c r="E5285" t="s">
        <v>152</v>
      </c>
      <c r="F5285" t="s">
        <v>163</v>
      </c>
      <c r="G5285" vm="104">
        <v>44227</v>
      </c>
      <c r="H5285">
        <v>-32.86</v>
      </c>
      <c r="I5285">
        <v>0</v>
      </c>
      <c r="J5285">
        <v>-32.86</v>
      </c>
      <c r="K5285">
        <v>0</v>
      </c>
      <c r="L5285" vm="2764">
        <v>46156.924815474536</v>
      </c>
      <c r="M5285" t="b">
        <v>1</v>
      </c>
      <c r="N5285" t="s">
        <v>227</v>
      </c>
      <c r="O5285" t="s">
        <v>285</v>
      </c>
      <c r="P5285">
        <v>48</v>
      </c>
      <c r="Q5285">
        <v>0</v>
      </c>
      <c r="R5285" t="s">
        <v>163</v>
      </c>
      <c r="S5285" t="s">
        <v>227</v>
      </c>
      <c r="T5285" t="s">
        <v>285</v>
      </c>
      <c r="U5285" t="s">
        <v>522</v>
      </c>
      <c r="V5285" t="s">
        <v>541</v>
      </c>
    </row>
    <row r="5286" spans="1:22">
      <c r="A5286">
        <v>24</v>
      </c>
      <c r="B5286" t="s">
        <v>38</v>
      </c>
      <c r="C5286" t="s">
        <v>129</v>
      </c>
      <c r="D5286" t="s">
        <v>148</v>
      </c>
      <c r="E5286" t="s">
        <v>152</v>
      </c>
      <c r="F5286" t="s">
        <v>164</v>
      </c>
      <c r="G5286" vm="106">
        <v>44255</v>
      </c>
      <c r="H5286">
        <v>0</v>
      </c>
      <c r="I5286">
        <v>0</v>
      </c>
      <c r="J5286">
        <v>0</v>
      </c>
      <c r="K5286">
        <v>0</v>
      </c>
      <c r="L5286" vm="2765">
        <v>46156.925415821759</v>
      </c>
      <c r="M5286" t="b">
        <v>1</v>
      </c>
      <c r="N5286" t="s">
        <v>227</v>
      </c>
      <c r="O5286" t="s">
        <v>286</v>
      </c>
      <c r="P5286">
        <v>48</v>
      </c>
      <c r="Q5286">
        <v>0</v>
      </c>
      <c r="R5286" t="s">
        <v>164</v>
      </c>
      <c r="S5286" t="s">
        <v>227</v>
      </c>
      <c r="T5286" t="s">
        <v>286</v>
      </c>
      <c r="U5286" t="s">
        <v>522</v>
      </c>
      <c r="V5286" t="s">
        <v>541</v>
      </c>
    </row>
    <row r="5287" spans="1:22">
      <c r="A5287">
        <v>24</v>
      </c>
      <c r="B5287" t="s">
        <v>38</v>
      </c>
      <c r="C5287" t="s">
        <v>129</v>
      </c>
      <c r="D5287" t="s">
        <v>148</v>
      </c>
      <c r="E5287" t="s">
        <v>152</v>
      </c>
      <c r="F5287" t="s">
        <v>165</v>
      </c>
      <c r="G5287" vm="108">
        <v>44286</v>
      </c>
      <c r="H5287">
        <v>0</v>
      </c>
      <c r="I5287">
        <v>0</v>
      </c>
      <c r="J5287">
        <v>0</v>
      </c>
      <c r="K5287">
        <v>0</v>
      </c>
      <c r="L5287" vm="2766">
        <v>46156.926334456017</v>
      </c>
      <c r="M5287" t="b">
        <v>1</v>
      </c>
      <c r="N5287" t="s">
        <v>227</v>
      </c>
      <c r="O5287" t="s">
        <v>287</v>
      </c>
      <c r="P5287">
        <v>46</v>
      </c>
      <c r="Q5287">
        <v>0</v>
      </c>
      <c r="R5287" t="s">
        <v>165</v>
      </c>
      <c r="S5287" t="s">
        <v>227</v>
      </c>
      <c r="T5287" t="s">
        <v>287</v>
      </c>
      <c r="U5287" t="s">
        <v>522</v>
      </c>
      <c r="V5287" t="s">
        <v>541</v>
      </c>
    </row>
    <row r="5288" spans="1:22">
      <c r="A5288">
        <v>24</v>
      </c>
      <c r="B5288" t="s">
        <v>38</v>
      </c>
      <c r="C5288" t="s">
        <v>129</v>
      </c>
      <c r="D5288" t="s">
        <v>148</v>
      </c>
      <c r="E5288" t="s">
        <v>152</v>
      </c>
      <c r="F5288" t="s">
        <v>166</v>
      </c>
      <c r="G5288" vm="110">
        <v>44316</v>
      </c>
      <c r="H5288">
        <v>-67.5</v>
      </c>
      <c r="I5288">
        <v>0</v>
      </c>
      <c r="J5288">
        <v>-67.5</v>
      </c>
      <c r="K5288">
        <v>0</v>
      </c>
      <c r="L5288" vm="2767">
        <v>46156.926928587964</v>
      </c>
      <c r="M5288" t="b">
        <v>1</v>
      </c>
      <c r="N5288" t="s">
        <v>227</v>
      </c>
      <c r="O5288" t="s">
        <v>288</v>
      </c>
      <c r="P5288">
        <v>48</v>
      </c>
      <c r="Q5288">
        <v>0</v>
      </c>
      <c r="R5288" t="s">
        <v>166</v>
      </c>
      <c r="S5288" t="s">
        <v>227</v>
      </c>
      <c r="T5288" t="s">
        <v>288</v>
      </c>
      <c r="U5288" t="s">
        <v>522</v>
      </c>
      <c r="V5288" t="s">
        <v>541</v>
      </c>
    </row>
    <row r="5289" spans="1:22">
      <c r="A5289">
        <v>24</v>
      </c>
      <c r="B5289" t="s">
        <v>38</v>
      </c>
      <c r="C5289" t="s">
        <v>129</v>
      </c>
      <c r="D5289" t="s">
        <v>148</v>
      </c>
      <c r="E5289" t="s">
        <v>152</v>
      </c>
      <c r="F5289" t="s">
        <v>167</v>
      </c>
      <c r="G5289" vm="112">
        <v>44347</v>
      </c>
      <c r="H5289">
        <v>-53.78</v>
      </c>
      <c r="I5289">
        <v>0</v>
      </c>
      <c r="J5289">
        <v>-53.78</v>
      </c>
      <c r="K5289">
        <v>0</v>
      </c>
      <c r="L5289" vm="1381">
        <v>46156.927515972224</v>
      </c>
      <c r="M5289" t="b">
        <v>1</v>
      </c>
      <c r="N5289" t="s">
        <v>227</v>
      </c>
      <c r="O5289" t="s">
        <v>289</v>
      </c>
      <c r="P5289">
        <v>48</v>
      </c>
      <c r="Q5289">
        <v>0</v>
      </c>
      <c r="R5289" t="s">
        <v>167</v>
      </c>
      <c r="S5289" t="s">
        <v>227</v>
      </c>
      <c r="T5289" t="s">
        <v>289</v>
      </c>
      <c r="U5289" t="s">
        <v>522</v>
      </c>
      <c r="V5289" t="s">
        <v>541</v>
      </c>
    </row>
    <row r="5290" spans="1:22">
      <c r="A5290">
        <v>24</v>
      </c>
      <c r="B5290" t="s">
        <v>38</v>
      </c>
      <c r="C5290" t="s">
        <v>129</v>
      </c>
      <c r="D5290" t="s">
        <v>148</v>
      </c>
      <c r="E5290" t="s">
        <v>152</v>
      </c>
      <c r="F5290" t="s">
        <v>168</v>
      </c>
      <c r="G5290" vm="114">
        <v>44377</v>
      </c>
      <c r="H5290">
        <v>0</v>
      </c>
      <c r="I5290">
        <v>0</v>
      </c>
      <c r="J5290">
        <v>0</v>
      </c>
      <c r="K5290">
        <v>0</v>
      </c>
      <c r="L5290" vm="2768">
        <v>46156.92784340278</v>
      </c>
      <c r="M5290" t="b">
        <v>1</v>
      </c>
      <c r="N5290" t="s">
        <v>227</v>
      </c>
      <c r="O5290" t="s">
        <v>290</v>
      </c>
      <c r="P5290">
        <v>48</v>
      </c>
      <c r="Q5290">
        <v>0</v>
      </c>
      <c r="R5290" t="s">
        <v>168</v>
      </c>
      <c r="S5290" t="s">
        <v>227</v>
      </c>
      <c r="T5290" t="s">
        <v>290</v>
      </c>
      <c r="U5290" t="s">
        <v>522</v>
      </c>
      <c r="V5290" t="s">
        <v>541</v>
      </c>
    </row>
    <row r="5291" spans="1:22">
      <c r="A5291">
        <v>24</v>
      </c>
      <c r="B5291" t="s">
        <v>38</v>
      </c>
      <c r="C5291" t="s">
        <v>129</v>
      </c>
      <c r="D5291" t="s">
        <v>148</v>
      </c>
      <c r="E5291" t="s">
        <v>152</v>
      </c>
      <c r="F5291" t="s">
        <v>169</v>
      </c>
      <c r="G5291" vm="116">
        <v>44408</v>
      </c>
      <c r="H5291">
        <v>0</v>
      </c>
      <c r="I5291">
        <v>0</v>
      </c>
      <c r="J5291">
        <v>0</v>
      </c>
      <c r="K5291">
        <v>0</v>
      </c>
      <c r="L5291" vm="2769">
        <v>46156.928690358793</v>
      </c>
      <c r="M5291" t="b">
        <v>1</v>
      </c>
      <c r="N5291" t="s">
        <v>227</v>
      </c>
      <c r="O5291" t="s">
        <v>291</v>
      </c>
      <c r="P5291">
        <v>48</v>
      </c>
      <c r="Q5291">
        <v>0</v>
      </c>
      <c r="R5291" t="s">
        <v>169</v>
      </c>
      <c r="S5291" t="s">
        <v>227</v>
      </c>
      <c r="T5291" t="s">
        <v>291</v>
      </c>
      <c r="U5291" t="s">
        <v>522</v>
      </c>
      <c r="V5291" t="s">
        <v>541</v>
      </c>
    </row>
    <row r="5292" spans="1:22">
      <c r="A5292">
        <v>24</v>
      </c>
      <c r="B5292" t="s">
        <v>38</v>
      </c>
      <c r="C5292" t="s">
        <v>129</v>
      </c>
      <c r="D5292" t="s">
        <v>148</v>
      </c>
      <c r="E5292" t="s">
        <v>152</v>
      </c>
      <c r="F5292" t="s">
        <v>170</v>
      </c>
      <c r="G5292" vm="118">
        <v>44439</v>
      </c>
      <c r="H5292">
        <v>0</v>
      </c>
      <c r="I5292">
        <v>0</v>
      </c>
      <c r="J5292">
        <v>0</v>
      </c>
      <c r="K5292">
        <v>0</v>
      </c>
      <c r="L5292" vm="2770">
        <v>46156.932493900458</v>
      </c>
      <c r="M5292" t="b">
        <v>1</v>
      </c>
      <c r="N5292" t="s">
        <v>227</v>
      </c>
      <c r="O5292" t="s">
        <v>292</v>
      </c>
      <c r="P5292">
        <v>48</v>
      </c>
      <c r="Q5292">
        <v>0</v>
      </c>
      <c r="R5292" t="s">
        <v>170</v>
      </c>
      <c r="S5292" t="s">
        <v>227</v>
      </c>
      <c r="T5292" t="s">
        <v>292</v>
      </c>
      <c r="U5292" t="s">
        <v>522</v>
      </c>
      <c r="V5292" t="s">
        <v>541</v>
      </c>
    </row>
    <row r="5293" spans="1:22">
      <c r="A5293">
        <v>24</v>
      </c>
      <c r="B5293" t="s">
        <v>38</v>
      </c>
      <c r="C5293" t="s">
        <v>129</v>
      </c>
      <c r="D5293" t="s">
        <v>148</v>
      </c>
      <c r="E5293" t="s">
        <v>152</v>
      </c>
      <c r="F5293" t="s">
        <v>171</v>
      </c>
      <c r="G5293" vm="120">
        <v>44469</v>
      </c>
      <c r="H5293">
        <v>0</v>
      </c>
      <c r="I5293">
        <v>0</v>
      </c>
      <c r="J5293">
        <v>0</v>
      </c>
      <c r="K5293">
        <v>0</v>
      </c>
      <c r="L5293" vm="2771">
        <v>46156.932860335648</v>
      </c>
      <c r="M5293" t="b">
        <v>1</v>
      </c>
      <c r="N5293" t="s">
        <v>227</v>
      </c>
      <c r="O5293" t="s">
        <v>293</v>
      </c>
      <c r="P5293">
        <v>48</v>
      </c>
      <c r="Q5293">
        <v>0</v>
      </c>
      <c r="R5293" t="s">
        <v>171</v>
      </c>
      <c r="S5293" t="s">
        <v>227</v>
      </c>
      <c r="T5293" t="s">
        <v>293</v>
      </c>
      <c r="U5293" t="s">
        <v>522</v>
      </c>
      <c r="V5293" t="s">
        <v>541</v>
      </c>
    </row>
    <row r="5294" spans="1:22">
      <c r="A5294">
        <v>24</v>
      </c>
      <c r="B5294" t="s">
        <v>38</v>
      </c>
      <c r="C5294" t="s">
        <v>129</v>
      </c>
      <c r="D5294" t="s">
        <v>148</v>
      </c>
      <c r="E5294" t="s">
        <v>152</v>
      </c>
      <c r="F5294" t="s">
        <v>172</v>
      </c>
      <c r="G5294" vm="122">
        <v>44500</v>
      </c>
      <c r="H5294">
        <v>0</v>
      </c>
      <c r="I5294">
        <v>0</v>
      </c>
      <c r="J5294">
        <v>0</v>
      </c>
      <c r="K5294">
        <v>0</v>
      </c>
      <c r="L5294" vm="2772">
        <v>46156.933256793985</v>
      </c>
      <c r="M5294" t="b">
        <v>1</v>
      </c>
      <c r="N5294" t="s">
        <v>227</v>
      </c>
      <c r="O5294" t="s">
        <v>294</v>
      </c>
      <c r="P5294">
        <v>48</v>
      </c>
      <c r="Q5294">
        <v>0</v>
      </c>
      <c r="R5294" t="s">
        <v>172</v>
      </c>
      <c r="S5294" t="s">
        <v>227</v>
      </c>
      <c r="T5294" t="s">
        <v>294</v>
      </c>
      <c r="U5294" t="s">
        <v>522</v>
      </c>
      <c r="V5294" t="s">
        <v>541</v>
      </c>
    </row>
    <row r="5295" spans="1:22">
      <c r="A5295">
        <v>24</v>
      </c>
      <c r="B5295" t="s">
        <v>38</v>
      </c>
      <c r="C5295" t="s">
        <v>129</v>
      </c>
      <c r="D5295" t="s">
        <v>148</v>
      </c>
      <c r="E5295" t="s">
        <v>152</v>
      </c>
      <c r="F5295" t="s">
        <v>173</v>
      </c>
      <c r="G5295" vm="124">
        <v>44530</v>
      </c>
      <c r="H5295">
        <v>0</v>
      </c>
      <c r="I5295">
        <v>0</v>
      </c>
      <c r="J5295">
        <v>0</v>
      </c>
      <c r="K5295">
        <v>0</v>
      </c>
      <c r="L5295" vm="2773">
        <v>46156.933707141201</v>
      </c>
      <c r="M5295" t="b">
        <v>1</v>
      </c>
      <c r="N5295" t="s">
        <v>227</v>
      </c>
      <c r="O5295" t="s">
        <v>295</v>
      </c>
      <c r="P5295">
        <v>48</v>
      </c>
      <c r="Q5295">
        <v>0</v>
      </c>
      <c r="R5295" t="s">
        <v>173</v>
      </c>
      <c r="S5295" t="s">
        <v>227</v>
      </c>
      <c r="T5295" t="s">
        <v>295</v>
      </c>
      <c r="U5295" t="s">
        <v>522</v>
      </c>
      <c r="V5295" t="s">
        <v>541</v>
      </c>
    </row>
    <row r="5296" spans="1:22">
      <c r="A5296">
        <v>24</v>
      </c>
      <c r="B5296" t="s">
        <v>38</v>
      </c>
      <c r="C5296" t="s">
        <v>129</v>
      </c>
      <c r="D5296" t="s">
        <v>148</v>
      </c>
      <c r="E5296" t="s">
        <v>152</v>
      </c>
      <c r="F5296" t="s">
        <v>174</v>
      </c>
      <c r="G5296" vm="126">
        <v>44561</v>
      </c>
      <c r="H5296">
        <v>0</v>
      </c>
      <c r="I5296">
        <v>0</v>
      </c>
      <c r="J5296">
        <v>0</v>
      </c>
      <c r="K5296">
        <v>0</v>
      </c>
      <c r="L5296" vm="2774">
        <v>46156.934018831016</v>
      </c>
      <c r="M5296" t="b">
        <v>1</v>
      </c>
      <c r="N5296" t="s">
        <v>227</v>
      </c>
      <c r="O5296" t="s">
        <v>296</v>
      </c>
      <c r="P5296">
        <v>48</v>
      </c>
      <c r="Q5296">
        <v>0</v>
      </c>
      <c r="R5296" t="s">
        <v>174</v>
      </c>
      <c r="S5296" t="s">
        <v>227</v>
      </c>
      <c r="T5296" t="s">
        <v>296</v>
      </c>
      <c r="U5296" t="s">
        <v>522</v>
      </c>
      <c r="V5296" t="s">
        <v>541</v>
      </c>
    </row>
    <row r="5297" spans="1:22">
      <c r="A5297">
        <v>24</v>
      </c>
      <c r="B5297" t="s">
        <v>38</v>
      </c>
      <c r="C5297" t="s">
        <v>129</v>
      </c>
      <c r="D5297" t="s">
        <v>148</v>
      </c>
      <c r="E5297" t="s">
        <v>153</v>
      </c>
      <c r="F5297" t="s">
        <v>175</v>
      </c>
      <c r="G5297" vm="128">
        <v>44592</v>
      </c>
      <c r="H5297">
        <v>0</v>
      </c>
      <c r="I5297">
        <v>0</v>
      </c>
      <c r="J5297">
        <v>0</v>
      </c>
      <c r="K5297">
        <v>0</v>
      </c>
      <c r="L5297" vm="2775">
        <v>46156.935313576389</v>
      </c>
      <c r="M5297" t="b">
        <v>1</v>
      </c>
      <c r="N5297" t="s">
        <v>227</v>
      </c>
      <c r="O5297" t="s">
        <v>297</v>
      </c>
      <c r="P5297">
        <v>48</v>
      </c>
      <c r="Q5297">
        <v>0</v>
      </c>
      <c r="R5297" t="s">
        <v>175</v>
      </c>
      <c r="S5297" t="s">
        <v>227</v>
      </c>
      <c r="T5297" t="s">
        <v>297</v>
      </c>
      <c r="U5297" t="s">
        <v>522</v>
      </c>
      <c r="V5297" t="s">
        <v>541</v>
      </c>
    </row>
    <row r="5298" spans="1:22">
      <c r="A5298">
        <v>24</v>
      </c>
      <c r="B5298" t="s">
        <v>38</v>
      </c>
      <c r="C5298" t="s">
        <v>129</v>
      </c>
      <c r="D5298" t="s">
        <v>148</v>
      </c>
      <c r="E5298" t="s">
        <v>153</v>
      </c>
      <c r="F5298" t="s">
        <v>176</v>
      </c>
      <c r="G5298" vm="130">
        <v>44620</v>
      </c>
      <c r="H5298">
        <v>0</v>
      </c>
      <c r="I5298">
        <v>0</v>
      </c>
      <c r="J5298">
        <v>0</v>
      </c>
      <c r="K5298">
        <v>0</v>
      </c>
      <c r="L5298" vm="2776">
        <v>46156.935872916671</v>
      </c>
      <c r="M5298" t="b">
        <v>1</v>
      </c>
      <c r="N5298" t="s">
        <v>227</v>
      </c>
      <c r="O5298" t="s">
        <v>298</v>
      </c>
      <c r="P5298">
        <v>46</v>
      </c>
      <c r="Q5298">
        <v>0</v>
      </c>
      <c r="R5298" t="s">
        <v>176</v>
      </c>
      <c r="S5298" t="s">
        <v>227</v>
      </c>
      <c r="T5298" t="s">
        <v>298</v>
      </c>
      <c r="U5298" t="s">
        <v>522</v>
      </c>
      <c r="V5298" t="s">
        <v>541</v>
      </c>
    </row>
    <row r="5299" spans="1:22">
      <c r="A5299">
        <v>24</v>
      </c>
      <c r="B5299" t="s">
        <v>38</v>
      </c>
      <c r="C5299" t="s">
        <v>129</v>
      </c>
      <c r="D5299" t="s">
        <v>148</v>
      </c>
      <c r="E5299" t="s">
        <v>153</v>
      </c>
      <c r="F5299" t="s">
        <v>177</v>
      </c>
      <c r="G5299" vm="132">
        <v>44651</v>
      </c>
      <c r="H5299">
        <v>0</v>
      </c>
      <c r="I5299">
        <v>0</v>
      </c>
      <c r="J5299">
        <v>0</v>
      </c>
      <c r="K5299">
        <v>0</v>
      </c>
      <c r="L5299" vm="2777">
        <v>46156.936209571759</v>
      </c>
      <c r="M5299" t="b">
        <v>1</v>
      </c>
      <c r="N5299" t="s">
        <v>227</v>
      </c>
      <c r="O5299" t="s">
        <v>299</v>
      </c>
      <c r="P5299">
        <v>48</v>
      </c>
      <c r="Q5299">
        <v>0</v>
      </c>
      <c r="R5299" t="s">
        <v>177</v>
      </c>
      <c r="S5299" t="s">
        <v>227</v>
      </c>
      <c r="T5299" t="s">
        <v>299</v>
      </c>
      <c r="U5299" t="s">
        <v>522</v>
      </c>
      <c r="V5299" t="s">
        <v>541</v>
      </c>
    </row>
    <row r="5300" spans="1:22">
      <c r="A5300">
        <v>24</v>
      </c>
      <c r="B5300" t="s">
        <v>38</v>
      </c>
      <c r="C5300" t="s">
        <v>129</v>
      </c>
      <c r="D5300" t="s">
        <v>148</v>
      </c>
      <c r="E5300" t="s">
        <v>153</v>
      </c>
      <c r="F5300" t="s">
        <v>178</v>
      </c>
      <c r="G5300" vm="134">
        <v>44681</v>
      </c>
      <c r="H5300">
        <v>0</v>
      </c>
      <c r="I5300">
        <v>0</v>
      </c>
      <c r="J5300">
        <v>0</v>
      </c>
      <c r="K5300">
        <v>0</v>
      </c>
      <c r="L5300" vm="2778">
        <v>46156.938410497685</v>
      </c>
      <c r="M5300" t="b">
        <v>1</v>
      </c>
      <c r="N5300" t="s">
        <v>227</v>
      </c>
      <c r="O5300" t="s">
        <v>300</v>
      </c>
      <c r="P5300">
        <v>48</v>
      </c>
      <c r="Q5300">
        <v>0</v>
      </c>
      <c r="R5300" t="s">
        <v>178</v>
      </c>
      <c r="S5300" t="s">
        <v>227</v>
      </c>
      <c r="T5300" t="s">
        <v>300</v>
      </c>
      <c r="U5300" t="s">
        <v>522</v>
      </c>
      <c r="V5300" t="s">
        <v>541</v>
      </c>
    </row>
    <row r="5301" spans="1:22">
      <c r="A5301">
        <v>24</v>
      </c>
      <c r="B5301" t="s">
        <v>38</v>
      </c>
      <c r="C5301" t="s">
        <v>129</v>
      </c>
      <c r="D5301" t="s">
        <v>148</v>
      </c>
      <c r="E5301" t="s">
        <v>153</v>
      </c>
      <c r="F5301" t="s">
        <v>179</v>
      </c>
      <c r="G5301" vm="136">
        <v>44712</v>
      </c>
      <c r="H5301">
        <v>0</v>
      </c>
      <c r="I5301">
        <v>0</v>
      </c>
      <c r="J5301">
        <v>0</v>
      </c>
      <c r="K5301">
        <v>0</v>
      </c>
      <c r="L5301" vm="2779">
        <v>46156.940626620373</v>
      </c>
      <c r="M5301" t="b">
        <v>1</v>
      </c>
      <c r="N5301" t="s">
        <v>227</v>
      </c>
      <c r="O5301" t="s">
        <v>301</v>
      </c>
      <c r="P5301">
        <v>48</v>
      </c>
      <c r="Q5301">
        <v>0</v>
      </c>
      <c r="R5301" t="s">
        <v>179</v>
      </c>
      <c r="S5301" t="s">
        <v>227</v>
      </c>
      <c r="T5301" t="s">
        <v>301</v>
      </c>
      <c r="U5301" t="s">
        <v>522</v>
      </c>
      <c r="V5301" t="s">
        <v>541</v>
      </c>
    </row>
    <row r="5302" spans="1:22">
      <c r="A5302">
        <v>24</v>
      </c>
      <c r="B5302" t="s">
        <v>38</v>
      </c>
      <c r="C5302" t="s">
        <v>129</v>
      </c>
      <c r="D5302" t="s">
        <v>148</v>
      </c>
      <c r="E5302" t="s">
        <v>153</v>
      </c>
      <c r="F5302" t="s">
        <v>180</v>
      </c>
      <c r="G5302" vm="138">
        <v>44742</v>
      </c>
      <c r="H5302">
        <v>0</v>
      </c>
      <c r="I5302">
        <v>0</v>
      </c>
      <c r="J5302">
        <v>0</v>
      </c>
      <c r="K5302">
        <v>0</v>
      </c>
      <c r="L5302" vm="2780">
        <v>46156.940960335647</v>
      </c>
      <c r="M5302" t="b">
        <v>1</v>
      </c>
      <c r="N5302" t="s">
        <v>227</v>
      </c>
      <c r="O5302" t="s">
        <v>302</v>
      </c>
      <c r="P5302">
        <v>48</v>
      </c>
      <c r="Q5302">
        <v>0</v>
      </c>
      <c r="R5302" t="s">
        <v>180</v>
      </c>
      <c r="S5302" t="s">
        <v>227</v>
      </c>
      <c r="T5302" t="s">
        <v>302</v>
      </c>
      <c r="U5302" t="s">
        <v>522</v>
      </c>
      <c r="V5302" t="s">
        <v>541</v>
      </c>
    </row>
    <row r="5303" spans="1:22">
      <c r="A5303">
        <v>24</v>
      </c>
      <c r="B5303" t="s">
        <v>38</v>
      </c>
      <c r="C5303" t="s">
        <v>129</v>
      </c>
      <c r="D5303" t="s">
        <v>148</v>
      </c>
      <c r="E5303" t="s">
        <v>153</v>
      </c>
      <c r="F5303" t="s">
        <v>181</v>
      </c>
      <c r="G5303" vm="140">
        <v>44773</v>
      </c>
      <c r="H5303">
        <v>0</v>
      </c>
      <c r="I5303">
        <v>0</v>
      </c>
      <c r="J5303">
        <v>0</v>
      </c>
      <c r="K5303">
        <v>0</v>
      </c>
      <c r="L5303" vm="1395">
        <v>46156.941431562504</v>
      </c>
      <c r="M5303" t="b">
        <v>1</v>
      </c>
      <c r="N5303" t="s">
        <v>227</v>
      </c>
      <c r="O5303" t="s">
        <v>303</v>
      </c>
      <c r="P5303">
        <v>48</v>
      </c>
      <c r="Q5303">
        <v>0</v>
      </c>
      <c r="R5303" t="s">
        <v>181</v>
      </c>
      <c r="S5303" t="s">
        <v>227</v>
      </c>
      <c r="T5303" t="s">
        <v>303</v>
      </c>
      <c r="U5303" t="s">
        <v>522</v>
      </c>
      <c r="V5303" t="s">
        <v>541</v>
      </c>
    </row>
    <row r="5304" spans="1:22">
      <c r="A5304">
        <v>24</v>
      </c>
      <c r="B5304" t="s">
        <v>38</v>
      </c>
      <c r="C5304" t="s">
        <v>129</v>
      </c>
      <c r="D5304" t="s">
        <v>148</v>
      </c>
      <c r="E5304" t="s">
        <v>153</v>
      </c>
      <c r="F5304" t="s">
        <v>182</v>
      </c>
      <c r="G5304" vm="142">
        <v>44804</v>
      </c>
      <c r="H5304">
        <v>0</v>
      </c>
      <c r="I5304">
        <v>0</v>
      </c>
      <c r="J5304">
        <v>0</v>
      </c>
      <c r="K5304">
        <v>0</v>
      </c>
      <c r="L5304" vm="2781">
        <v>46156.941720138886</v>
      </c>
      <c r="M5304" t="b">
        <v>1</v>
      </c>
      <c r="N5304" t="s">
        <v>227</v>
      </c>
      <c r="O5304" t="s">
        <v>304</v>
      </c>
      <c r="P5304">
        <v>48</v>
      </c>
      <c r="Q5304">
        <v>0</v>
      </c>
      <c r="R5304" t="s">
        <v>182</v>
      </c>
      <c r="S5304" t="s">
        <v>227</v>
      </c>
      <c r="T5304" t="s">
        <v>304</v>
      </c>
      <c r="U5304" t="s">
        <v>522</v>
      </c>
      <c r="V5304" t="s">
        <v>541</v>
      </c>
    </row>
    <row r="5305" spans="1:22">
      <c r="A5305">
        <v>24</v>
      </c>
      <c r="B5305" t="s">
        <v>38</v>
      </c>
      <c r="C5305" t="s">
        <v>129</v>
      </c>
      <c r="D5305" t="s">
        <v>148</v>
      </c>
      <c r="E5305" t="s">
        <v>153</v>
      </c>
      <c r="F5305" t="s">
        <v>183</v>
      </c>
      <c r="G5305" vm="144">
        <v>44834</v>
      </c>
      <c r="H5305">
        <v>0</v>
      </c>
      <c r="I5305">
        <v>0</v>
      </c>
      <c r="J5305">
        <v>0</v>
      </c>
      <c r="K5305">
        <v>0</v>
      </c>
      <c r="L5305" vm="2782">
        <v>46156.94232534722</v>
      </c>
      <c r="M5305" t="b">
        <v>1</v>
      </c>
      <c r="N5305" t="s">
        <v>227</v>
      </c>
      <c r="O5305" t="s">
        <v>305</v>
      </c>
      <c r="P5305">
        <v>48</v>
      </c>
      <c r="Q5305">
        <v>0</v>
      </c>
      <c r="R5305" t="s">
        <v>183</v>
      </c>
      <c r="S5305" t="s">
        <v>227</v>
      </c>
      <c r="T5305" t="s">
        <v>305</v>
      </c>
      <c r="U5305" t="s">
        <v>522</v>
      </c>
      <c r="V5305" t="s">
        <v>541</v>
      </c>
    </row>
    <row r="5306" spans="1:22">
      <c r="A5306">
        <v>24</v>
      </c>
      <c r="B5306" t="s">
        <v>38</v>
      </c>
      <c r="C5306" t="s">
        <v>129</v>
      </c>
      <c r="D5306" t="s">
        <v>148</v>
      </c>
      <c r="E5306" t="s">
        <v>153</v>
      </c>
      <c r="F5306" t="s">
        <v>184</v>
      </c>
      <c r="G5306" vm="146">
        <v>44865</v>
      </c>
      <c r="H5306">
        <v>0</v>
      </c>
      <c r="I5306">
        <v>0</v>
      </c>
      <c r="J5306">
        <v>0</v>
      </c>
      <c r="K5306">
        <v>0</v>
      </c>
      <c r="L5306" vm="2783">
        <v>46156.942695104168</v>
      </c>
      <c r="M5306" t="b">
        <v>1</v>
      </c>
      <c r="N5306" t="s">
        <v>227</v>
      </c>
      <c r="O5306" t="s">
        <v>306</v>
      </c>
      <c r="P5306">
        <v>48</v>
      </c>
      <c r="Q5306">
        <v>0</v>
      </c>
      <c r="R5306" t="s">
        <v>184</v>
      </c>
      <c r="S5306" t="s">
        <v>227</v>
      </c>
      <c r="T5306" t="s">
        <v>306</v>
      </c>
      <c r="U5306" t="s">
        <v>522</v>
      </c>
      <c r="V5306" t="s">
        <v>541</v>
      </c>
    </row>
    <row r="5307" spans="1:22">
      <c r="A5307">
        <v>24</v>
      </c>
      <c r="B5307" t="s">
        <v>38</v>
      </c>
      <c r="C5307" t="s">
        <v>129</v>
      </c>
      <c r="D5307" t="s">
        <v>148</v>
      </c>
      <c r="E5307" t="s">
        <v>153</v>
      </c>
      <c r="F5307" t="s">
        <v>185</v>
      </c>
      <c r="G5307" vm="148">
        <v>44895</v>
      </c>
      <c r="H5307">
        <v>0</v>
      </c>
      <c r="I5307">
        <v>0</v>
      </c>
      <c r="J5307">
        <v>0</v>
      </c>
      <c r="K5307">
        <v>0</v>
      </c>
      <c r="L5307" vm="2784">
        <v>46156.943048460649</v>
      </c>
      <c r="M5307" t="b">
        <v>1</v>
      </c>
      <c r="N5307" t="s">
        <v>227</v>
      </c>
      <c r="O5307" t="s">
        <v>307</v>
      </c>
      <c r="P5307">
        <v>48</v>
      </c>
      <c r="Q5307">
        <v>0</v>
      </c>
      <c r="R5307" t="s">
        <v>185</v>
      </c>
      <c r="S5307" t="s">
        <v>227</v>
      </c>
      <c r="T5307" t="s">
        <v>307</v>
      </c>
      <c r="U5307" t="s">
        <v>522</v>
      </c>
      <c r="V5307" t="s">
        <v>541</v>
      </c>
    </row>
    <row r="5308" spans="1:22">
      <c r="A5308">
        <v>24</v>
      </c>
      <c r="B5308" t="s">
        <v>38</v>
      </c>
      <c r="C5308" t="s">
        <v>129</v>
      </c>
      <c r="D5308" t="s">
        <v>148</v>
      </c>
      <c r="E5308" t="s">
        <v>153</v>
      </c>
      <c r="F5308" t="s">
        <v>186</v>
      </c>
      <c r="G5308" vm="150">
        <v>44926</v>
      </c>
      <c r="H5308">
        <v>0</v>
      </c>
      <c r="I5308">
        <v>0</v>
      </c>
      <c r="J5308">
        <v>0</v>
      </c>
      <c r="K5308">
        <v>0</v>
      </c>
      <c r="L5308" vm="2785">
        <v>46156.943366585649</v>
      </c>
      <c r="M5308" t="b">
        <v>1</v>
      </c>
      <c r="N5308" t="s">
        <v>227</v>
      </c>
      <c r="O5308" t="s">
        <v>308</v>
      </c>
      <c r="P5308">
        <v>48</v>
      </c>
      <c r="Q5308">
        <v>0</v>
      </c>
      <c r="R5308" t="s">
        <v>186</v>
      </c>
      <c r="S5308" t="s">
        <v>227</v>
      </c>
      <c r="T5308" t="s">
        <v>308</v>
      </c>
      <c r="U5308" t="s">
        <v>522</v>
      </c>
      <c r="V5308" t="s">
        <v>541</v>
      </c>
    </row>
    <row r="5309" spans="1:22">
      <c r="A5309">
        <v>24</v>
      </c>
      <c r="B5309" t="s">
        <v>38</v>
      </c>
      <c r="C5309" t="s">
        <v>129</v>
      </c>
      <c r="D5309" t="s">
        <v>148</v>
      </c>
      <c r="E5309" t="s">
        <v>154</v>
      </c>
      <c r="F5309" t="s">
        <v>187</v>
      </c>
      <c r="G5309" vm="152">
        <v>44957</v>
      </c>
      <c r="H5309">
        <v>-32.86</v>
      </c>
      <c r="I5309">
        <v>0</v>
      </c>
      <c r="J5309">
        <v>-32.86</v>
      </c>
      <c r="K5309">
        <v>0</v>
      </c>
      <c r="L5309" vm="2786">
        <v>46156.943797766202</v>
      </c>
      <c r="M5309" t="b">
        <v>1</v>
      </c>
      <c r="N5309" t="s">
        <v>227</v>
      </c>
      <c r="O5309" t="s">
        <v>309</v>
      </c>
      <c r="P5309">
        <v>48</v>
      </c>
      <c r="Q5309">
        <v>0</v>
      </c>
      <c r="R5309" t="s">
        <v>187</v>
      </c>
      <c r="S5309" t="s">
        <v>227</v>
      </c>
      <c r="T5309" t="s">
        <v>309</v>
      </c>
      <c r="U5309" t="s">
        <v>522</v>
      </c>
      <c r="V5309" t="s">
        <v>541</v>
      </c>
    </row>
    <row r="5310" spans="1:22">
      <c r="A5310">
        <v>24</v>
      </c>
      <c r="B5310" t="s">
        <v>38</v>
      </c>
      <c r="C5310" t="s">
        <v>129</v>
      </c>
      <c r="D5310" t="s">
        <v>148</v>
      </c>
      <c r="E5310" t="s">
        <v>154</v>
      </c>
      <c r="F5310" t="s">
        <v>188</v>
      </c>
      <c r="G5310" vm="154">
        <v>44985</v>
      </c>
      <c r="H5310">
        <v>0</v>
      </c>
      <c r="I5310">
        <v>0</v>
      </c>
      <c r="J5310">
        <v>0</v>
      </c>
      <c r="K5310">
        <v>0</v>
      </c>
      <c r="L5310" vm="2787">
        <v>46156.944079282403</v>
      </c>
      <c r="M5310" t="b">
        <v>1</v>
      </c>
      <c r="N5310" t="s">
        <v>227</v>
      </c>
      <c r="O5310" t="s">
        <v>310</v>
      </c>
      <c r="P5310">
        <v>48</v>
      </c>
      <c r="Q5310">
        <v>0</v>
      </c>
      <c r="R5310" t="s">
        <v>188</v>
      </c>
      <c r="S5310" t="s">
        <v>227</v>
      </c>
      <c r="T5310" t="s">
        <v>310</v>
      </c>
      <c r="U5310" t="s">
        <v>522</v>
      </c>
      <c r="V5310" t="s">
        <v>541</v>
      </c>
    </row>
    <row r="5311" spans="1:22">
      <c r="A5311">
        <v>24</v>
      </c>
      <c r="B5311" t="s">
        <v>38</v>
      </c>
      <c r="C5311" t="s">
        <v>129</v>
      </c>
      <c r="D5311" t="s">
        <v>148</v>
      </c>
      <c r="E5311" t="s">
        <v>154</v>
      </c>
      <c r="F5311" t="s">
        <v>189</v>
      </c>
      <c r="G5311" vm="156">
        <v>45016</v>
      </c>
      <c r="H5311">
        <v>0</v>
      </c>
      <c r="I5311">
        <v>0</v>
      </c>
      <c r="J5311">
        <v>0</v>
      </c>
      <c r="K5311">
        <v>0</v>
      </c>
      <c r="L5311" vm="2788">
        <v>46156.944469756942</v>
      </c>
      <c r="M5311" t="b">
        <v>1</v>
      </c>
      <c r="N5311" t="s">
        <v>227</v>
      </c>
      <c r="O5311" t="s">
        <v>311</v>
      </c>
      <c r="P5311">
        <v>48</v>
      </c>
      <c r="Q5311">
        <v>0</v>
      </c>
      <c r="R5311" t="s">
        <v>189</v>
      </c>
      <c r="S5311" t="s">
        <v>227</v>
      </c>
      <c r="T5311" t="s">
        <v>311</v>
      </c>
      <c r="U5311" t="s">
        <v>522</v>
      </c>
      <c r="V5311" t="s">
        <v>541</v>
      </c>
    </row>
    <row r="5312" spans="1:22">
      <c r="A5312">
        <v>24</v>
      </c>
      <c r="B5312" t="s">
        <v>38</v>
      </c>
      <c r="C5312" t="s">
        <v>129</v>
      </c>
      <c r="D5312" t="s">
        <v>148</v>
      </c>
      <c r="E5312" t="s">
        <v>154</v>
      </c>
      <c r="F5312" t="s">
        <v>190</v>
      </c>
      <c r="G5312" vm="158">
        <v>45046</v>
      </c>
      <c r="H5312">
        <v>0</v>
      </c>
      <c r="I5312">
        <v>0</v>
      </c>
      <c r="J5312">
        <v>0</v>
      </c>
      <c r="K5312">
        <v>0</v>
      </c>
      <c r="L5312" vm="2789">
        <v>46156.94495686343</v>
      </c>
      <c r="M5312" t="b">
        <v>1</v>
      </c>
      <c r="N5312" t="s">
        <v>227</v>
      </c>
      <c r="O5312" t="s">
        <v>312</v>
      </c>
      <c r="P5312">
        <v>48</v>
      </c>
      <c r="Q5312">
        <v>0</v>
      </c>
      <c r="R5312" t="s">
        <v>190</v>
      </c>
      <c r="S5312" t="s">
        <v>227</v>
      </c>
      <c r="T5312" t="s">
        <v>312</v>
      </c>
      <c r="U5312" t="s">
        <v>522</v>
      </c>
      <c r="V5312" t="s">
        <v>541</v>
      </c>
    </row>
    <row r="5313" spans="1:22">
      <c r="A5313">
        <v>24</v>
      </c>
      <c r="B5313" t="s">
        <v>38</v>
      </c>
      <c r="C5313" t="s">
        <v>129</v>
      </c>
      <c r="D5313" t="s">
        <v>148</v>
      </c>
      <c r="E5313" t="s">
        <v>154</v>
      </c>
      <c r="F5313" t="s">
        <v>191</v>
      </c>
      <c r="G5313" vm="160">
        <v>45077</v>
      </c>
      <c r="H5313">
        <v>0</v>
      </c>
      <c r="I5313">
        <v>0</v>
      </c>
      <c r="J5313">
        <v>0</v>
      </c>
      <c r="K5313">
        <v>0</v>
      </c>
      <c r="L5313" vm="2790">
        <v>46156.945320289349</v>
      </c>
      <c r="M5313" t="b">
        <v>1</v>
      </c>
      <c r="N5313" t="s">
        <v>227</v>
      </c>
      <c r="O5313" t="s">
        <v>313</v>
      </c>
      <c r="P5313">
        <v>48</v>
      </c>
      <c r="Q5313">
        <v>0</v>
      </c>
      <c r="R5313" t="s">
        <v>191</v>
      </c>
      <c r="S5313" t="s">
        <v>227</v>
      </c>
      <c r="T5313" t="s">
        <v>313</v>
      </c>
      <c r="U5313" t="s">
        <v>522</v>
      </c>
      <c r="V5313" t="s">
        <v>541</v>
      </c>
    </row>
    <row r="5314" spans="1:22">
      <c r="A5314">
        <v>24</v>
      </c>
      <c r="B5314" t="s">
        <v>38</v>
      </c>
      <c r="C5314" t="s">
        <v>129</v>
      </c>
      <c r="D5314" t="s">
        <v>148</v>
      </c>
      <c r="E5314" t="s">
        <v>154</v>
      </c>
      <c r="F5314" t="s">
        <v>192</v>
      </c>
      <c r="G5314" vm="162">
        <v>45107</v>
      </c>
      <c r="H5314">
        <v>0</v>
      </c>
      <c r="I5314">
        <v>0</v>
      </c>
      <c r="J5314">
        <v>0</v>
      </c>
      <c r="K5314">
        <v>0</v>
      </c>
      <c r="L5314" vm="2791">
        <v>46156.945594131947</v>
      </c>
      <c r="M5314" t="b">
        <v>1</v>
      </c>
      <c r="N5314" t="s">
        <v>227</v>
      </c>
      <c r="O5314" t="s">
        <v>314</v>
      </c>
      <c r="P5314">
        <v>48</v>
      </c>
      <c r="Q5314">
        <v>0</v>
      </c>
      <c r="R5314" t="s">
        <v>192</v>
      </c>
      <c r="S5314" t="s">
        <v>227</v>
      </c>
      <c r="T5314" t="s">
        <v>314</v>
      </c>
      <c r="U5314" t="s">
        <v>522</v>
      </c>
      <c r="V5314" t="s">
        <v>541</v>
      </c>
    </row>
    <row r="5315" spans="1:22">
      <c r="A5315">
        <v>24</v>
      </c>
      <c r="B5315" t="s">
        <v>38</v>
      </c>
      <c r="C5315" t="s">
        <v>129</v>
      </c>
      <c r="D5315" t="s">
        <v>148</v>
      </c>
      <c r="E5315" t="s">
        <v>154</v>
      </c>
      <c r="F5315" t="s">
        <v>193</v>
      </c>
      <c r="G5315" vm="164">
        <v>45138</v>
      </c>
      <c r="H5315">
        <v>0</v>
      </c>
      <c r="I5315">
        <v>0</v>
      </c>
      <c r="J5315">
        <v>0</v>
      </c>
      <c r="K5315">
        <v>0</v>
      </c>
      <c r="L5315" vm="1407">
        <v>46156.945908333335</v>
      </c>
      <c r="M5315" t="b">
        <v>1</v>
      </c>
      <c r="N5315" t="s">
        <v>227</v>
      </c>
      <c r="O5315" t="s">
        <v>315</v>
      </c>
      <c r="P5315">
        <v>48</v>
      </c>
      <c r="Q5315">
        <v>0</v>
      </c>
      <c r="R5315" t="s">
        <v>193</v>
      </c>
      <c r="S5315" t="s">
        <v>227</v>
      </c>
      <c r="T5315" t="s">
        <v>315</v>
      </c>
      <c r="U5315" t="s">
        <v>522</v>
      </c>
      <c r="V5315" t="s">
        <v>541</v>
      </c>
    </row>
    <row r="5316" spans="1:22">
      <c r="A5316">
        <v>24</v>
      </c>
      <c r="B5316" t="s">
        <v>38</v>
      </c>
      <c r="C5316" t="s">
        <v>129</v>
      </c>
      <c r="D5316" t="s">
        <v>148</v>
      </c>
      <c r="E5316" t="s">
        <v>154</v>
      </c>
      <c r="F5316" t="s">
        <v>194</v>
      </c>
      <c r="G5316" vm="166">
        <v>45169</v>
      </c>
      <c r="H5316">
        <v>0</v>
      </c>
      <c r="I5316">
        <v>0</v>
      </c>
      <c r="J5316">
        <v>0</v>
      </c>
      <c r="K5316">
        <v>0</v>
      </c>
      <c r="L5316" vm="2792">
        <v>46156.946346909725</v>
      </c>
      <c r="M5316" t="b">
        <v>1</v>
      </c>
      <c r="N5316" t="s">
        <v>227</v>
      </c>
      <c r="O5316" t="s">
        <v>316</v>
      </c>
      <c r="P5316">
        <v>48</v>
      </c>
      <c r="Q5316">
        <v>0</v>
      </c>
      <c r="R5316" t="s">
        <v>194</v>
      </c>
      <c r="S5316" t="s">
        <v>227</v>
      </c>
      <c r="T5316" t="s">
        <v>316</v>
      </c>
      <c r="U5316" t="s">
        <v>522</v>
      </c>
      <c r="V5316" t="s">
        <v>541</v>
      </c>
    </row>
    <row r="5317" spans="1:22">
      <c r="A5317">
        <v>24</v>
      </c>
      <c r="B5317" t="s">
        <v>38</v>
      </c>
      <c r="C5317" t="s">
        <v>129</v>
      </c>
      <c r="D5317" t="s">
        <v>148</v>
      </c>
      <c r="E5317" t="s">
        <v>154</v>
      </c>
      <c r="F5317" t="s">
        <v>195</v>
      </c>
      <c r="G5317" vm="168">
        <v>45199</v>
      </c>
      <c r="H5317">
        <v>0</v>
      </c>
      <c r="I5317">
        <v>0</v>
      </c>
      <c r="J5317">
        <v>0</v>
      </c>
      <c r="K5317">
        <v>0</v>
      </c>
      <c r="L5317" vm="1409">
        <v>46156.946673148152</v>
      </c>
      <c r="M5317" t="b">
        <v>1</v>
      </c>
      <c r="N5317" t="s">
        <v>227</v>
      </c>
      <c r="O5317" t="s">
        <v>317</v>
      </c>
      <c r="P5317">
        <v>48</v>
      </c>
      <c r="Q5317">
        <v>0</v>
      </c>
      <c r="R5317" t="s">
        <v>195</v>
      </c>
      <c r="S5317" t="s">
        <v>227</v>
      </c>
      <c r="T5317" t="s">
        <v>317</v>
      </c>
      <c r="U5317" t="s">
        <v>522</v>
      </c>
      <c r="V5317" t="s">
        <v>541</v>
      </c>
    </row>
    <row r="5318" spans="1:22">
      <c r="A5318">
        <v>24</v>
      </c>
      <c r="B5318" t="s">
        <v>38</v>
      </c>
      <c r="C5318" t="s">
        <v>129</v>
      </c>
      <c r="D5318" t="s">
        <v>148</v>
      </c>
      <c r="E5318" t="s">
        <v>154</v>
      </c>
      <c r="F5318" t="s">
        <v>196</v>
      </c>
      <c r="G5318" vm="170">
        <v>45230</v>
      </c>
      <c r="H5318">
        <v>0</v>
      </c>
      <c r="I5318">
        <v>0</v>
      </c>
      <c r="J5318">
        <v>0</v>
      </c>
      <c r="K5318">
        <v>0</v>
      </c>
      <c r="L5318" vm="2793">
        <v>46156.946948958328</v>
      </c>
      <c r="M5318" t="b">
        <v>1</v>
      </c>
      <c r="N5318" t="s">
        <v>227</v>
      </c>
      <c r="O5318" t="s">
        <v>318</v>
      </c>
      <c r="P5318">
        <v>48</v>
      </c>
      <c r="Q5318">
        <v>0</v>
      </c>
      <c r="R5318" t="s">
        <v>196</v>
      </c>
      <c r="S5318" t="s">
        <v>227</v>
      </c>
      <c r="T5318" t="s">
        <v>318</v>
      </c>
      <c r="U5318" t="s">
        <v>522</v>
      </c>
      <c r="V5318" t="s">
        <v>541</v>
      </c>
    </row>
    <row r="5319" spans="1:22">
      <c r="A5319">
        <v>24</v>
      </c>
      <c r="B5319" t="s">
        <v>38</v>
      </c>
      <c r="C5319" t="s">
        <v>129</v>
      </c>
      <c r="D5319" t="s">
        <v>148</v>
      </c>
      <c r="E5319" t="s">
        <v>154</v>
      </c>
      <c r="F5319" t="s">
        <v>197</v>
      </c>
      <c r="G5319" vm="172">
        <v>45260</v>
      </c>
      <c r="H5319">
        <v>0</v>
      </c>
      <c r="I5319">
        <v>0</v>
      </c>
      <c r="J5319">
        <v>0</v>
      </c>
      <c r="K5319">
        <v>0</v>
      </c>
      <c r="L5319" vm="2794">
        <v>46156.947288460651</v>
      </c>
      <c r="M5319" t="b">
        <v>1</v>
      </c>
      <c r="N5319" t="s">
        <v>227</v>
      </c>
      <c r="O5319" t="s">
        <v>319</v>
      </c>
      <c r="P5319">
        <v>48</v>
      </c>
      <c r="Q5319">
        <v>0</v>
      </c>
      <c r="R5319" t="s">
        <v>197</v>
      </c>
      <c r="S5319" t="s">
        <v>227</v>
      </c>
      <c r="T5319" t="s">
        <v>319</v>
      </c>
      <c r="U5319" t="s">
        <v>522</v>
      </c>
      <c r="V5319" t="s">
        <v>541</v>
      </c>
    </row>
    <row r="5320" spans="1:22">
      <c r="A5320">
        <v>24</v>
      </c>
      <c r="B5320" t="s">
        <v>38</v>
      </c>
      <c r="C5320" t="s">
        <v>129</v>
      </c>
      <c r="D5320" t="s">
        <v>148</v>
      </c>
      <c r="E5320" t="s">
        <v>154</v>
      </c>
      <c r="F5320" t="s">
        <v>198</v>
      </c>
      <c r="G5320" vm="174">
        <v>45291</v>
      </c>
      <c r="H5320">
        <v>0</v>
      </c>
      <c r="I5320">
        <v>0</v>
      </c>
      <c r="J5320">
        <v>0</v>
      </c>
      <c r="K5320">
        <v>0</v>
      </c>
      <c r="L5320" vm="2795">
        <v>46156.94772434028</v>
      </c>
      <c r="M5320" t="b">
        <v>1</v>
      </c>
      <c r="N5320" t="s">
        <v>227</v>
      </c>
      <c r="O5320" t="s">
        <v>320</v>
      </c>
      <c r="P5320">
        <v>48</v>
      </c>
      <c r="Q5320">
        <v>0</v>
      </c>
      <c r="R5320" t="s">
        <v>198</v>
      </c>
      <c r="S5320" t="s">
        <v>227</v>
      </c>
      <c r="T5320" t="s">
        <v>320</v>
      </c>
      <c r="U5320" t="s">
        <v>522</v>
      </c>
      <c r="V5320" t="s">
        <v>541</v>
      </c>
    </row>
    <row r="5321" spans="1:22">
      <c r="A5321">
        <v>24</v>
      </c>
      <c r="B5321" t="s">
        <v>38</v>
      </c>
      <c r="C5321" t="s">
        <v>129</v>
      </c>
      <c r="D5321" t="s">
        <v>148</v>
      </c>
      <c r="E5321" t="s">
        <v>155</v>
      </c>
      <c r="F5321" t="s">
        <v>199</v>
      </c>
      <c r="G5321" vm="176">
        <v>45322</v>
      </c>
      <c r="H5321">
        <v>0</v>
      </c>
      <c r="I5321">
        <v>0</v>
      </c>
      <c r="J5321">
        <v>0</v>
      </c>
      <c r="K5321">
        <v>0</v>
      </c>
      <c r="L5321" vm="2796">
        <v>46156.948070949074</v>
      </c>
      <c r="M5321" t="b">
        <v>1</v>
      </c>
      <c r="N5321" t="s">
        <v>227</v>
      </c>
      <c r="O5321" t="s">
        <v>321</v>
      </c>
      <c r="P5321">
        <v>48</v>
      </c>
      <c r="Q5321">
        <v>0</v>
      </c>
      <c r="R5321" t="s">
        <v>199</v>
      </c>
      <c r="S5321" t="s">
        <v>227</v>
      </c>
      <c r="T5321" t="s">
        <v>321</v>
      </c>
      <c r="U5321" t="s">
        <v>522</v>
      </c>
      <c r="V5321" t="s">
        <v>541</v>
      </c>
    </row>
    <row r="5322" spans="1:22">
      <c r="A5322">
        <v>24</v>
      </c>
      <c r="B5322" t="s">
        <v>38</v>
      </c>
      <c r="C5322" t="s">
        <v>129</v>
      </c>
      <c r="D5322" t="s">
        <v>148</v>
      </c>
      <c r="E5322" t="s">
        <v>155</v>
      </c>
      <c r="F5322" t="s">
        <v>200</v>
      </c>
      <c r="G5322" vm="178">
        <v>45350</v>
      </c>
      <c r="H5322">
        <v>0</v>
      </c>
      <c r="I5322">
        <v>0</v>
      </c>
      <c r="J5322">
        <v>0</v>
      </c>
      <c r="K5322">
        <v>0</v>
      </c>
      <c r="L5322" vm="2797">
        <v>46156.948530983791</v>
      </c>
      <c r="M5322" t="b">
        <v>1</v>
      </c>
      <c r="N5322" t="s">
        <v>227</v>
      </c>
      <c r="O5322" t="s">
        <v>322</v>
      </c>
      <c r="P5322">
        <v>48</v>
      </c>
      <c r="Q5322">
        <v>0</v>
      </c>
      <c r="R5322" t="s">
        <v>200</v>
      </c>
      <c r="S5322" t="s">
        <v>227</v>
      </c>
      <c r="T5322" t="s">
        <v>322</v>
      </c>
      <c r="U5322" t="s">
        <v>522</v>
      </c>
      <c r="V5322" t="s">
        <v>541</v>
      </c>
    </row>
    <row r="5323" spans="1:22">
      <c r="A5323">
        <v>24</v>
      </c>
      <c r="B5323" t="s">
        <v>38</v>
      </c>
      <c r="C5323" t="s">
        <v>129</v>
      </c>
      <c r="D5323" t="s">
        <v>148</v>
      </c>
      <c r="E5323" t="s">
        <v>155</v>
      </c>
      <c r="F5323" t="s">
        <v>201</v>
      </c>
      <c r="G5323" vm="180">
        <v>45382</v>
      </c>
      <c r="H5323">
        <v>0</v>
      </c>
      <c r="I5323">
        <v>0</v>
      </c>
      <c r="J5323">
        <v>0</v>
      </c>
      <c r="K5323">
        <v>0</v>
      </c>
      <c r="L5323" vm="1415">
        <v>46156.949066898145</v>
      </c>
      <c r="M5323" t="b">
        <v>1</v>
      </c>
      <c r="N5323" t="s">
        <v>227</v>
      </c>
      <c r="O5323" t="s">
        <v>323</v>
      </c>
      <c r="P5323">
        <v>48</v>
      </c>
      <c r="Q5323">
        <v>0</v>
      </c>
      <c r="R5323" t="s">
        <v>201</v>
      </c>
      <c r="S5323" t="s">
        <v>227</v>
      </c>
      <c r="T5323" t="s">
        <v>323</v>
      </c>
      <c r="U5323" t="s">
        <v>522</v>
      </c>
      <c r="V5323" t="s">
        <v>541</v>
      </c>
    </row>
    <row r="5324" spans="1:22">
      <c r="A5324">
        <v>24</v>
      </c>
      <c r="B5324" t="s">
        <v>38</v>
      </c>
      <c r="C5324" t="s">
        <v>129</v>
      </c>
      <c r="D5324" t="s">
        <v>148</v>
      </c>
      <c r="E5324" t="s">
        <v>155</v>
      </c>
      <c r="F5324" t="s">
        <v>202</v>
      </c>
      <c r="G5324" vm="182">
        <v>45412</v>
      </c>
      <c r="H5324">
        <v>0</v>
      </c>
      <c r="I5324">
        <v>0</v>
      </c>
      <c r="J5324">
        <v>0</v>
      </c>
      <c r="K5324">
        <v>0</v>
      </c>
      <c r="L5324" vm="1416">
        <v>46156.949357094913</v>
      </c>
      <c r="M5324" t="b">
        <v>1</v>
      </c>
      <c r="N5324" t="s">
        <v>227</v>
      </c>
      <c r="O5324" t="s">
        <v>324</v>
      </c>
      <c r="P5324">
        <v>48</v>
      </c>
      <c r="Q5324">
        <v>0</v>
      </c>
      <c r="R5324" t="s">
        <v>202</v>
      </c>
      <c r="S5324" t="s">
        <v>227</v>
      </c>
      <c r="T5324" t="s">
        <v>324</v>
      </c>
      <c r="U5324" t="s">
        <v>522</v>
      </c>
      <c r="V5324" t="s">
        <v>541</v>
      </c>
    </row>
    <row r="5325" spans="1:22">
      <c r="A5325">
        <v>24</v>
      </c>
      <c r="B5325" t="s">
        <v>38</v>
      </c>
      <c r="C5325" t="s">
        <v>129</v>
      </c>
      <c r="D5325" t="s">
        <v>148</v>
      </c>
      <c r="E5325" t="s">
        <v>155</v>
      </c>
      <c r="F5325" t="s">
        <v>203</v>
      </c>
      <c r="G5325" vm="184">
        <v>45443</v>
      </c>
      <c r="H5325">
        <v>0</v>
      </c>
      <c r="I5325">
        <v>0</v>
      </c>
      <c r="J5325">
        <v>0</v>
      </c>
      <c r="K5325">
        <v>0</v>
      </c>
      <c r="L5325" vm="2798">
        <v>46156.949708599539</v>
      </c>
      <c r="M5325" t="b">
        <v>1</v>
      </c>
      <c r="N5325" t="s">
        <v>227</v>
      </c>
      <c r="O5325" t="s">
        <v>325</v>
      </c>
      <c r="P5325">
        <v>48</v>
      </c>
      <c r="Q5325">
        <v>0</v>
      </c>
      <c r="R5325" t="s">
        <v>203</v>
      </c>
      <c r="S5325" t="s">
        <v>227</v>
      </c>
      <c r="T5325" t="s">
        <v>325</v>
      </c>
      <c r="U5325" t="s">
        <v>522</v>
      </c>
      <c r="V5325" t="s">
        <v>541</v>
      </c>
    </row>
    <row r="5326" spans="1:22">
      <c r="A5326">
        <v>24</v>
      </c>
      <c r="B5326" t="s">
        <v>38</v>
      </c>
      <c r="C5326" t="s">
        <v>129</v>
      </c>
      <c r="D5326" t="s">
        <v>148</v>
      </c>
      <c r="E5326" t="s">
        <v>155</v>
      </c>
      <c r="F5326" t="s">
        <v>204</v>
      </c>
      <c r="G5326" vm="186">
        <v>45473</v>
      </c>
      <c r="H5326">
        <v>0</v>
      </c>
      <c r="I5326">
        <v>0</v>
      </c>
      <c r="J5326">
        <v>0</v>
      </c>
      <c r="K5326">
        <v>0</v>
      </c>
      <c r="L5326" vm="2799">
        <v>46156.949999189819</v>
      </c>
      <c r="M5326" t="b">
        <v>1</v>
      </c>
      <c r="N5326" t="s">
        <v>227</v>
      </c>
      <c r="O5326" t="s">
        <v>326</v>
      </c>
      <c r="P5326">
        <v>48</v>
      </c>
      <c r="Q5326">
        <v>0</v>
      </c>
      <c r="R5326" t="s">
        <v>204</v>
      </c>
      <c r="S5326" t="s">
        <v>227</v>
      </c>
      <c r="T5326" t="s">
        <v>326</v>
      </c>
      <c r="U5326" t="s">
        <v>522</v>
      </c>
      <c r="V5326" t="s">
        <v>541</v>
      </c>
    </row>
    <row r="5327" spans="1:22">
      <c r="A5327">
        <v>24</v>
      </c>
      <c r="B5327" t="s">
        <v>38</v>
      </c>
      <c r="C5327" t="s">
        <v>129</v>
      </c>
      <c r="D5327" t="s">
        <v>148</v>
      </c>
      <c r="E5327" t="s">
        <v>155</v>
      </c>
      <c r="F5327" t="s">
        <v>205</v>
      </c>
      <c r="G5327" vm="188">
        <v>45504</v>
      </c>
      <c r="H5327">
        <v>0</v>
      </c>
      <c r="I5327">
        <v>0</v>
      </c>
      <c r="J5327">
        <v>0</v>
      </c>
      <c r="K5327">
        <v>0</v>
      </c>
      <c r="L5327" vm="2800">
        <v>46156.950415046296</v>
      </c>
      <c r="M5327" t="b">
        <v>1</v>
      </c>
      <c r="N5327" t="s">
        <v>227</v>
      </c>
      <c r="O5327" t="s">
        <v>327</v>
      </c>
      <c r="P5327">
        <v>48</v>
      </c>
      <c r="Q5327">
        <v>0</v>
      </c>
      <c r="R5327" t="s">
        <v>205</v>
      </c>
      <c r="S5327" t="s">
        <v>227</v>
      </c>
      <c r="T5327" t="s">
        <v>327</v>
      </c>
      <c r="U5327" t="s">
        <v>522</v>
      </c>
      <c r="V5327" t="s">
        <v>541</v>
      </c>
    </row>
    <row r="5328" spans="1:22">
      <c r="A5328">
        <v>24</v>
      </c>
      <c r="B5328" t="s">
        <v>38</v>
      </c>
      <c r="C5328" t="s">
        <v>129</v>
      </c>
      <c r="D5328" t="s">
        <v>148</v>
      </c>
      <c r="E5328" t="s">
        <v>155</v>
      </c>
      <c r="F5328" t="s">
        <v>206</v>
      </c>
      <c r="G5328" vm="190">
        <v>45535</v>
      </c>
      <c r="H5328">
        <v>0</v>
      </c>
      <c r="I5328">
        <v>0</v>
      </c>
      <c r="J5328">
        <v>0</v>
      </c>
      <c r="K5328">
        <v>0</v>
      </c>
      <c r="L5328" vm="2801">
        <v>46156.950770173615</v>
      </c>
      <c r="M5328" t="b">
        <v>1</v>
      </c>
      <c r="N5328" t="s">
        <v>227</v>
      </c>
      <c r="O5328" t="s">
        <v>328</v>
      </c>
      <c r="P5328">
        <v>48</v>
      </c>
      <c r="Q5328">
        <v>0</v>
      </c>
      <c r="R5328" t="s">
        <v>206</v>
      </c>
      <c r="S5328" t="s">
        <v>227</v>
      </c>
      <c r="T5328" t="s">
        <v>328</v>
      </c>
      <c r="U5328" t="s">
        <v>522</v>
      </c>
      <c r="V5328" t="s">
        <v>541</v>
      </c>
    </row>
    <row r="5329" spans="1:22">
      <c r="A5329">
        <v>24</v>
      </c>
      <c r="B5329" t="s">
        <v>38</v>
      </c>
      <c r="C5329" t="s">
        <v>129</v>
      </c>
      <c r="D5329" t="s">
        <v>148</v>
      </c>
      <c r="E5329" t="s">
        <v>155</v>
      </c>
      <c r="F5329" t="s">
        <v>207</v>
      </c>
      <c r="G5329" vm="192">
        <v>45565</v>
      </c>
      <c r="H5329">
        <v>0</v>
      </c>
      <c r="I5329">
        <v>0</v>
      </c>
      <c r="J5329">
        <v>0</v>
      </c>
      <c r="K5329">
        <v>0</v>
      </c>
      <c r="L5329" vm="2802">
        <v>46156.951092824078</v>
      </c>
      <c r="M5329" t="b">
        <v>1</v>
      </c>
      <c r="N5329" t="s">
        <v>227</v>
      </c>
      <c r="O5329" t="s">
        <v>329</v>
      </c>
      <c r="P5329">
        <v>48</v>
      </c>
      <c r="Q5329">
        <v>0</v>
      </c>
      <c r="R5329" t="s">
        <v>207</v>
      </c>
      <c r="S5329" t="s">
        <v>227</v>
      </c>
      <c r="T5329" t="s">
        <v>329</v>
      </c>
      <c r="U5329" t="s">
        <v>522</v>
      </c>
      <c r="V5329" t="s">
        <v>541</v>
      </c>
    </row>
    <row r="5330" spans="1:22">
      <c r="A5330">
        <v>24</v>
      </c>
      <c r="B5330" t="s">
        <v>38</v>
      </c>
      <c r="C5330" t="s">
        <v>129</v>
      </c>
      <c r="D5330" t="s">
        <v>148</v>
      </c>
      <c r="E5330" t="s">
        <v>155</v>
      </c>
      <c r="F5330" t="s">
        <v>208</v>
      </c>
      <c r="G5330" vm="194">
        <v>45596</v>
      </c>
      <c r="H5330">
        <v>0</v>
      </c>
      <c r="I5330">
        <v>0</v>
      </c>
      <c r="J5330">
        <v>0</v>
      </c>
      <c r="K5330">
        <v>0</v>
      </c>
      <c r="L5330" vm="2803">
        <v>46156.951441817131</v>
      </c>
      <c r="M5330" t="b">
        <v>1</v>
      </c>
      <c r="N5330" t="s">
        <v>227</v>
      </c>
      <c r="O5330" t="s">
        <v>330</v>
      </c>
      <c r="P5330">
        <v>48</v>
      </c>
      <c r="Q5330">
        <v>0</v>
      </c>
      <c r="R5330" t="s">
        <v>208</v>
      </c>
      <c r="S5330" t="s">
        <v>227</v>
      </c>
      <c r="T5330" t="s">
        <v>330</v>
      </c>
      <c r="U5330" t="s">
        <v>522</v>
      </c>
      <c r="V5330" t="s">
        <v>541</v>
      </c>
    </row>
    <row r="5331" spans="1:22">
      <c r="A5331">
        <v>24</v>
      </c>
      <c r="B5331" t="s">
        <v>38</v>
      </c>
      <c r="C5331" t="s">
        <v>129</v>
      </c>
      <c r="D5331" t="s">
        <v>148</v>
      </c>
      <c r="E5331" t="s">
        <v>155</v>
      </c>
      <c r="F5331" t="s">
        <v>209</v>
      </c>
      <c r="G5331" vm="196">
        <v>45626</v>
      </c>
      <c r="H5331">
        <v>0</v>
      </c>
      <c r="I5331">
        <v>0</v>
      </c>
      <c r="J5331">
        <v>0</v>
      </c>
      <c r="K5331">
        <v>0</v>
      </c>
      <c r="L5331" vm="2804">
        <v>46156.951752546302</v>
      </c>
      <c r="M5331" t="b">
        <v>1</v>
      </c>
      <c r="N5331" t="s">
        <v>227</v>
      </c>
      <c r="O5331" t="s">
        <v>331</v>
      </c>
      <c r="P5331">
        <v>48</v>
      </c>
      <c r="Q5331">
        <v>0</v>
      </c>
      <c r="R5331" t="s">
        <v>209</v>
      </c>
      <c r="S5331" t="s">
        <v>227</v>
      </c>
      <c r="T5331" t="s">
        <v>331</v>
      </c>
      <c r="U5331" t="s">
        <v>522</v>
      </c>
      <c r="V5331" t="s">
        <v>541</v>
      </c>
    </row>
    <row r="5332" spans="1:22">
      <c r="A5332">
        <v>24</v>
      </c>
      <c r="B5332" t="s">
        <v>38</v>
      </c>
      <c r="C5332" t="s">
        <v>129</v>
      </c>
      <c r="D5332" t="s">
        <v>148</v>
      </c>
      <c r="E5332" t="s">
        <v>155</v>
      </c>
      <c r="F5332" t="s">
        <v>210</v>
      </c>
      <c r="G5332" vm="198">
        <v>45657</v>
      </c>
      <c r="H5332">
        <v>0</v>
      </c>
      <c r="I5332">
        <v>0</v>
      </c>
      <c r="J5332">
        <v>0</v>
      </c>
      <c r="K5332">
        <v>0</v>
      </c>
      <c r="L5332" vm="2805">
        <v>46156.952012349539</v>
      </c>
      <c r="M5332" t="b">
        <v>1</v>
      </c>
      <c r="N5332" t="s">
        <v>227</v>
      </c>
      <c r="O5332" t="s">
        <v>332</v>
      </c>
      <c r="P5332">
        <v>48</v>
      </c>
      <c r="Q5332">
        <v>0</v>
      </c>
      <c r="R5332" t="s">
        <v>210</v>
      </c>
      <c r="S5332" t="s">
        <v>227</v>
      </c>
      <c r="T5332" t="s">
        <v>332</v>
      </c>
      <c r="U5332" t="s">
        <v>522</v>
      </c>
      <c r="V5332" t="s">
        <v>541</v>
      </c>
    </row>
    <row r="5333" spans="1:22">
      <c r="A5333">
        <v>24</v>
      </c>
      <c r="B5333" t="s">
        <v>38</v>
      </c>
      <c r="C5333" t="s">
        <v>129</v>
      </c>
      <c r="D5333" t="s">
        <v>148</v>
      </c>
      <c r="E5333" t="s">
        <v>150</v>
      </c>
      <c r="F5333" t="s">
        <v>211</v>
      </c>
      <c r="G5333" vm="200">
        <v>45688</v>
      </c>
      <c r="H5333">
        <v>0</v>
      </c>
      <c r="I5333">
        <v>0</v>
      </c>
      <c r="J5333">
        <v>0</v>
      </c>
      <c r="K5333">
        <v>0</v>
      </c>
      <c r="L5333" vm="2806">
        <v>46156.952429398152</v>
      </c>
      <c r="M5333" t="b">
        <v>1</v>
      </c>
      <c r="N5333" t="s">
        <v>227</v>
      </c>
      <c r="O5333" t="s">
        <v>333</v>
      </c>
      <c r="P5333">
        <v>48</v>
      </c>
      <c r="Q5333">
        <v>0</v>
      </c>
      <c r="R5333" t="s">
        <v>211</v>
      </c>
      <c r="S5333" t="s">
        <v>227</v>
      </c>
      <c r="T5333" t="s">
        <v>333</v>
      </c>
      <c r="U5333" t="s">
        <v>522</v>
      </c>
      <c r="V5333" t="s">
        <v>541</v>
      </c>
    </row>
    <row r="5334" spans="1:22">
      <c r="A5334">
        <v>24</v>
      </c>
      <c r="B5334" t="s">
        <v>38</v>
      </c>
      <c r="C5334" t="s">
        <v>129</v>
      </c>
      <c r="D5334" t="s">
        <v>148</v>
      </c>
      <c r="E5334" t="s">
        <v>150</v>
      </c>
      <c r="F5334" t="s">
        <v>212</v>
      </c>
      <c r="G5334" vm="202">
        <v>45716</v>
      </c>
      <c r="H5334">
        <v>0</v>
      </c>
      <c r="I5334">
        <v>0</v>
      </c>
      <c r="J5334">
        <v>0</v>
      </c>
      <c r="K5334">
        <v>0</v>
      </c>
      <c r="L5334" vm="1426">
        <v>46156.95273503472</v>
      </c>
      <c r="M5334" t="b">
        <v>1</v>
      </c>
      <c r="N5334" t="s">
        <v>227</v>
      </c>
      <c r="O5334" t="s">
        <v>334</v>
      </c>
      <c r="P5334">
        <v>48</v>
      </c>
      <c r="Q5334">
        <v>0</v>
      </c>
      <c r="R5334" t="s">
        <v>212</v>
      </c>
      <c r="S5334" t="s">
        <v>227</v>
      </c>
      <c r="T5334" t="s">
        <v>334</v>
      </c>
      <c r="U5334" t="s">
        <v>522</v>
      </c>
      <c r="V5334" t="s">
        <v>541</v>
      </c>
    </row>
    <row r="5335" spans="1:22">
      <c r="A5335">
        <v>24</v>
      </c>
      <c r="B5335" t="s">
        <v>38</v>
      </c>
      <c r="C5335" t="s">
        <v>129</v>
      </c>
      <c r="D5335" t="s">
        <v>148</v>
      </c>
      <c r="E5335" t="s">
        <v>150</v>
      </c>
      <c r="F5335" t="s">
        <v>213</v>
      </c>
      <c r="G5335" vm="204">
        <v>45747</v>
      </c>
      <c r="H5335">
        <v>0</v>
      </c>
      <c r="I5335">
        <v>0</v>
      </c>
      <c r="J5335">
        <v>0</v>
      </c>
      <c r="K5335">
        <v>0</v>
      </c>
      <c r="L5335" vm="2807">
        <v>46156.953029050928</v>
      </c>
      <c r="M5335" t="b">
        <v>1</v>
      </c>
      <c r="N5335" t="s">
        <v>227</v>
      </c>
      <c r="O5335" t="s">
        <v>335</v>
      </c>
      <c r="P5335">
        <v>48</v>
      </c>
      <c r="Q5335">
        <v>0</v>
      </c>
      <c r="R5335" t="s">
        <v>213</v>
      </c>
      <c r="S5335" t="s">
        <v>227</v>
      </c>
      <c r="T5335" t="s">
        <v>335</v>
      </c>
      <c r="U5335" t="s">
        <v>522</v>
      </c>
      <c r="V5335" t="s">
        <v>541</v>
      </c>
    </row>
    <row r="5336" spans="1:22">
      <c r="A5336">
        <v>24</v>
      </c>
      <c r="B5336" t="s">
        <v>38</v>
      </c>
      <c r="C5336" t="s">
        <v>129</v>
      </c>
      <c r="D5336" t="s">
        <v>148</v>
      </c>
      <c r="E5336" t="s">
        <v>150</v>
      </c>
      <c r="F5336" t="s">
        <v>214</v>
      </c>
      <c r="G5336" vm="206">
        <v>45777</v>
      </c>
      <c r="H5336">
        <v>0</v>
      </c>
      <c r="I5336">
        <v>0</v>
      </c>
      <c r="J5336">
        <v>0</v>
      </c>
      <c r="K5336">
        <v>0</v>
      </c>
      <c r="L5336" vm="2808">
        <v>46156.953489155094</v>
      </c>
      <c r="M5336" t="b">
        <v>1</v>
      </c>
      <c r="N5336" t="s">
        <v>227</v>
      </c>
      <c r="O5336" t="s">
        <v>336</v>
      </c>
      <c r="P5336">
        <v>48</v>
      </c>
      <c r="Q5336">
        <v>0</v>
      </c>
      <c r="R5336" t="s">
        <v>214</v>
      </c>
      <c r="S5336" t="s">
        <v>227</v>
      </c>
      <c r="T5336" t="s">
        <v>336</v>
      </c>
      <c r="U5336" t="s">
        <v>522</v>
      </c>
      <c r="V5336" t="s">
        <v>541</v>
      </c>
    </row>
    <row r="5337" spans="1:22">
      <c r="A5337">
        <v>24</v>
      </c>
      <c r="B5337" t="s">
        <v>38</v>
      </c>
      <c r="C5337" t="s">
        <v>129</v>
      </c>
      <c r="D5337" t="s">
        <v>148</v>
      </c>
      <c r="E5337" t="s">
        <v>150</v>
      </c>
      <c r="F5337" t="s">
        <v>215</v>
      </c>
      <c r="G5337" vm="208">
        <v>45808</v>
      </c>
      <c r="H5337">
        <v>0</v>
      </c>
      <c r="I5337">
        <v>0</v>
      </c>
      <c r="J5337">
        <v>0</v>
      </c>
      <c r="K5337">
        <v>0</v>
      </c>
      <c r="L5337" vm="1429">
        <v>46156.953798726856</v>
      </c>
      <c r="M5337" t="b">
        <v>1</v>
      </c>
      <c r="N5337" t="s">
        <v>227</v>
      </c>
      <c r="O5337" t="s">
        <v>337</v>
      </c>
      <c r="P5337">
        <v>48</v>
      </c>
      <c r="Q5337">
        <v>0</v>
      </c>
      <c r="R5337" t="s">
        <v>215</v>
      </c>
      <c r="S5337" t="s">
        <v>227</v>
      </c>
      <c r="T5337" t="s">
        <v>337</v>
      </c>
      <c r="U5337" t="s">
        <v>522</v>
      </c>
      <c r="V5337" t="s">
        <v>541</v>
      </c>
    </row>
    <row r="5338" spans="1:22">
      <c r="A5338">
        <v>24</v>
      </c>
      <c r="B5338" t="s">
        <v>38</v>
      </c>
      <c r="C5338" t="s">
        <v>129</v>
      </c>
      <c r="D5338" t="s">
        <v>148</v>
      </c>
      <c r="E5338" t="s">
        <v>150</v>
      </c>
      <c r="F5338" t="s">
        <v>216</v>
      </c>
      <c r="G5338" vm="210">
        <v>45838</v>
      </c>
      <c r="H5338">
        <v>0</v>
      </c>
      <c r="I5338">
        <v>0</v>
      </c>
      <c r="J5338">
        <v>0</v>
      </c>
      <c r="K5338">
        <v>0</v>
      </c>
      <c r="L5338" vm="2809">
        <v>46156.954394062501</v>
      </c>
      <c r="M5338" t="b">
        <v>1</v>
      </c>
      <c r="N5338" t="s">
        <v>227</v>
      </c>
      <c r="O5338" t="s">
        <v>338</v>
      </c>
      <c r="P5338">
        <v>46</v>
      </c>
      <c r="Q5338">
        <v>0</v>
      </c>
      <c r="R5338" t="s">
        <v>216</v>
      </c>
      <c r="S5338" t="s">
        <v>227</v>
      </c>
      <c r="T5338" t="s">
        <v>338</v>
      </c>
      <c r="U5338" t="s">
        <v>522</v>
      </c>
      <c r="V5338" t="s">
        <v>541</v>
      </c>
    </row>
    <row r="5339" spans="1:22">
      <c r="A5339">
        <v>24</v>
      </c>
      <c r="B5339" t="s">
        <v>38</v>
      </c>
      <c r="C5339" t="s">
        <v>129</v>
      </c>
      <c r="D5339" t="s">
        <v>148</v>
      </c>
      <c r="E5339" t="s">
        <v>150</v>
      </c>
      <c r="F5339" t="s">
        <v>217</v>
      </c>
      <c r="G5339" vm="212">
        <v>45839</v>
      </c>
      <c r="H5339">
        <v>0</v>
      </c>
      <c r="I5339">
        <v>0</v>
      </c>
      <c r="J5339">
        <v>0</v>
      </c>
      <c r="K5339">
        <v>0</v>
      </c>
      <c r="L5339" vm="2810">
        <v>46156.954146446762</v>
      </c>
      <c r="M5339" t="b">
        <v>1</v>
      </c>
      <c r="N5339" t="s">
        <v>227</v>
      </c>
      <c r="O5339" t="s">
        <v>348</v>
      </c>
      <c r="P5339">
        <v>48</v>
      </c>
      <c r="Q5339">
        <v>0</v>
      </c>
      <c r="R5339" t="s">
        <v>217</v>
      </c>
      <c r="S5339" t="s">
        <v>227</v>
      </c>
      <c r="T5339" t="s">
        <v>348</v>
      </c>
      <c r="U5339" t="s">
        <v>522</v>
      </c>
      <c r="V5339" t="s">
        <v>541</v>
      </c>
    </row>
    <row r="5340" spans="1:22">
      <c r="A5340">
        <v>24</v>
      </c>
      <c r="B5340" t="s">
        <v>38</v>
      </c>
      <c r="C5340" t="s">
        <v>129</v>
      </c>
      <c r="D5340" t="s">
        <v>148</v>
      </c>
      <c r="E5340" t="s">
        <v>150</v>
      </c>
      <c r="F5340" t="s">
        <v>217</v>
      </c>
      <c r="G5340" vm="214">
        <v>45869</v>
      </c>
      <c r="H5340">
        <v>0</v>
      </c>
      <c r="I5340">
        <v>0</v>
      </c>
      <c r="J5340">
        <v>0</v>
      </c>
      <c r="K5340">
        <v>0</v>
      </c>
      <c r="L5340" vm="2811">
        <v>46156.954681793984</v>
      </c>
      <c r="M5340" t="b">
        <v>1</v>
      </c>
      <c r="N5340" t="s">
        <v>227</v>
      </c>
      <c r="O5340" t="s">
        <v>340</v>
      </c>
      <c r="P5340">
        <v>48</v>
      </c>
      <c r="Q5340">
        <v>0</v>
      </c>
      <c r="R5340" t="s">
        <v>217</v>
      </c>
      <c r="S5340" t="s">
        <v>227</v>
      </c>
      <c r="T5340" t="s">
        <v>340</v>
      </c>
      <c r="U5340" t="s">
        <v>522</v>
      </c>
      <c r="V5340" t="s">
        <v>541</v>
      </c>
    </row>
    <row r="5341" spans="1:22">
      <c r="A5341">
        <v>24</v>
      </c>
      <c r="B5341" t="s">
        <v>38</v>
      </c>
      <c r="C5341" t="s">
        <v>129</v>
      </c>
      <c r="D5341" t="s">
        <v>148</v>
      </c>
      <c r="E5341" t="s">
        <v>150</v>
      </c>
      <c r="F5341" t="s">
        <v>218</v>
      </c>
      <c r="G5341" vm="216">
        <v>45900</v>
      </c>
      <c r="H5341">
        <v>0</v>
      </c>
      <c r="I5341">
        <v>0</v>
      </c>
      <c r="J5341">
        <v>0</v>
      </c>
      <c r="K5341">
        <v>0</v>
      </c>
      <c r="L5341" vm="2812">
        <v>46156.954937418981</v>
      </c>
      <c r="M5341" t="b">
        <v>1</v>
      </c>
      <c r="N5341" t="s">
        <v>227</v>
      </c>
      <c r="O5341" t="s">
        <v>341</v>
      </c>
      <c r="P5341">
        <v>48</v>
      </c>
      <c r="Q5341">
        <v>0</v>
      </c>
      <c r="R5341" t="s">
        <v>218</v>
      </c>
      <c r="S5341" t="s">
        <v>227</v>
      </c>
      <c r="T5341" t="s">
        <v>341</v>
      </c>
      <c r="U5341" t="s">
        <v>522</v>
      </c>
      <c r="V5341" t="s">
        <v>541</v>
      </c>
    </row>
    <row r="5342" spans="1:22">
      <c r="A5342">
        <v>24</v>
      </c>
      <c r="B5342" t="s">
        <v>38</v>
      </c>
      <c r="C5342" t="s">
        <v>129</v>
      </c>
      <c r="D5342" t="s">
        <v>148</v>
      </c>
      <c r="E5342" t="s">
        <v>150</v>
      </c>
      <c r="F5342" t="s">
        <v>219</v>
      </c>
      <c r="G5342" vm="218">
        <v>45930</v>
      </c>
      <c r="H5342">
        <v>0</v>
      </c>
      <c r="I5342">
        <v>0</v>
      </c>
      <c r="J5342">
        <v>0</v>
      </c>
      <c r="K5342">
        <v>0</v>
      </c>
      <c r="L5342" vm="2813">
        <v>46156.955378240746</v>
      </c>
      <c r="M5342" t="b">
        <v>1</v>
      </c>
      <c r="N5342" t="s">
        <v>227</v>
      </c>
      <c r="O5342" t="s">
        <v>342</v>
      </c>
      <c r="P5342">
        <v>48</v>
      </c>
      <c r="Q5342">
        <v>0</v>
      </c>
      <c r="R5342" t="s">
        <v>219</v>
      </c>
      <c r="S5342" t="s">
        <v>227</v>
      </c>
      <c r="T5342" t="s">
        <v>342</v>
      </c>
      <c r="U5342" t="s">
        <v>522</v>
      </c>
      <c r="V5342" t="s">
        <v>541</v>
      </c>
    </row>
    <row r="5343" spans="1:22">
      <c r="A5343">
        <v>24</v>
      </c>
      <c r="B5343" t="s">
        <v>38</v>
      </c>
      <c r="C5343" t="s">
        <v>129</v>
      </c>
      <c r="D5343" t="s">
        <v>148</v>
      </c>
      <c r="E5343" t="s">
        <v>150</v>
      </c>
      <c r="F5343" t="s">
        <v>220</v>
      </c>
      <c r="G5343" vm="220">
        <v>45960</v>
      </c>
      <c r="H5343">
        <v>0</v>
      </c>
      <c r="I5343">
        <v>0</v>
      </c>
      <c r="J5343">
        <v>0</v>
      </c>
      <c r="K5343">
        <v>0</v>
      </c>
      <c r="L5343" vm="2814">
        <v>46156.955697951387</v>
      </c>
      <c r="M5343" t="b">
        <v>1</v>
      </c>
      <c r="N5343" t="s">
        <v>227</v>
      </c>
      <c r="O5343" t="s">
        <v>343</v>
      </c>
      <c r="P5343">
        <v>48</v>
      </c>
      <c r="Q5343">
        <v>0</v>
      </c>
      <c r="R5343" t="s">
        <v>220</v>
      </c>
      <c r="S5343" t="s">
        <v>227</v>
      </c>
      <c r="T5343" t="s">
        <v>343</v>
      </c>
      <c r="U5343" t="s">
        <v>522</v>
      </c>
      <c r="V5343" t="s">
        <v>541</v>
      </c>
    </row>
    <row r="5344" spans="1:22">
      <c r="A5344">
        <v>24</v>
      </c>
      <c r="B5344" t="s">
        <v>38</v>
      </c>
      <c r="C5344" t="s">
        <v>129</v>
      </c>
      <c r="D5344" t="s">
        <v>148</v>
      </c>
      <c r="E5344" t="s">
        <v>150</v>
      </c>
      <c r="F5344" t="s">
        <v>161</v>
      </c>
      <c r="G5344" vm="73">
        <v>45991</v>
      </c>
      <c r="H5344">
        <v>0</v>
      </c>
      <c r="I5344">
        <v>0</v>
      </c>
      <c r="J5344">
        <v>0</v>
      </c>
      <c r="K5344">
        <v>0</v>
      </c>
      <c r="L5344" vm="2815">
        <v>46156.95595019676</v>
      </c>
      <c r="M5344" t="b">
        <v>1</v>
      </c>
      <c r="N5344" t="s">
        <v>227</v>
      </c>
      <c r="O5344" t="s">
        <v>344</v>
      </c>
      <c r="P5344">
        <v>48</v>
      </c>
      <c r="Q5344">
        <v>0</v>
      </c>
      <c r="R5344" t="s">
        <v>161</v>
      </c>
      <c r="S5344" t="s">
        <v>227</v>
      </c>
      <c r="T5344" t="s">
        <v>344</v>
      </c>
      <c r="U5344" t="s">
        <v>522</v>
      </c>
      <c r="V5344" t="s">
        <v>541</v>
      </c>
    </row>
    <row r="5345" spans="1:22">
      <c r="A5345">
        <v>24</v>
      </c>
      <c r="B5345" t="s">
        <v>38</v>
      </c>
      <c r="C5345" t="s">
        <v>129</v>
      </c>
      <c r="D5345" t="s">
        <v>148</v>
      </c>
      <c r="E5345" t="s">
        <v>150</v>
      </c>
      <c r="F5345" t="s">
        <v>221</v>
      </c>
      <c r="G5345" vm="223">
        <v>46022</v>
      </c>
      <c r="H5345">
        <v>0</v>
      </c>
      <c r="I5345">
        <v>0</v>
      </c>
      <c r="J5345">
        <v>0</v>
      </c>
      <c r="K5345">
        <v>0</v>
      </c>
      <c r="L5345" vm="2816">
        <v>46156.956246296293</v>
      </c>
      <c r="M5345" t="b">
        <v>1</v>
      </c>
      <c r="N5345" t="s">
        <v>227</v>
      </c>
      <c r="O5345" t="s">
        <v>345</v>
      </c>
      <c r="P5345">
        <v>48</v>
      </c>
      <c r="Q5345">
        <v>0</v>
      </c>
      <c r="R5345" t="s">
        <v>221</v>
      </c>
      <c r="S5345" t="s">
        <v>227</v>
      </c>
      <c r="T5345" t="s">
        <v>345</v>
      </c>
      <c r="U5345" t="s">
        <v>522</v>
      </c>
      <c r="V5345" t="s">
        <v>541</v>
      </c>
    </row>
    <row r="5346" spans="1:22">
      <c r="A5346">
        <v>24</v>
      </c>
      <c r="B5346" t="s">
        <v>38</v>
      </c>
      <c r="C5346" t="s">
        <v>129</v>
      </c>
      <c r="D5346" t="s">
        <v>148</v>
      </c>
      <c r="E5346" t="s">
        <v>149</v>
      </c>
      <c r="F5346" t="s">
        <v>222</v>
      </c>
      <c r="G5346" vm="225">
        <v>46081</v>
      </c>
      <c r="H5346">
        <v>0</v>
      </c>
      <c r="I5346">
        <v>0</v>
      </c>
      <c r="J5346">
        <v>0</v>
      </c>
      <c r="K5346">
        <v>0</v>
      </c>
      <c r="L5346" vm="2817">
        <v>46156.935640625001</v>
      </c>
      <c r="M5346" t="b">
        <v>1</v>
      </c>
      <c r="N5346" t="s">
        <v>227</v>
      </c>
      <c r="O5346" t="s">
        <v>349</v>
      </c>
      <c r="P5346">
        <v>48</v>
      </c>
      <c r="Q5346">
        <v>0</v>
      </c>
      <c r="R5346" t="s">
        <v>222</v>
      </c>
      <c r="S5346" t="s">
        <v>227</v>
      </c>
      <c r="T5346" t="s">
        <v>349</v>
      </c>
      <c r="U5346" t="s">
        <v>522</v>
      </c>
      <c r="V5346" t="s">
        <v>541</v>
      </c>
    </row>
    <row r="5347" spans="1:22">
      <c r="A5347">
        <v>24</v>
      </c>
      <c r="B5347" t="s">
        <v>38</v>
      </c>
      <c r="C5347" t="s">
        <v>129</v>
      </c>
      <c r="D5347" t="s">
        <v>148</v>
      </c>
      <c r="E5347" t="s">
        <v>149</v>
      </c>
      <c r="F5347" t="s">
        <v>157</v>
      </c>
      <c r="G5347" vm="227">
        <v>46112</v>
      </c>
      <c r="H5347">
        <v>0</v>
      </c>
      <c r="I5347">
        <v>0</v>
      </c>
      <c r="J5347">
        <v>0</v>
      </c>
      <c r="K5347">
        <v>0</v>
      </c>
      <c r="L5347" vm="2818">
        <v>46156.926037187499</v>
      </c>
      <c r="M5347" t="b">
        <v>1</v>
      </c>
      <c r="N5347" t="s">
        <v>227</v>
      </c>
      <c r="O5347" t="s">
        <v>350</v>
      </c>
      <c r="P5347">
        <v>48</v>
      </c>
      <c r="Q5347">
        <v>0</v>
      </c>
      <c r="R5347" t="s">
        <v>157</v>
      </c>
      <c r="S5347" t="s">
        <v>227</v>
      </c>
      <c r="T5347" t="s">
        <v>350</v>
      </c>
      <c r="U5347" t="s">
        <v>522</v>
      </c>
      <c r="V5347" t="s">
        <v>541</v>
      </c>
    </row>
    <row r="5348" spans="1:22">
      <c r="A5348">
        <v>24</v>
      </c>
      <c r="B5348" t="s">
        <v>38</v>
      </c>
      <c r="C5348" t="s">
        <v>42</v>
      </c>
      <c r="D5348" t="s">
        <v>148</v>
      </c>
      <c r="E5348" t="s">
        <v>151</v>
      </c>
      <c r="F5348" t="s">
        <v>162</v>
      </c>
      <c r="G5348" vm="102">
        <v>44196</v>
      </c>
      <c r="H5348">
        <v>16475090.109999999</v>
      </c>
      <c r="I5348">
        <v>0</v>
      </c>
      <c r="J5348">
        <v>16475090.109999999</v>
      </c>
      <c r="K5348">
        <v>0</v>
      </c>
      <c r="L5348" vm="2763">
        <v>46156.920814699071</v>
      </c>
      <c r="M5348" t="b">
        <v>1</v>
      </c>
      <c r="N5348" t="s">
        <v>227</v>
      </c>
      <c r="O5348" t="s">
        <v>284</v>
      </c>
      <c r="P5348">
        <v>49</v>
      </c>
      <c r="Q5348">
        <v>0</v>
      </c>
      <c r="R5348" t="s">
        <v>162</v>
      </c>
      <c r="S5348" t="s">
        <v>227</v>
      </c>
      <c r="T5348" t="s">
        <v>284</v>
      </c>
      <c r="U5348" t="s">
        <v>435</v>
      </c>
      <c r="V5348" t="s">
        <v>541</v>
      </c>
    </row>
    <row r="5349" spans="1:22">
      <c r="A5349">
        <v>24</v>
      </c>
      <c r="B5349" t="s">
        <v>38</v>
      </c>
      <c r="C5349" t="s">
        <v>42</v>
      </c>
      <c r="D5349" t="s">
        <v>148</v>
      </c>
      <c r="E5349" t="s">
        <v>152</v>
      </c>
      <c r="F5349" t="s">
        <v>163</v>
      </c>
      <c r="G5349" vm="104">
        <v>44227</v>
      </c>
      <c r="H5349">
        <v>1633451.42</v>
      </c>
      <c r="I5349">
        <v>0</v>
      </c>
      <c r="J5349">
        <v>1633451.42</v>
      </c>
      <c r="K5349">
        <v>0</v>
      </c>
      <c r="L5349" vm="2819">
        <v>46156.924815509265</v>
      </c>
      <c r="M5349" t="b">
        <v>1</v>
      </c>
      <c r="N5349" t="s">
        <v>227</v>
      </c>
      <c r="O5349" t="s">
        <v>285</v>
      </c>
      <c r="P5349">
        <v>49</v>
      </c>
      <c r="Q5349">
        <v>0</v>
      </c>
      <c r="R5349" t="s">
        <v>163</v>
      </c>
      <c r="S5349" t="s">
        <v>227</v>
      </c>
      <c r="T5349" t="s">
        <v>285</v>
      </c>
      <c r="U5349" t="s">
        <v>435</v>
      </c>
      <c r="V5349" t="s">
        <v>541</v>
      </c>
    </row>
    <row r="5350" spans="1:22">
      <c r="A5350">
        <v>24</v>
      </c>
      <c r="B5350" t="s">
        <v>38</v>
      </c>
      <c r="C5350" t="s">
        <v>42</v>
      </c>
      <c r="D5350" t="s">
        <v>148</v>
      </c>
      <c r="E5350" t="s">
        <v>152</v>
      </c>
      <c r="F5350" t="s">
        <v>164</v>
      </c>
      <c r="G5350" vm="106">
        <v>44255</v>
      </c>
      <c r="H5350">
        <v>708951.94</v>
      </c>
      <c r="I5350">
        <v>0</v>
      </c>
      <c r="J5350">
        <v>708951.94</v>
      </c>
      <c r="K5350">
        <v>0</v>
      </c>
      <c r="L5350" vm="2765">
        <v>46156.925415821759</v>
      </c>
      <c r="M5350" t="b">
        <v>1</v>
      </c>
      <c r="N5350" t="s">
        <v>227</v>
      </c>
      <c r="O5350" t="s">
        <v>286</v>
      </c>
      <c r="P5350">
        <v>49</v>
      </c>
      <c r="Q5350">
        <v>0</v>
      </c>
      <c r="R5350" t="s">
        <v>164</v>
      </c>
      <c r="S5350" t="s">
        <v>227</v>
      </c>
      <c r="T5350" t="s">
        <v>286</v>
      </c>
      <c r="U5350" t="s">
        <v>435</v>
      </c>
      <c r="V5350" t="s">
        <v>541</v>
      </c>
    </row>
    <row r="5351" spans="1:22">
      <c r="A5351">
        <v>24</v>
      </c>
      <c r="B5351" t="s">
        <v>38</v>
      </c>
      <c r="C5351" t="s">
        <v>42</v>
      </c>
      <c r="D5351" t="s">
        <v>148</v>
      </c>
      <c r="E5351" t="s">
        <v>152</v>
      </c>
      <c r="F5351" t="s">
        <v>165</v>
      </c>
      <c r="G5351" vm="108">
        <v>44286</v>
      </c>
      <c r="H5351">
        <v>2172483.58</v>
      </c>
      <c r="I5351">
        <v>0</v>
      </c>
      <c r="J5351">
        <v>2172483.58</v>
      </c>
      <c r="K5351">
        <v>0</v>
      </c>
      <c r="L5351" vm="2820">
        <v>46156.926334490738</v>
      </c>
      <c r="M5351" t="b">
        <v>1</v>
      </c>
      <c r="N5351" t="s">
        <v>227</v>
      </c>
      <c r="O5351" t="s">
        <v>287</v>
      </c>
      <c r="P5351">
        <v>47</v>
      </c>
      <c r="Q5351">
        <v>0</v>
      </c>
      <c r="R5351" t="s">
        <v>165</v>
      </c>
      <c r="S5351" t="s">
        <v>227</v>
      </c>
      <c r="T5351" t="s">
        <v>287</v>
      </c>
      <c r="U5351" t="s">
        <v>435</v>
      </c>
      <c r="V5351" t="s">
        <v>541</v>
      </c>
    </row>
    <row r="5352" spans="1:22">
      <c r="A5352">
        <v>24</v>
      </c>
      <c r="B5352" t="s">
        <v>38</v>
      </c>
      <c r="C5352" t="s">
        <v>42</v>
      </c>
      <c r="D5352" t="s">
        <v>148</v>
      </c>
      <c r="E5352" t="s">
        <v>152</v>
      </c>
      <c r="F5352" t="s">
        <v>166</v>
      </c>
      <c r="G5352" vm="110">
        <v>44316</v>
      </c>
      <c r="H5352">
        <v>2101984.02</v>
      </c>
      <c r="I5352">
        <v>0</v>
      </c>
      <c r="J5352">
        <v>2101984.02</v>
      </c>
      <c r="K5352">
        <v>0</v>
      </c>
      <c r="L5352" vm="2767">
        <v>46156.926928587964</v>
      </c>
      <c r="M5352" t="b">
        <v>1</v>
      </c>
      <c r="N5352" t="s">
        <v>227</v>
      </c>
      <c r="O5352" t="s">
        <v>288</v>
      </c>
      <c r="P5352">
        <v>49</v>
      </c>
      <c r="Q5352">
        <v>0</v>
      </c>
      <c r="R5352" t="s">
        <v>166</v>
      </c>
      <c r="S5352" t="s">
        <v>227</v>
      </c>
      <c r="T5352" t="s">
        <v>288</v>
      </c>
      <c r="U5352" t="s">
        <v>435</v>
      </c>
      <c r="V5352" t="s">
        <v>541</v>
      </c>
    </row>
    <row r="5353" spans="1:22">
      <c r="A5353">
        <v>24</v>
      </c>
      <c r="B5353" t="s">
        <v>38</v>
      </c>
      <c r="C5353" t="s">
        <v>42</v>
      </c>
      <c r="D5353" t="s">
        <v>148</v>
      </c>
      <c r="E5353" t="s">
        <v>152</v>
      </c>
      <c r="F5353" t="s">
        <v>167</v>
      </c>
      <c r="G5353" vm="112">
        <v>44347</v>
      </c>
      <c r="H5353">
        <v>1292603.03</v>
      </c>
      <c r="I5353">
        <v>0</v>
      </c>
      <c r="J5353">
        <v>1292603.03</v>
      </c>
      <c r="K5353">
        <v>0</v>
      </c>
      <c r="L5353" vm="2821">
        <v>46156.927516006945</v>
      </c>
      <c r="M5353" t="b">
        <v>1</v>
      </c>
      <c r="N5353" t="s">
        <v>227</v>
      </c>
      <c r="O5353" t="s">
        <v>289</v>
      </c>
      <c r="P5353">
        <v>49</v>
      </c>
      <c r="Q5353">
        <v>0</v>
      </c>
      <c r="R5353" t="s">
        <v>167</v>
      </c>
      <c r="S5353" t="s">
        <v>227</v>
      </c>
      <c r="T5353" t="s">
        <v>289</v>
      </c>
      <c r="U5353" t="s">
        <v>435</v>
      </c>
      <c r="V5353" t="s">
        <v>541</v>
      </c>
    </row>
    <row r="5354" spans="1:22">
      <c r="A5354">
        <v>24</v>
      </c>
      <c r="B5354" t="s">
        <v>38</v>
      </c>
      <c r="C5354" t="s">
        <v>42</v>
      </c>
      <c r="D5354" t="s">
        <v>148</v>
      </c>
      <c r="E5354" t="s">
        <v>152</v>
      </c>
      <c r="F5354" t="s">
        <v>168</v>
      </c>
      <c r="G5354" vm="114">
        <v>44377</v>
      </c>
      <c r="H5354">
        <v>1160416.1100000001</v>
      </c>
      <c r="I5354">
        <v>0</v>
      </c>
      <c r="J5354">
        <v>1160416.1100000001</v>
      </c>
      <c r="K5354">
        <v>0</v>
      </c>
      <c r="L5354" vm="2822">
        <v>46156.927843437501</v>
      </c>
      <c r="M5354" t="b">
        <v>1</v>
      </c>
      <c r="N5354" t="s">
        <v>227</v>
      </c>
      <c r="O5354" t="s">
        <v>290</v>
      </c>
      <c r="P5354">
        <v>49</v>
      </c>
      <c r="Q5354">
        <v>0</v>
      </c>
      <c r="R5354" t="s">
        <v>168</v>
      </c>
      <c r="S5354" t="s">
        <v>227</v>
      </c>
      <c r="T5354" t="s">
        <v>290</v>
      </c>
      <c r="U5354" t="s">
        <v>435</v>
      </c>
      <c r="V5354" t="s">
        <v>541</v>
      </c>
    </row>
    <row r="5355" spans="1:22">
      <c r="A5355">
        <v>24</v>
      </c>
      <c r="B5355" t="s">
        <v>38</v>
      </c>
      <c r="C5355" t="s">
        <v>42</v>
      </c>
      <c r="D5355" t="s">
        <v>148</v>
      </c>
      <c r="E5355" t="s">
        <v>152</v>
      </c>
      <c r="F5355" t="s">
        <v>169</v>
      </c>
      <c r="G5355" vm="116">
        <v>44408</v>
      </c>
      <c r="H5355">
        <v>1854428.03</v>
      </c>
      <c r="I5355">
        <v>0</v>
      </c>
      <c r="J5355">
        <v>1854428.03</v>
      </c>
      <c r="K5355">
        <v>0</v>
      </c>
      <c r="L5355" vm="2769">
        <v>46156.928690358793</v>
      </c>
      <c r="M5355" t="b">
        <v>1</v>
      </c>
      <c r="N5355" t="s">
        <v>227</v>
      </c>
      <c r="O5355" t="s">
        <v>291</v>
      </c>
      <c r="P5355">
        <v>49</v>
      </c>
      <c r="Q5355">
        <v>0</v>
      </c>
      <c r="R5355" t="s">
        <v>169</v>
      </c>
      <c r="S5355" t="s">
        <v>227</v>
      </c>
      <c r="T5355" t="s">
        <v>291</v>
      </c>
      <c r="U5355" t="s">
        <v>435</v>
      </c>
      <c r="V5355" t="s">
        <v>541</v>
      </c>
    </row>
    <row r="5356" spans="1:22">
      <c r="A5356">
        <v>24</v>
      </c>
      <c r="B5356" t="s">
        <v>38</v>
      </c>
      <c r="C5356" t="s">
        <v>42</v>
      </c>
      <c r="D5356" t="s">
        <v>148</v>
      </c>
      <c r="E5356" t="s">
        <v>152</v>
      </c>
      <c r="F5356" t="s">
        <v>170</v>
      </c>
      <c r="G5356" vm="118">
        <v>44439</v>
      </c>
      <c r="H5356">
        <v>1673518.87</v>
      </c>
      <c r="I5356">
        <v>0</v>
      </c>
      <c r="J5356">
        <v>1673518.87</v>
      </c>
      <c r="K5356">
        <v>0</v>
      </c>
      <c r="L5356" vm="2823">
        <v>46156.932493946762</v>
      </c>
      <c r="M5356" t="b">
        <v>1</v>
      </c>
      <c r="N5356" t="s">
        <v>227</v>
      </c>
      <c r="O5356" t="s">
        <v>292</v>
      </c>
      <c r="P5356">
        <v>49</v>
      </c>
      <c r="Q5356">
        <v>0</v>
      </c>
      <c r="R5356" t="s">
        <v>170</v>
      </c>
      <c r="S5356" t="s">
        <v>227</v>
      </c>
      <c r="T5356" t="s">
        <v>292</v>
      </c>
      <c r="U5356" t="s">
        <v>435</v>
      </c>
      <c r="V5356" t="s">
        <v>541</v>
      </c>
    </row>
    <row r="5357" spans="1:22">
      <c r="A5357">
        <v>24</v>
      </c>
      <c r="B5357" t="s">
        <v>38</v>
      </c>
      <c r="C5357" t="s">
        <v>42</v>
      </c>
      <c r="D5357" t="s">
        <v>148</v>
      </c>
      <c r="E5357" t="s">
        <v>152</v>
      </c>
      <c r="F5357" t="s">
        <v>171</v>
      </c>
      <c r="G5357" vm="120">
        <v>44469</v>
      </c>
      <c r="H5357">
        <v>2289236.0699999998</v>
      </c>
      <c r="I5357">
        <v>0</v>
      </c>
      <c r="J5357">
        <v>2289236.0699999998</v>
      </c>
      <c r="K5357">
        <v>0</v>
      </c>
      <c r="L5357" vm="2771">
        <v>46156.932860335648</v>
      </c>
      <c r="M5357" t="b">
        <v>1</v>
      </c>
      <c r="N5357" t="s">
        <v>227</v>
      </c>
      <c r="O5357" t="s">
        <v>293</v>
      </c>
      <c r="P5357">
        <v>49</v>
      </c>
      <c r="Q5357">
        <v>0</v>
      </c>
      <c r="R5357" t="s">
        <v>171</v>
      </c>
      <c r="S5357" t="s">
        <v>227</v>
      </c>
      <c r="T5357" t="s">
        <v>293</v>
      </c>
      <c r="U5357" t="s">
        <v>435</v>
      </c>
      <c r="V5357" t="s">
        <v>541</v>
      </c>
    </row>
    <row r="5358" spans="1:22">
      <c r="A5358">
        <v>24</v>
      </c>
      <c r="B5358" t="s">
        <v>38</v>
      </c>
      <c r="C5358" t="s">
        <v>42</v>
      </c>
      <c r="D5358" t="s">
        <v>148</v>
      </c>
      <c r="E5358" t="s">
        <v>152</v>
      </c>
      <c r="F5358" t="s">
        <v>172</v>
      </c>
      <c r="G5358" vm="122">
        <v>44500</v>
      </c>
      <c r="H5358">
        <v>1648971.56</v>
      </c>
      <c r="I5358">
        <v>0</v>
      </c>
      <c r="J5358">
        <v>1648971.56</v>
      </c>
      <c r="K5358">
        <v>0</v>
      </c>
      <c r="L5358" vm="2772">
        <v>46156.933256793985</v>
      </c>
      <c r="M5358" t="b">
        <v>1</v>
      </c>
      <c r="N5358" t="s">
        <v>227</v>
      </c>
      <c r="O5358" t="s">
        <v>294</v>
      </c>
      <c r="P5358">
        <v>49</v>
      </c>
      <c r="Q5358">
        <v>0</v>
      </c>
      <c r="R5358" t="s">
        <v>172</v>
      </c>
      <c r="S5358" t="s">
        <v>227</v>
      </c>
      <c r="T5358" t="s">
        <v>294</v>
      </c>
      <c r="U5358" t="s">
        <v>435</v>
      </c>
      <c r="V5358" t="s">
        <v>541</v>
      </c>
    </row>
    <row r="5359" spans="1:22">
      <c r="A5359">
        <v>24</v>
      </c>
      <c r="B5359" t="s">
        <v>38</v>
      </c>
      <c r="C5359" t="s">
        <v>42</v>
      </c>
      <c r="D5359" t="s">
        <v>148</v>
      </c>
      <c r="E5359" t="s">
        <v>152</v>
      </c>
      <c r="F5359" t="s">
        <v>173</v>
      </c>
      <c r="G5359" vm="124">
        <v>44530</v>
      </c>
      <c r="H5359">
        <v>2877829.5</v>
      </c>
      <c r="I5359">
        <v>0</v>
      </c>
      <c r="J5359">
        <v>2877829.5</v>
      </c>
      <c r="K5359">
        <v>0</v>
      </c>
      <c r="L5359" vm="2824">
        <v>46156.933707175922</v>
      </c>
      <c r="M5359" t="b">
        <v>1</v>
      </c>
      <c r="N5359" t="s">
        <v>227</v>
      </c>
      <c r="O5359" t="s">
        <v>295</v>
      </c>
      <c r="P5359">
        <v>49</v>
      </c>
      <c r="Q5359">
        <v>0</v>
      </c>
      <c r="R5359" t="s">
        <v>173</v>
      </c>
      <c r="S5359" t="s">
        <v>227</v>
      </c>
      <c r="T5359" t="s">
        <v>295</v>
      </c>
      <c r="U5359" t="s">
        <v>435</v>
      </c>
      <c r="V5359" t="s">
        <v>541</v>
      </c>
    </row>
    <row r="5360" spans="1:22">
      <c r="A5360">
        <v>24</v>
      </c>
      <c r="B5360" t="s">
        <v>38</v>
      </c>
      <c r="C5360" t="s">
        <v>42</v>
      </c>
      <c r="D5360" t="s">
        <v>148</v>
      </c>
      <c r="E5360" t="s">
        <v>152</v>
      </c>
      <c r="F5360" t="s">
        <v>174</v>
      </c>
      <c r="G5360" vm="126">
        <v>44561</v>
      </c>
      <c r="H5360">
        <v>1759952.47</v>
      </c>
      <c r="I5360">
        <v>0</v>
      </c>
      <c r="J5360">
        <v>1759952.47</v>
      </c>
      <c r="K5360">
        <v>0</v>
      </c>
      <c r="L5360" vm="2825">
        <v>46156.934018865737</v>
      </c>
      <c r="M5360" t="b">
        <v>1</v>
      </c>
      <c r="N5360" t="s">
        <v>227</v>
      </c>
      <c r="O5360" t="s">
        <v>296</v>
      </c>
      <c r="P5360">
        <v>49</v>
      </c>
      <c r="Q5360">
        <v>0</v>
      </c>
      <c r="R5360" t="s">
        <v>174</v>
      </c>
      <c r="S5360" t="s">
        <v>227</v>
      </c>
      <c r="T5360" t="s">
        <v>296</v>
      </c>
      <c r="U5360" t="s">
        <v>435</v>
      </c>
      <c r="V5360" t="s">
        <v>541</v>
      </c>
    </row>
    <row r="5361" spans="1:22">
      <c r="A5361">
        <v>24</v>
      </c>
      <c r="B5361" t="s">
        <v>38</v>
      </c>
      <c r="C5361" t="s">
        <v>42</v>
      </c>
      <c r="D5361" t="s">
        <v>148</v>
      </c>
      <c r="E5361" t="s">
        <v>153</v>
      </c>
      <c r="F5361" t="s">
        <v>175</v>
      </c>
      <c r="G5361" vm="128">
        <v>44592</v>
      </c>
      <c r="H5361">
        <v>920768.91</v>
      </c>
      <c r="I5361">
        <v>0</v>
      </c>
      <c r="J5361">
        <v>920768.91</v>
      </c>
      <c r="K5361">
        <v>0</v>
      </c>
      <c r="L5361" vm="2775">
        <v>46156.935313576389</v>
      </c>
      <c r="M5361" t="b">
        <v>1</v>
      </c>
      <c r="N5361" t="s">
        <v>227</v>
      </c>
      <c r="O5361" t="s">
        <v>297</v>
      </c>
      <c r="P5361">
        <v>49</v>
      </c>
      <c r="Q5361">
        <v>0</v>
      </c>
      <c r="R5361" t="s">
        <v>175</v>
      </c>
      <c r="S5361" t="s">
        <v>227</v>
      </c>
      <c r="T5361" t="s">
        <v>297</v>
      </c>
      <c r="U5361" t="s">
        <v>435</v>
      </c>
      <c r="V5361" t="s">
        <v>541</v>
      </c>
    </row>
    <row r="5362" spans="1:22">
      <c r="A5362">
        <v>24</v>
      </c>
      <c r="B5362" t="s">
        <v>38</v>
      </c>
      <c r="C5362" t="s">
        <v>42</v>
      </c>
      <c r="D5362" t="s">
        <v>148</v>
      </c>
      <c r="E5362" t="s">
        <v>153</v>
      </c>
      <c r="F5362" t="s">
        <v>176</v>
      </c>
      <c r="G5362" vm="130">
        <v>44620</v>
      </c>
      <c r="H5362">
        <v>1271596.81</v>
      </c>
      <c r="I5362">
        <v>0</v>
      </c>
      <c r="J5362">
        <v>1271596.81</v>
      </c>
      <c r="K5362">
        <v>0</v>
      </c>
      <c r="L5362" vm="2776">
        <v>46156.935872916671</v>
      </c>
      <c r="M5362" t="b">
        <v>1</v>
      </c>
      <c r="N5362" t="s">
        <v>227</v>
      </c>
      <c r="O5362" t="s">
        <v>298</v>
      </c>
      <c r="P5362">
        <v>47</v>
      </c>
      <c r="Q5362">
        <v>0</v>
      </c>
      <c r="R5362" t="s">
        <v>176</v>
      </c>
      <c r="S5362" t="s">
        <v>227</v>
      </c>
      <c r="T5362" t="s">
        <v>298</v>
      </c>
      <c r="U5362" t="s">
        <v>435</v>
      </c>
      <c r="V5362" t="s">
        <v>541</v>
      </c>
    </row>
    <row r="5363" spans="1:22">
      <c r="A5363">
        <v>24</v>
      </c>
      <c r="B5363" t="s">
        <v>38</v>
      </c>
      <c r="C5363" t="s">
        <v>42</v>
      </c>
      <c r="D5363" t="s">
        <v>148</v>
      </c>
      <c r="E5363" t="s">
        <v>153</v>
      </c>
      <c r="F5363" t="s">
        <v>177</v>
      </c>
      <c r="G5363" vm="132">
        <v>44651</v>
      </c>
      <c r="H5363">
        <v>2397102.79</v>
      </c>
      <c r="I5363">
        <v>0</v>
      </c>
      <c r="J5363">
        <v>2397102.79</v>
      </c>
      <c r="K5363">
        <v>0</v>
      </c>
      <c r="L5363" vm="2826">
        <v>46156.93620960648</v>
      </c>
      <c r="M5363" t="b">
        <v>1</v>
      </c>
      <c r="N5363" t="s">
        <v>227</v>
      </c>
      <c r="O5363" t="s">
        <v>299</v>
      </c>
      <c r="P5363">
        <v>49</v>
      </c>
      <c r="Q5363">
        <v>0</v>
      </c>
      <c r="R5363" t="s">
        <v>177</v>
      </c>
      <c r="S5363" t="s">
        <v>227</v>
      </c>
      <c r="T5363" t="s">
        <v>299</v>
      </c>
      <c r="U5363" t="s">
        <v>435</v>
      </c>
      <c r="V5363" t="s">
        <v>541</v>
      </c>
    </row>
    <row r="5364" spans="1:22">
      <c r="A5364">
        <v>24</v>
      </c>
      <c r="B5364" t="s">
        <v>38</v>
      </c>
      <c r="C5364" t="s">
        <v>42</v>
      </c>
      <c r="D5364" t="s">
        <v>148</v>
      </c>
      <c r="E5364" t="s">
        <v>153</v>
      </c>
      <c r="F5364" t="s">
        <v>178</v>
      </c>
      <c r="G5364" vm="134">
        <v>44681</v>
      </c>
      <c r="H5364">
        <v>1253045.68</v>
      </c>
      <c r="I5364">
        <v>0</v>
      </c>
      <c r="J5364">
        <v>1253045.68</v>
      </c>
      <c r="K5364">
        <v>0</v>
      </c>
      <c r="L5364" vm="2778">
        <v>46156.938410497685</v>
      </c>
      <c r="M5364" t="b">
        <v>1</v>
      </c>
      <c r="N5364" t="s">
        <v>227</v>
      </c>
      <c r="O5364" t="s">
        <v>300</v>
      </c>
      <c r="P5364">
        <v>49</v>
      </c>
      <c r="Q5364">
        <v>0</v>
      </c>
      <c r="R5364" t="s">
        <v>178</v>
      </c>
      <c r="S5364" t="s">
        <v>227</v>
      </c>
      <c r="T5364" t="s">
        <v>300</v>
      </c>
      <c r="U5364" t="s">
        <v>435</v>
      </c>
      <c r="V5364" t="s">
        <v>541</v>
      </c>
    </row>
    <row r="5365" spans="1:22">
      <c r="A5365">
        <v>24</v>
      </c>
      <c r="B5365" t="s">
        <v>38</v>
      </c>
      <c r="C5365" t="s">
        <v>42</v>
      </c>
      <c r="D5365" t="s">
        <v>148</v>
      </c>
      <c r="E5365" t="s">
        <v>153</v>
      </c>
      <c r="F5365" t="s">
        <v>179</v>
      </c>
      <c r="G5365" vm="136">
        <v>44712</v>
      </c>
      <c r="H5365">
        <v>1058813.6000000001</v>
      </c>
      <c r="I5365">
        <v>0</v>
      </c>
      <c r="J5365">
        <v>1058813.6000000001</v>
      </c>
      <c r="K5365">
        <v>0</v>
      </c>
      <c r="L5365" vm="2779">
        <v>46156.940626620373</v>
      </c>
      <c r="M5365" t="b">
        <v>1</v>
      </c>
      <c r="N5365" t="s">
        <v>227</v>
      </c>
      <c r="O5365" t="s">
        <v>301</v>
      </c>
      <c r="P5365">
        <v>49</v>
      </c>
      <c r="Q5365">
        <v>0</v>
      </c>
      <c r="R5365" t="s">
        <v>179</v>
      </c>
      <c r="S5365" t="s">
        <v>227</v>
      </c>
      <c r="T5365" t="s">
        <v>301</v>
      </c>
      <c r="U5365" t="s">
        <v>435</v>
      </c>
      <c r="V5365" t="s">
        <v>541</v>
      </c>
    </row>
    <row r="5366" spans="1:22">
      <c r="A5366">
        <v>24</v>
      </c>
      <c r="B5366" t="s">
        <v>38</v>
      </c>
      <c r="C5366" t="s">
        <v>42</v>
      </c>
      <c r="D5366" t="s">
        <v>148</v>
      </c>
      <c r="E5366" t="s">
        <v>153</v>
      </c>
      <c r="F5366" t="s">
        <v>180</v>
      </c>
      <c r="G5366" vm="138">
        <v>44742</v>
      </c>
      <c r="H5366">
        <v>698773.2</v>
      </c>
      <c r="I5366">
        <v>0</v>
      </c>
      <c r="J5366">
        <v>698773.2</v>
      </c>
      <c r="K5366">
        <v>0</v>
      </c>
      <c r="L5366" vm="2827">
        <v>46156.940960381944</v>
      </c>
      <c r="M5366" t="b">
        <v>1</v>
      </c>
      <c r="N5366" t="s">
        <v>227</v>
      </c>
      <c r="O5366" t="s">
        <v>302</v>
      </c>
      <c r="P5366">
        <v>49</v>
      </c>
      <c r="Q5366">
        <v>0</v>
      </c>
      <c r="R5366" t="s">
        <v>180</v>
      </c>
      <c r="S5366" t="s">
        <v>227</v>
      </c>
      <c r="T5366" t="s">
        <v>302</v>
      </c>
      <c r="U5366" t="s">
        <v>435</v>
      </c>
      <c r="V5366" t="s">
        <v>541</v>
      </c>
    </row>
    <row r="5367" spans="1:22">
      <c r="A5367">
        <v>24</v>
      </c>
      <c r="B5367" t="s">
        <v>38</v>
      </c>
      <c r="C5367" t="s">
        <v>42</v>
      </c>
      <c r="D5367" t="s">
        <v>148</v>
      </c>
      <c r="E5367" t="s">
        <v>153</v>
      </c>
      <c r="F5367" t="s">
        <v>181</v>
      </c>
      <c r="G5367" vm="140">
        <v>44773</v>
      </c>
      <c r="H5367">
        <v>517928.34</v>
      </c>
      <c r="I5367">
        <v>0</v>
      </c>
      <c r="J5367">
        <v>517928.34</v>
      </c>
      <c r="K5367">
        <v>0</v>
      </c>
      <c r="L5367" vm="2828">
        <v>46156.941431597224</v>
      </c>
      <c r="M5367" t="b">
        <v>1</v>
      </c>
      <c r="N5367" t="s">
        <v>227</v>
      </c>
      <c r="O5367" t="s">
        <v>303</v>
      </c>
      <c r="P5367">
        <v>49</v>
      </c>
      <c r="Q5367">
        <v>0</v>
      </c>
      <c r="R5367" t="s">
        <v>181</v>
      </c>
      <c r="S5367" t="s">
        <v>227</v>
      </c>
      <c r="T5367" t="s">
        <v>303</v>
      </c>
      <c r="U5367" t="s">
        <v>435</v>
      </c>
      <c r="V5367" t="s">
        <v>541</v>
      </c>
    </row>
    <row r="5368" spans="1:22">
      <c r="A5368">
        <v>24</v>
      </c>
      <c r="B5368" t="s">
        <v>38</v>
      </c>
      <c r="C5368" t="s">
        <v>42</v>
      </c>
      <c r="D5368" t="s">
        <v>148</v>
      </c>
      <c r="E5368" t="s">
        <v>153</v>
      </c>
      <c r="F5368" t="s">
        <v>182</v>
      </c>
      <c r="G5368" vm="142">
        <v>44804</v>
      </c>
      <c r="H5368">
        <v>977862.33</v>
      </c>
      <c r="I5368">
        <v>0</v>
      </c>
      <c r="J5368">
        <v>977862.33</v>
      </c>
      <c r="K5368">
        <v>0</v>
      </c>
      <c r="L5368" vm="2781">
        <v>46156.941720138886</v>
      </c>
      <c r="M5368" t="b">
        <v>1</v>
      </c>
      <c r="N5368" t="s">
        <v>227</v>
      </c>
      <c r="O5368" t="s">
        <v>304</v>
      </c>
      <c r="P5368">
        <v>49</v>
      </c>
      <c r="Q5368">
        <v>0</v>
      </c>
      <c r="R5368" t="s">
        <v>182</v>
      </c>
      <c r="S5368" t="s">
        <v>227</v>
      </c>
      <c r="T5368" t="s">
        <v>304</v>
      </c>
      <c r="U5368" t="s">
        <v>435</v>
      </c>
      <c r="V5368" t="s">
        <v>541</v>
      </c>
    </row>
    <row r="5369" spans="1:22">
      <c r="A5369">
        <v>24</v>
      </c>
      <c r="B5369" t="s">
        <v>38</v>
      </c>
      <c r="C5369" t="s">
        <v>42</v>
      </c>
      <c r="D5369" t="s">
        <v>148</v>
      </c>
      <c r="E5369" t="s">
        <v>153</v>
      </c>
      <c r="F5369" t="s">
        <v>183</v>
      </c>
      <c r="G5369" vm="144">
        <v>44834</v>
      </c>
      <c r="H5369">
        <v>2607205.85</v>
      </c>
      <c r="I5369">
        <v>0</v>
      </c>
      <c r="J5369">
        <v>2607205.85</v>
      </c>
      <c r="K5369">
        <v>0</v>
      </c>
      <c r="L5369" vm="2782">
        <v>46156.94232534722</v>
      </c>
      <c r="M5369" t="b">
        <v>1</v>
      </c>
      <c r="N5369" t="s">
        <v>227</v>
      </c>
      <c r="O5369" t="s">
        <v>305</v>
      </c>
      <c r="P5369">
        <v>49</v>
      </c>
      <c r="Q5369">
        <v>0</v>
      </c>
      <c r="R5369" t="s">
        <v>183</v>
      </c>
      <c r="S5369" t="s">
        <v>227</v>
      </c>
      <c r="T5369" t="s">
        <v>305</v>
      </c>
      <c r="U5369" t="s">
        <v>435</v>
      </c>
      <c r="V5369" t="s">
        <v>541</v>
      </c>
    </row>
    <row r="5370" spans="1:22">
      <c r="A5370">
        <v>24</v>
      </c>
      <c r="B5370" t="s">
        <v>38</v>
      </c>
      <c r="C5370" t="s">
        <v>42</v>
      </c>
      <c r="D5370" t="s">
        <v>148</v>
      </c>
      <c r="E5370" t="s">
        <v>153</v>
      </c>
      <c r="F5370" t="s">
        <v>184</v>
      </c>
      <c r="G5370" vm="146">
        <v>44865</v>
      </c>
      <c r="H5370">
        <v>1546559.42</v>
      </c>
      <c r="I5370">
        <v>0</v>
      </c>
      <c r="J5370">
        <v>1546559.42</v>
      </c>
      <c r="K5370">
        <v>0</v>
      </c>
      <c r="L5370" vm="2829">
        <v>46156.942695138889</v>
      </c>
      <c r="M5370" t="b">
        <v>1</v>
      </c>
      <c r="N5370" t="s">
        <v>227</v>
      </c>
      <c r="O5370" t="s">
        <v>306</v>
      </c>
      <c r="P5370">
        <v>49</v>
      </c>
      <c r="Q5370">
        <v>0</v>
      </c>
      <c r="R5370" t="s">
        <v>184</v>
      </c>
      <c r="S5370" t="s">
        <v>227</v>
      </c>
      <c r="T5370" t="s">
        <v>306</v>
      </c>
      <c r="U5370" t="s">
        <v>435</v>
      </c>
      <c r="V5370" t="s">
        <v>541</v>
      </c>
    </row>
    <row r="5371" spans="1:22">
      <c r="A5371">
        <v>24</v>
      </c>
      <c r="B5371" t="s">
        <v>38</v>
      </c>
      <c r="C5371" t="s">
        <v>42</v>
      </c>
      <c r="D5371" t="s">
        <v>148</v>
      </c>
      <c r="E5371" t="s">
        <v>153</v>
      </c>
      <c r="F5371" t="s">
        <v>185</v>
      </c>
      <c r="G5371" vm="148">
        <v>44895</v>
      </c>
      <c r="H5371">
        <v>2790979.13</v>
      </c>
      <c r="I5371">
        <v>0</v>
      </c>
      <c r="J5371">
        <v>2790979.13</v>
      </c>
      <c r="K5371">
        <v>0</v>
      </c>
      <c r="L5371" vm="2784">
        <v>46156.943048460649</v>
      </c>
      <c r="M5371" t="b">
        <v>1</v>
      </c>
      <c r="N5371" t="s">
        <v>227</v>
      </c>
      <c r="O5371" t="s">
        <v>307</v>
      </c>
      <c r="P5371">
        <v>49</v>
      </c>
      <c r="Q5371">
        <v>0</v>
      </c>
      <c r="R5371" t="s">
        <v>185</v>
      </c>
      <c r="S5371" t="s">
        <v>227</v>
      </c>
      <c r="T5371" t="s">
        <v>307</v>
      </c>
      <c r="U5371" t="s">
        <v>435</v>
      </c>
      <c r="V5371" t="s">
        <v>541</v>
      </c>
    </row>
    <row r="5372" spans="1:22">
      <c r="A5372">
        <v>24</v>
      </c>
      <c r="B5372" t="s">
        <v>38</v>
      </c>
      <c r="C5372" t="s">
        <v>42</v>
      </c>
      <c r="D5372" t="s">
        <v>148</v>
      </c>
      <c r="E5372" t="s">
        <v>153</v>
      </c>
      <c r="F5372" t="s">
        <v>186</v>
      </c>
      <c r="G5372" vm="150">
        <v>44926</v>
      </c>
      <c r="H5372">
        <v>1613285.13</v>
      </c>
      <c r="I5372">
        <v>0</v>
      </c>
      <c r="J5372">
        <v>1613285.13</v>
      </c>
      <c r="K5372">
        <v>0</v>
      </c>
      <c r="L5372" vm="2830">
        <v>46156.943366631946</v>
      </c>
      <c r="M5372" t="b">
        <v>1</v>
      </c>
      <c r="N5372" t="s">
        <v>227</v>
      </c>
      <c r="O5372" t="s">
        <v>308</v>
      </c>
      <c r="P5372">
        <v>49</v>
      </c>
      <c r="Q5372">
        <v>0</v>
      </c>
      <c r="R5372" t="s">
        <v>186</v>
      </c>
      <c r="S5372" t="s">
        <v>227</v>
      </c>
      <c r="T5372" t="s">
        <v>308</v>
      </c>
      <c r="U5372" t="s">
        <v>435</v>
      </c>
      <c r="V5372" t="s">
        <v>541</v>
      </c>
    </row>
    <row r="5373" spans="1:22">
      <c r="A5373">
        <v>24</v>
      </c>
      <c r="B5373" t="s">
        <v>38</v>
      </c>
      <c r="C5373" t="s">
        <v>42</v>
      </c>
      <c r="D5373" t="s">
        <v>148</v>
      </c>
      <c r="E5373" t="s">
        <v>154</v>
      </c>
      <c r="F5373" t="s">
        <v>187</v>
      </c>
      <c r="G5373" vm="152">
        <v>44957</v>
      </c>
      <c r="H5373">
        <v>1633451.42</v>
      </c>
      <c r="I5373">
        <v>0</v>
      </c>
      <c r="J5373">
        <v>1633451.42</v>
      </c>
      <c r="K5373">
        <v>0</v>
      </c>
      <c r="L5373" vm="2831">
        <v>46156.943797800923</v>
      </c>
      <c r="M5373" t="b">
        <v>1</v>
      </c>
      <c r="N5373" t="s">
        <v>227</v>
      </c>
      <c r="O5373" t="s">
        <v>309</v>
      </c>
      <c r="P5373">
        <v>49</v>
      </c>
      <c r="Q5373">
        <v>0</v>
      </c>
      <c r="R5373" t="s">
        <v>187</v>
      </c>
      <c r="S5373" t="s">
        <v>227</v>
      </c>
      <c r="T5373" t="s">
        <v>309</v>
      </c>
      <c r="U5373" t="s">
        <v>435</v>
      </c>
      <c r="V5373" t="s">
        <v>541</v>
      </c>
    </row>
    <row r="5374" spans="1:22">
      <c r="A5374">
        <v>24</v>
      </c>
      <c r="B5374" t="s">
        <v>38</v>
      </c>
      <c r="C5374" t="s">
        <v>42</v>
      </c>
      <c r="D5374" t="s">
        <v>148</v>
      </c>
      <c r="E5374" t="s">
        <v>154</v>
      </c>
      <c r="F5374" t="s">
        <v>188</v>
      </c>
      <c r="G5374" vm="154">
        <v>44985</v>
      </c>
      <c r="H5374">
        <v>747055.52</v>
      </c>
      <c r="I5374">
        <v>0</v>
      </c>
      <c r="J5374">
        <v>747055.52</v>
      </c>
      <c r="K5374">
        <v>0</v>
      </c>
      <c r="L5374" vm="2787">
        <v>46156.944079282403</v>
      </c>
      <c r="M5374" t="b">
        <v>1</v>
      </c>
      <c r="N5374" t="s">
        <v>227</v>
      </c>
      <c r="O5374" t="s">
        <v>310</v>
      </c>
      <c r="P5374">
        <v>49</v>
      </c>
      <c r="Q5374">
        <v>0</v>
      </c>
      <c r="R5374" t="s">
        <v>188</v>
      </c>
      <c r="S5374" t="s">
        <v>227</v>
      </c>
      <c r="T5374" t="s">
        <v>310</v>
      </c>
      <c r="U5374" t="s">
        <v>435</v>
      </c>
      <c r="V5374" t="s">
        <v>541</v>
      </c>
    </row>
    <row r="5375" spans="1:22">
      <c r="A5375">
        <v>24</v>
      </c>
      <c r="B5375" t="s">
        <v>38</v>
      </c>
      <c r="C5375" t="s">
        <v>42</v>
      </c>
      <c r="D5375" t="s">
        <v>148</v>
      </c>
      <c r="E5375" t="s">
        <v>154</v>
      </c>
      <c r="F5375" t="s">
        <v>189</v>
      </c>
      <c r="G5375" vm="156">
        <v>45016</v>
      </c>
      <c r="H5375">
        <v>1993174.32</v>
      </c>
      <c r="I5375">
        <v>0</v>
      </c>
      <c r="J5375">
        <v>1993174.32</v>
      </c>
      <c r="K5375">
        <v>0</v>
      </c>
      <c r="L5375" vm="2788">
        <v>46156.944469756942</v>
      </c>
      <c r="M5375" t="b">
        <v>1</v>
      </c>
      <c r="N5375" t="s">
        <v>227</v>
      </c>
      <c r="O5375" t="s">
        <v>311</v>
      </c>
      <c r="P5375">
        <v>49</v>
      </c>
      <c r="Q5375">
        <v>0</v>
      </c>
      <c r="R5375" t="s">
        <v>189</v>
      </c>
      <c r="S5375" t="s">
        <v>227</v>
      </c>
      <c r="T5375" t="s">
        <v>311</v>
      </c>
      <c r="U5375" t="s">
        <v>435</v>
      </c>
      <c r="V5375" t="s">
        <v>541</v>
      </c>
    </row>
    <row r="5376" spans="1:22">
      <c r="A5376">
        <v>24</v>
      </c>
      <c r="B5376" t="s">
        <v>38</v>
      </c>
      <c r="C5376" t="s">
        <v>42</v>
      </c>
      <c r="D5376" t="s">
        <v>148</v>
      </c>
      <c r="E5376" t="s">
        <v>154</v>
      </c>
      <c r="F5376" t="s">
        <v>190</v>
      </c>
      <c r="G5376" vm="158">
        <v>45046</v>
      </c>
      <c r="H5376">
        <v>1484466.23</v>
      </c>
      <c r="I5376">
        <v>0</v>
      </c>
      <c r="J5376">
        <v>1484466.23</v>
      </c>
      <c r="K5376">
        <v>0</v>
      </c>
      <c r="L5376" vm="2832">
        <v>46156.94495690972</v>
      </c>
      <c r="M5376" t="b">
        <v>1</v>
      </c>
      <c r="N5376" t="s">
        <v>227</v>
      </c>
      <c r="O5376" t="s">
        <v>312</v>
      </c>
      <c r="P5376">
        <v>49</v>
      </c>
      <c r="Q5376">
        <v>0</v>
      </c>
      <c r="R5376" t="s">
        <v>190</v>
      </c>
      <c r="S5376" t="s">
        <v>227</v>
      </c>
      <c r="T5376" t="s">
        <v>312</v>
      </c>
      <c r="U5376" t="s">
        <v>435</v>
      </c>
      <c r="V5376" t="s">
        <v>541</v>
      </c>
    </row>
    <row r="5377" spans="1:22">
      <c r="A5377">
        <v>24</v>
      </c>
      <c r="B5377" t="s">
        <v>38</v>
      </c>
      <c r="C5377" t="s">
        <v>42</v>
      </c>
      <c r="D5377" t="s">
        <v>148</v>
      </c>
      <c r="E5377" t="s">
        <v>154</v>
      </c>
      <c r="F5377" t="s">
        <v>191</v>
      </c>
      <c r="G5377" vm="160">
        <v>45077</v>
      </c>
      <c r="H5377">
        <v>1829188.93</v>
      </c>
      <c r="I5377">
        <v>0</v>
      </c>
      <c r="J5377">
        <v>1829188.93</v>
      </c>
      <c r="K5377">
        <v>0</v>
      </c>
      <c r="L5377" vm="2790">
        <v>46156.945320289349</v>
      </c>
      <c r="M5377" t="b">
        <v>1</v>
      </c>
      <c r="N5377" t="s">
        <v>227</v>
      </c>
      <c r="O5377" t="s">
        <v>313</v>
      </c>
      <c r="P5377">
        <v>49</v>
      </c>
      <c r="Q5377">
        <v>0</v>
      </c>
      <c r="R5377" t="s">
        <v>191</v>
      </c>
      <c r="S5377" t="s">
        <v>227</v>
      </c>
      <c r="T5377" t="s">
        <v>313</v>
      </c>
      <c r="U5377" t="s">
        <v>435</v>
      </c>
      <c r="V5377" t="s">
        <v>541</v>
      </c>
    </row>
    <row r="5378" spans="1:22">
      <c r="A5378">
        <v>24</v>
      </c>
      <c r="B5378" t="s">
        <v>38</v>
      </c>
      <c r="C5378" t="s">
        <v>42</v>
      </c>
      <c r="D5378" t="s">
        <v>148</v>
      </c>
      <c r="E5378" t="s">
        <v>154</v>
      </c>
      <c r="F5378" t="s">
        <v>192</v>
      </c>
      <c r="G5378" vm="162">
        <v>45107</v>
      </c>
      <c r="H5378">
        <v>1248461.73</v>
      </c>
      <c r="I5378">
        <v>0</v>
      </c>
      <c r="J5378">
        <v>1248461.73</v>
      </c>
      <c r="K5378">
        <v>0</v>
      </c>
      <c r="L5378" vm="2791">
        <v>46156.945594131947</v>
      </c>
      <c r="M5378" t="b">
        <v>1</v>
      </c>
      <c r="N5378" t="s">
        <v>227</v>
      </c>
      <c r="O5378" t="s">
        <v>314</v>
      </c>
      <c r="P5378">
        <v>49</v>
      </c>
      <c r="Q5378">
        <v>0</v>
      </c>
      <c r="R5378" t="s">
        <v>192</v>
      </c>
      <c r="S5378" t="s">
        <v>227</v>
      </c>
      <c r="T5378" t="s">
        <v>314</v>
      </c>
      <c r="U5378" t="s">
        <v>435</v>
      </c>
      <c r="V5378" t="s">
        <v>541</v>
      </c>
    </row>
    <row r="5379" spans="1:22">
      <c r="A5379">
        <v>24</v>
      </c>
      <c r="B5379" t="s">
        <v>38</v>
      </c>
      <c r="C5379" t="s">
        <v>42</v>
      </c>
      <c r="D5379" t="s">
        <v>148</v>
      </c>
      <c r="E5379" t="s">
        <v>154</v>
      </c>
      <c r="F5379" t="s">
        <v>193</v>
      </c>
      <c r="G5379" vm="164">
        <v>45138</v>
      </c>
      <c r="H5379">
        <v>1162629.7</v>
      </c>
      <c r="I5379">
        <v>0</v>
      </c>
      <c r="J5379">
        <v>1162629.7</v>
      </c>
      <c r="K5379">
        <v>0</v>
      </c>
      <c r="L5379" vm="2833">
        <v>46156.945908368056</v>
      </c>
      <c r="M5379" t="b">
        <v>1</v>
      </c>
      <c r="N5379" t="s">
        <v>227</v>
      </c>
      <c r="O5379" t="s">
        <v>315</v>
      </c>
      <c r="P5379">
        <v>49</v>
      </c>
      <c r="Q5379">
        <v>0</v>
      </c>
      <c r="R5379" t="s">
        <v>193</v>
      </c>
      <c r="S5379" t="s">
        <v>227</v>
      </c>
      <c r="T5379" t="s">
        <v>315</v>
      </c>
      <c r="U5379" t="s">
        <v>435</v>
      </c>
      <c r="V5379" t="s">
        <v>541</v>
      </c>
    </row>
    <row r="5380" spans="1:22">
      <c r="A5380">
        <v>24</v>
      </c>
      <c r="B5380" t="s">
        <v>38</v>
      </c>
      <c r="C5380" t="s">
        <v>42</v>
      </c>
      <c r="D5380" t="s">
        <v>148</v>
      </c>
      <c r="E5380" t="s">
        <v>154</v>
      </c>
      <c r="F5380" t="s">
        <v>194</v>
      </c>
      <c r="G5380" vm="166">
        <v>45169</v>
      </c>
      <c r="H5380">
        <v>999530.19</v>
      </c>
      <c r="I5380">
        <v>0</v>
      </c>
      <c r="J5380">
        <v>999530.19</v>
      </c>
      <c r="K5380">
        <v>0</v>
      </c>
      <c r="L5380" vm="2834">
        <v>46156.946346956014</v>
      </c>
      <c r="M5380" t="b">
        <v>1</v>
      </c>
      <c r="N5380" t="s">
        <v>227</v>
      </c>
      <c r="O5380" t="s">
        <v>316</v>
      </c>
      <c r="P5380">
        <v>49</v>
      </c>
      <c r="Q5380">
        <v>0</v>
      </c>
      <c r="R5380" t="s">
        <v>194</v>
      </c>
      <c r="S5380" t="s">
        <v>227</v>
      </c>
      <c r="T5380" t="s">
        <v>316</v>
      </c>
      <c r="U5380" t="s">
        <v>435</v>
      </c>
      <c r="V5380" t="s">
        <v>541</v>
      </c>
    </row>
    <row r="5381" spans="1:22">
      <c r="A5381">
        <v>24</v>
      </c>
      <c r="B5381" t="s">
        <v>38</v>
      </c>
      <c r="C5381" t="s">
        <v>42</v>
      </c>
      <c r="D5381" t="s">
        <v>148</v>
      </c>
      <c r="E5381" t="s">
        <v>154</v>
      </c>
      <c r="F5381" t="s">
        <v>195</v>
      </c>
      <c r="G5381" vm="168">
        <v>45199</v>
      </c>
      <c r="H5381">
        <v>506862.97</v>
      </c>
      <c r="I5381">
        <v>0</v>
      </c>
      <c r="J5381">
        <v>506862.97</v>
      </c>
      <c r="K5381">
        <v>0</v>
      </c>
      <c r="L5381" vm="2835">
        <v>46156.946673182872</v>
      </c>
      <c r="M5381" t="b">
        <v>1</v>
      </c>
      <c r="N5381" t="s">
        <v>227</v>
      </c>
      <c r="O5381" t="s">
        <v>317</v>
      </c>
      <c r="P5381">
        <v>49</v>
      </c>
      <c r="Q5381">
        <v>0</v>
      </c>
      <c r="R5381" t="s">
        <v>195</v>
      </c>
      <c r="S5381" t="s">
        <v>227</v>
      </c>
      <c r="T5381" t="s">
        <v>317</v>
      </c>
      <c r="U5381" t="s">
        <v>435</v>
      </c>
      <c r="V5381" t="s">
        <v>541</v>
      </c>
    </row>
    <row r="5382" spans="1:22">
      <c r="A5382">
        <v>24</v>
      </c>
      <c r="B5382" t="s">
        <v>38</v>
      </c>
      <c r="C5382" t="s">
        <v>42</v>
      </c>
      <c r="D5382" t="s">
        <v>148</v>
      </c>
      <c r="E5382" t="s">
        <v>154</v>
      </c>
      <c r="F5382" t="s">
        <v>196</v>
      </c>
      <c r="G5382" vm="170">
        <v>45230</v>
      </c>
      <c r="H5382">
        <v>-4316176.79</v>
      </c>
      <c r="I5382">
        <v>0</v>
      </c>
      <c r="J5382">
        <v>-4316176.79</v>
      </c>
      <c r="K5382">
        <v>0</v>
      </c>
      <c r="L5382" vm="2793">
        <v>46156.946948958328</v>
      </c>
      <c r="M5382" t="b">
        <v>1</v>
      </c>
      <c r="N5382" t="s">
        <v>227</v>
      </c>
      <c r="O5382" t="s">
        <v>318</v>
      </c>
      <c r="P5382">
        <v>49</v>
      </c>
      <c r="Q5382">
        <v>0</v>
      </c>
      <c r="R5382" t="s">
        <v>196</v>
      </c>
      <c r="S5382" t="s">
        <v>227</v>
      </c>
      <c r="T5382" t="s">
        <v>318</v>
      </c>
      <c r="U5382" t="s">
        <v>435</v>
      </c>
      <c r="V5382" t="s">
        <v>541</v>
      </c>
    </row>
    <row r="5383" spans="1:22">
      <c r="A5383">
        <v>24</v>
      </c>
      <c r="B5383" t="s">
        <v>38</v>
      </c>
      <c r="C5383" t="s">
        <v>42</v>
      </c>
      <c r="D5383" t="s">
        <v>148</v>
      </c>
      <c r="E5383" t="s">
        <v>154</v>
      </c>
      <c r="F5383" t="s">
        <v>197</v>
      </c>
      <c r="G5383" vm="172">
        <v>45260</v>
      </c>
      <c r="H5383">
        <v>1482649.53</v>
      </c>
      <c r="I5383">
        <v>0</v>
      </c>
      <c r="J5383">
        <v>1482649.53</v>
      </c>
      <c r="K5383">
        <v>0</v>
      </c>
      <c r="L5383" vm="2794">
        <v>46156.947288460651</v>
      </c>
      <c r="M5383" t="b">
        <v>1</v>
      </c>
      <c r="N5383" t="s">
        <v>227</v>
      </c>
      <c r="O5383" t="s">
        <v>319</v>
      </c>
      <c r="P5383">
        <v>49</v>
      </c>
      <c r="Q5383">
        <v>0</v>
      </c>
      <c r="R5383" t="s">
        <v>197</v>
      </c>
      <c r="S5383" t="s">
        <v>227</v>
      </c>
      <c r="T5383" t="s">
        <v>319</v>
      </c>
      <c r="U5383" t="s">
        <v>435</v>
      </c>
      <c r="V5383" t="s">
        <v>541</v>
      </c>
    </row>
    <row r="5384" spans="1:22">
      <c r="A5384">
        <v>24</v>
      </c>
      <c r="B5384" t="s">
        <v>38</v>
      </c>
      <c r="C5384" t="s">
        <v>42</v>
      </c>
      <c r="D5384" t="s">
        <v>148</v>
      </c>
      <c r="E5384" t="s">
        <v>154</v>
      </c>
      <c r="F5384" t="s">
        <v>198</v>
      </c>
      <c r="G5384" vm="174">
        <v>45291</v>
      </c>
      <c r="H5384">
        <v>1674054.36</v>
      </c>
      <c r="I5384">
        <v>0</v>
      </c>
      <c r="J5384">
        <v>1674054.36</v>
      </c>
      <c r="K5384">
        <v>0</v>
      </c>
      <c r="L5384" vm="2836">
        <v>46156.947724386569</v>
      </c>
      <c r="M5384" t="b">
        <v>1</v>
      </c>
      <c r="N5384" t="s">
        <v>227</v>
      </c>
      <c r="O5384" t="s">
        <v>320</v>
      </c>
      <c r="P5384">
        <v>49</v>
      </c>
      <c r="Q5384">
        <v>0</v>
      </c>
      <c r="R5384" t="s">
        <v>198</v>
      </c>
      <c r="S5384" t="s">
        <v>227</v>
      </c>
      <c r="T5384" t="s">
        <v>320</v>
      </c>
      <c r="U5384" t="s">
        <v>435</v>
      </c>
      <c r="V5384" t="s">
        <v>541</v>
      </c>
    </row>
    <row r="5385" spans="1:22">
      <c r="A5385">
        <v>24</v>
      </c>
      <c r="B5385" t="s">
        <v>38</v>
      </c>
      <c r="C5385" t="s">
        <v>42</v>
      </c>
      <c r="D5385" t="s">
        <v>148</v>
      </c>
      <c r="E5385" t="s">
        <v>155</v>
      </c>
      <c r="F5385" t="s">
        <v>199</v>
      </c>
      <c r="G5385" vm="176">
        <v>45322</v>
      </c>
      <c r="H5385">
        <v>1955483.29</v>
      </c>
      <c r="I5385">
        <v>0</v>
      </c>
      <c r="J5385">
        <v>1955483.29</v>
      </c>
      <c r="K5385">
        <v>0</v>
      </c>
      <c r="L5385" vm="2796">
        <v>46156.948070949074</v>
      </c>
      <c r="M5385" t="b">
        <v>1</v>
      </c>
      <c r="N5385" t="s">
        <v>227</v>
      </c>
      <c r="O5385" t="s">
        <v>321</v>
      </c>
      <c r="P5385">
        <v>49</v>
      </c>
      <c r="Q5385">
        <v>0</v>
      </c>
      <c r="R5385" t="s">
        <v>199</v>
      </c>
      <c r="S5385" t="s">
        <v>227</v>
      </c>
      <c r="T5385" t="s">
        <v>321</v>
      </c>
      <c r="U5385" t="s">
        <v>435</v>
      </c>
      <c r="V5385" t="s">
        <v>541</v>
      </c>
    </row>
    <row r="5386" spans="1:22">
      <c r="A5386">
        <v>24</v>
      </c>
      <c r="B5386" t="s">
        <v>38</v>
      </c>
      <c r="C5386" t="s">
        <v>42</v>
      </c>
      <c r="D5386" t="s">
        <v>148</v>
      </c>
      <c r="E5386" t="s">
        <v>155</v>
      </c>
      <c r="F5386" t="s">
        <v>200</v>
      </c>
      <c r="G5386" vm="178">
        <v>45350</v>
      </c>
      <c r="H5386">
        <v>1060507.95</v>
      </c>
      <c r="I5386">
        <v>0</v>
      </c>
      <c r="J5386">
        <v>1060507.95</v>
      </c>
      <c r="K5386">
        <v>0</v>
      </c>
      <c r="L5386" vm="2837">
        <v>46156.948531018519</v>
      </c>
      <c r="M5386" t="b">
        <v>1</v>
      </c>
      <c r="N5386" t="s">
        <v>227</v>
      </c>
      <c r="O5386" t="s">
        <v>322</v>
      </c>
      <c r="P5386">
        <v>49</v>
      </c>
      <c r="Q5386">
        <v>0</v>
      </c>
      <c r="R5386" t="s">
        <v>200</v>
      </c>
      <c r="S5386" t="s">
        <v>227</v>
      </c>
      <c r="T5386" t="s">
        <v>322</v>
      </c>
      <c r="U5386" t="s">
        <v>435</v>
      </c>
      <c r="V5386" t="s">
        <v>541</v>
      </c>
    </row>
    <row r="5387" spans="1:22">
      <c r="A5387">
        <v>24</v>
      </c>
      <c r="B5387" t="s">
        <v>38</v>
      </c>
      <c r="C5387" t="s">
        <v>42</v>
      </c>
      <c r="D5387" t="s">
        <v>148</v>
      </c>
      <c r="E5387" t="s">
        <v>155</v>
      </c>
      <c r="F5387" t="s">
        <v>201</v>
      </c>
      <c r="G5387" vm="180">
        <v>45382</v>
      </c>
      <c r="H5387">
        <v>2328241.7200000002</v>
      </c>
      <c r="I5387">
        <v>0</v>
      </c>
      <c r="J5387">
        <v>2328241.7200000002</v>
      </c>
      <c r="K5387">
        <v>0</v>
      </c>
      <c r="L5387" vm="2838">
        <v>46156.949066932866</v>
      </c>
      <c r="M5387" t="b">
        <v>1</v>
      </c>
      <c r="N5387" t="s">
        <v>227</v>
      </c>
      <c r="O5387" t="s">
        <v>323</v>
      </c>
      <c r="P5387">
        <v>49</v>
      </c>
      <c r="Q5387">
        <v>0</v>
      </c>
      <c r="R5387" t="s">
        <v>201</v>
      </c>
      <c r="S5387" t="s">
        <v>227</v>
      </c>
      <c r="T5387" t="s">
        <v>323</v>
      </c>
      <c r="U5387" t="s">
        <v>435</v>
      </c>
      <c r="V5387" t="s">
        <v>541</v>
      </c>
    </row>
    <row r="5388" spans="1:22">
      <c r="A5388">
        <v>24</v>
      </c>
      <c r="B5388" t="s">
        <v>38</v>
      </c>
      <c r="C5388" t="s">
        <v>42</v>
      </c>
      <c r="D5388" t="s">
        <v>148</v>
      </c>
      <c r="E5388" t="s">
        <v>155</v>
      </c>
      <c r="F5388" t="s">
        <v>202</v>
      </c>
      <c r="G5388" vm="182">
        <v>45412</v>
      </c>
      <c r="H5388">
        <v>1304365.02</v>
      </c>
      <c r="I5388">
        <v>0</v>
      </c>
      <c r="J5388">
        <v>1304365.02</v>
      </c>
      <c r="K5388">
        <v>0</v>
      </c>
      <c r="L5388" vm="2839">
        <v>46156.949357141202</v>
      </c>
      <c r="M5388" t="b">
        <v>1</v>
      </c>
      <c r="N5388" t="s">
        <v>227</v>
      </c>
      <c r="O5388" t="s">
        <v>324</v>
      </c>
      <c r="P5388">
        <v>49</v>
      </c>
      <c r="Q5388">
        <v>0</v>
      </c>
      <c r="R5388" t="s">
        <v>202</v>
      </c>
      <c r="S5388" t="s">
        <v>227</v>
      </c>
      <c r="T5388" t="s">
        <v>324</v>
      </c>
      <c r="U5388" t="s">
        <v>435</v>
      </c>
      <c r="V5388" t="s">
        <v>541</v>
      </c>
    </row>
    <row r="5389" spans="1:22">
      <c r="A5389">
        <v>24</v>
      </c>
      <c r="B5389" t="s">
        <v>38</v>
      </c>
      <c r="C5389" t="s">
        <v>42</v>
      </c>
      <c r="D5389" t="s">
        <v>148</v>
      </c>
      <c r="E5389" t="s">
        <v>155</v>
      </c>
      <c r="F5389" t="s">
        <v>203</v>
      </c>
      <c r="G5389" vm="184">
        <v>45443</v>
      </c>
      <c r="H5389">
        <v>1477340.66</v>
      </c>
      <c r="I5389">
        <v>0</v>
      </c>
      <c r="J5389">
        <v>1477340.66</v>
      </c>
      <c r="K5389">
        <v>0</v>
      </c>
      <c r="L5389" vm="2798">
        <v>46156.949708599539</v>
      </c>
      <c r="M5389" t="b">
        <v>1</v>
      </c>
      <c r="N5389" t="s">
        <v>227</v>
      </c>
      <c r="O5389" t="s">
        <v>325</v>
      </c>
      <c r="P5389">
        <v>49</v>
      </c>
      <c r="Q5389">
        <v>0</v>
      </c>
      <c r="R5389" t="s">
        <v>203</v>
      </c>
      <c r="S5389" t="s">
        <v>227</v>
      </c>
      <c r="T5389" t="s">
        <v>325</v>
      </c>
      <c r="U5389" t="s">
        <v>435</v>
      </c>
      <c r="V5389" t="s">
        <v>541</v>
      </c>
    </row>
    <row r="5390" spans="1:22">
      <c r="A5390">
        <v>24</v>
      </c>
      <c r="B5390" t="s">
        <v>38</v>
      </c>
      <c r="C5390" t="s">
        <v>42</v>
      </c>
      <c r="D5390" t="s">
        <v>148</v>
      </c>
      <c r="E5390" t="s">
        <v>155</v>
      </c>
      <c r="F5390" t="s">
        <v>204</v>
      </c>
      <c r="G5390" vm="186">
        <v>45473</v>
      </c>
      <c r="H5390">
        <v>961436.43</v>
      </c>
      <c r="I5390">
        <v>0</v>
      </c>
      <c r="J5390">
        <v>961436.43</v>
      </c>
      <c r="K5390">
        <v>0</v>
      </c>
      <c r="L5390" vm="2799">
        <v>46156.949999189819</v>
      </c>
      <c r="M5390" t="b">
        <v>1</v>
      </c>
      <c r="N5390" t="s">
        <v>227</v>
      </c>
      <c r="O5390" t="s">
        <v>326</v>
      </c>
      <c r="P5390">
        <v>49</v>
      </c>
      <c r="Q5390">
        <v>0</v>
      </c>
      <c r="R5390" t="s">
        <v>204</v>
      </c>
      <c r="S5390" t="s">
        <v>227</v>
      </c>
      <c r="T5390" t="s">
        <v>326</v>
      </c>
      <c r="U5390" t="s">
        <v>435</v>
      </c>
      <c r="V5390" t="s">
        <v>541</v>
      </c>
    </row>
    <row r="5391" spans="1:22">
      <c r="A5391">
        <v>24</v>
      </c>
      <c r="B5391" t="s">
        <v>38</v>
      </c>
      <c r="C5391" t="s">
        <v>42</v>
      </c>
      <c r="D5391" t="s">
        <v>148</v>
      </c>
      <c r="E5391" t="s">
        <v>155</v>
      </c>
      <c r="F5391" t="s">
        <v>205</v>
      </c>
      <c r="G5391" vm="188">
        <v>45504</v>
      </c>
      <c r="H5391">
        <v>1479583.3</v>
      </c>
      <c r="I5391">
        <v>0</v>
      </c>
      <c r="J5391">
        <v>1479583.3</v>
      </c>
      <c r="K5391">
        <v>0</v>
      </c>
      <c r="L5391" vm="2840">
        <v>46156.950415081017</v>
      </c>
      <c r="M5391" t="b">
        <v>1</v>
      </c>
      <c r="N5391" t="s">
        <v>227</v>
      </c>
      <c r="O5391" t="s">
        <v>327</v>
      </c>
      <c r="P5391">
        <v>49</v>
      </c>
      <c r="Q5391">
        <v>0</v>
      </c>
      <c r="R5391" t="s">
        <v>205</v>
      </c>
      <c r="S5391" t="s">
        <v>227</v>
      </c>
      <c r="T5391" t="s">
        <v>327</v>
      </c>
      <c r="U5391" t="s">
        <v>435</v>
      </c>
      <c r="V5391" t="s">
        <v>541</v>
      </c>
    </row>
    <row r="5392" spans="1:22">
      <c r="A5392">
        <v>24</v>
      </c>
      <c r="B5392" t="s">
        <v>38</v>
      </c>
      <c r="C5392" t="s">
        <v>42</v>
      </c>
      <c r="D5392" t="s">
        <v>148</v>
      </c>
      <c r="E5392" t="s">
        <v>155</v>
      </c>
      <c r="F5392" t="s">
        <v>206</v>
      </c>
      <c r="G5392" vm="190">
        <v>45535</v>
      </c>
      <c r="H5392">
        <v>1148704.25</v>
      </c>
      <c r="I5392">
        <v>0</v>
      </c>
      <c r="J5392">
        <v>1148704.25</v>
      </c>
      <c r="K5392">
        <v>0</v>
      </c>
      <c r="L5392" vm="2841">
        <v>46156.950770219904</v>
      </c>
      <c r="M5392" t="b">
        <v>1</v>
      </c>
      <c r="N5392" t="s">
        <v>227</v>
      </c>
      <c r="O5392" t="s">
        <v>328</v>
      </c>
      <c r="P5392">
        <v>49</v>
      </c>
      <c r="Q5392">
        <v>0</v>
      </c>
      <c r="R5392" t="s">
        <v>206</v>
      </c>
      <c r="S5392" t="s">
        <v>227</v>
      </c>
      <c r="T5392" t="s">
        <v>328</v>
      </c>
      <c r="U5392" t="s">
        <v>435</v>
      </c>
      <c r="V5392" t="s">
        <v>541</v>
      </c>
    </row>
    <row r="5393" spans="1:22">
      <c r="A5393">
        <v>24</v>
      </c>
      <c r="B5393" t="s">
        <v>38</v>
      </c>
      <c r="C5393" t="s">
        <v>42</v>
      </c>
      <c r="D5393" t="s">
        <v>148</v>
      </c>
      <c r="E5393" t="s">
        <v>155</v>
      </c>
      <c r="F5393" t="s">
        <v>207</v>
      </c>
      <c r="G5393" vm="192">
        <v>45565</v>
      </c>
      <c r="H5393">
        <v>2947610.23</v>
      </c>
      <c r="I5393">
        <v>0</v>
      </c>
      <c r="J5393">
        <v>2947610.23</v>
      </c>
      <c r="K5393">
        <v>0</v>
      </c>
      <c r="L5393" vm="2802">
        <v>46156.951092824078</v>
      </c>
      <c r="M5393" t="b">
        <v>1</v>
      </c>
      <c r="N5393" t="s">
        <v>227</v>
      </c>
      <c r="O5393" t="s">
        <v>329</v>
      </c>
      <c r="P5393">
        <v>49</v>
      </c>
      <c r="Q5393">
        <v>0</v>
      </c>
      <c r="R5393" t="s">
        <v>207</v>
      </c>
      <c r="S5393" t="s">
        <v>227</v>
      </c>
      <c r="T5393" t="s">
        <v>329</v>
      </c>
      <c r="U5393" t="s">
        <v>435</v>
      </c>
      <c r="V5393" t="s">
        <v>541</v>
      </c>
    </row>
    <row r="5394" spans="1:22">
      <c r="A5394">
        <v>24</v>
      </c>
      <c r="B5394" t="s">
        <v>38</v>
      </c>
      <c r="C5394" t="s">
        <v>42</v>
      </c>
      <c r="D5394" t="s">
        <v>148</v>
      </c>
      <c r="E5394" t="s">
        <v>155</v>
      </c>
      <c r="F5394" t="s">
        <v>208</v>
      </c>
      <c r="G5394" vm="194">
        <v>45596</v>
      </c>
      <c r="H5394">
        <v>1985107.96</v>
      </c>
      <c r="I5394">
        <v>0</v>
      </c>
      <c r="J5394">
        <v>1985107.96</v>
      </c>
      <c r="K5394">
        <v>0</v>
      </c>
      <c r="L5394" vm="2803">
        <v>46156.951441817131</v>
      </c>
      <c r="M5394" t="b">
        <v>1</v>
      </c>
      <c r="N5394" t="s">
        <v>227</v>
      </c>
      <c r="O5394" t="s">
        <v>330</v>
      </c>
      <c r="P5394">
        <v>49</v>
      </c>
      <c r="Q5394">
        <v>0</v>
      </c>
      <c r="R5394" t="s">
        <v>208</v>
      </c>
      <c r="S5394" t="s">
        <v>227</v>
      </c>
      <c r="T5394" t="s">
        <v>330</v>
      </c>
      <c r="U5394" t="s">
        <v>435</v>
      </c>
      <c r="V5394" t="s">
        <v>541</v>
      </c>
    </row>
    <row r="5395" spans="1:22">
      <c r="A5395">
        <v>24</v>
      </c>
      <c r="B5395" t="s">
        <v>38</v>
      </c>
      <c r="C5395" t="s">
        <v>42</v>
      </c>
      <c r="D5395" t="s">
        <v>148</v>
      </c>
      <c r="E5395" t="s">
        <v>155</v>
      </c>
      <c r="F5395" t="s">
        <v>209</v>
      </c>
      <c r="G5395" vm="196">
        <v>45626</v>
      </c>
      <c r="H5395">
        <v>1560635.41</v>
      </c>
      <c r="I5395">
        <v>0</v>
      </c>
      <c r="J5395">
        <v>1560635.41</v>
      </c>
      <c r="K5395">
        <v>0</v>
      </c>
      <c r="L5395" vm="2804">
        <v>46156.951752546302</v>
      </c>
      <c r="M5395" t="b">
        <v>1</v>
      </c>
      <c r="N5395" t="s">
        <v>227</v>
      </c>
      <c r="O5395" t="s">
        <v>331</v>
      </c>
      <c r="P5395">
        <v>49</v>
      </c>
      <c r="Q5395">
        <v>0</v>
      </c>
      <c r="R5395" t="s">
        <v>209</v>
      </c>
      <c r="S5395" t="s">
        <v>227</v>
      </c>
      <c r="T5395" t="s">
        <v>331</v>
      </c>
      <c r="U5395" t="s">
        <v>435</v>
      </c>
      <c r="V5395" t="s">
        <v>541</v>
      </c>
    </row>
    <row r="5396" spans="1:22">
      <c r="A5396">
        <v>24</v>
      </c>
      <c r="B5396" t="s">
        <v>38</v>
      </c>
      <c r="C5396" t="s">
        <v>42</v>
      </c>
      <c r="D5396" t="s">
        <v>148</v>
      </c>
      <c r="E5396" t="s">
        <v>155</v>
      </c>
      <c r="F5396" t="s">
        <v>210</v>
      </c>
      <c r="G5396" vm="198">
        <v>45657</v>
      </c>
      <c r="H5396">
        <v>1450910.66</v>
      </c>
      <c r="I5396">
        <v>0</v>
      </c>
      <c r="J5396">
        <v>1450910.66</v>
      </c>
      <c r="K5396">
        <v>0</v>
      </c>
      <c r="L5396" vm="2842">
        <v>46156.952012384259</v>
      </c>
      <c r="M5396" t="b">
        <v>1</v>
      </c>
      <c r="N5396" t="s">
        <v>227</v>
      </c>
      <c r="O5396" t="s">
        <v>332</v>
      </c>
      <c r="P5396">
        <v>49</v>
      </c>
      <c r="Q5396">
        <v>0</v>
      </c>
      <c r="R5396" t="s">
        <v>210</v>
      </c>
      <c r="S5396" t="s">
        <v>227</v>
      </c>
      <c r="T5396" t="s">
        <v>332</v>
      </c>
      <c r="U5396" t="s">
        <v>435</v>
      </c>
      <c r="V5396" t="s">
        <v>541</v>
      </c>
    </row>
    <row r="5397" spans="1:22">
      <c r="A5397">
        <v>24</v>
      </c>
      <c r="B5397" t="s">
        <v>38</v>
      </c>
      <c r="C5397" t="s">
        <v>42</v>
      </c>
      <c r="D5397" t="s">
        <v>148</v>
      </c>
      <c r="E5397" t="s">
        <v>150</v>
      </c>
      <c r="F5397" t="s">
        <v>211</v>
      </c>
      <c r="G5397" vm="200">
        <v>45688</v>
      </c>
      <c r="H5397">
        <v>1927279.1</v>
      </c>
      <c r="I5397">
        <v>0</v>
      </c>
      <c r="J5397">
        <v>1927279.1</v>
      </c>
      <c r="K5397">
        <v>0</v>
      </c>
      <c r="L5397" vm="2806">
        <v>46156.952429398152</v>
      </c>
      <c r="M5397" t="b">
        <v>1</v>
      </c>
      <c r="N5397" t="s">
        <v>227</v>
      </c>
      <c r="O5397" t="s">
        <v>333</v>
      </c>
      <c r="P5397">
        <v>49</v>
      </c>
      <c r="Q5397">
        <v>0</v>
      </c>
      <c r="R5397" t="s">
        <v>211</v>
      </c>
      <c r="S5397" t="s">
        <v>227</v>
      </c>
      <c r="T5397" t="s">
        <v>333</v>
      </c>
      <c r="U5397" t="s">
        <v>435</v>
      </c>
      <c r="V5397" t="s">
        <v>541</v>
      </c>
    </row>
    <row r="5398" spans="1:22">
      <c r="A5398">
        <v>24</v>
      </c>
      <c r="B5398" t="s">
        <v>38</v>
      </c>
      <c r="C5398" t="s">
        <v>42</v>
      </c>
      <c r="D5398" t="s">
        <v>148</v>
      </c>
      <c r="E5398" t="s">
        <v>150</v>
      </c>
      <c r="F5398" t="s">
        <v>212</v>
      </c>
      <c r="G5398" vm="202">
        <v>45716</v>
      </c>
      <c r="H5398">
        <v>1520864.98</v>
      </c>
      <c r="I5398">
        <v>0</v>
      </c>
      <c r="J5398">
        <v>1520864.98</v>
      </c>
      <c r="K5398">
        <v>0</v>
      </c>
      <c r="L5398" vm="2843">
        <v>46156.952735069441</v>
      </c>
      <c r="M5398" t="b">
        <v>1</v>
      </c>
      <c r="N5398" t="s">
        <v>227</v>
      </c>
      <c r="O5398" t="s">
        <v>334</v>
      </c>
      <c r="P5398">
        <v>49</v>
      </c>
      <c r="Q5398">
        <v>0</v>
      </c>
      <c r="R5398" t="s">
        <v>212</v>
      </c>
      <c r="S5398" t="s">
        <v>227</v>
      </c>
      <c r="T5398" t="s">
        <v>334</v>
      </c>
      <c r="U5398" t="s">
        <v>435</v>
      </c>
      <c r="V5398" t="s">
        <v>541</v>
      </c>
    </row>
    <row r="5399" spans="1:22">
      <c r="A5399">
        <v>24</v>
      </c>
      <c r="B5399" t="s">
        <v>38</v>
      </c>
      <c r="C5399" t="s">
        <v>42</v>
      </c>
      <c r="D5399" t="s">
        <v>148</v>
      </c>
      <c r="E5399" t="s">
        <v>150</v>
      </c>
      <c r="F5399" t="s">
        <v>213</v>
      </c>
      <c r="G5399" vm="204">
        <v>45747</v>
      </c>
      <c r="H5399">
        <v>2136460.06</v>
      </c>
      <c r="I5399">
        <v>0</v>
      </c>
      <c r="J5399">
        <v>2136460.06</v>
      </c>
      <c r="K5399">
        <v>0</v>
      </c>
      <c r="L5399" vm="2807">
        <v>46156.953029050928</v>
      </c>
      <c r="M5399" t="b">
        <v>1</v>
      </c>
      <c r="N5399" t="s">
        <v>227</v>
      </c>
      <c r="O5399" t="s">
        <v>335</v>
      </c>
      <c r="P5399">
        <v>49</v>
      </c>
      <c r="Q5399">
        <v>0</v>
      </c>
      <c r="R5399" t="s">
        <v>213</v>
      </c>
      <c r="S5399" t="s">
        <v>227</v>
      </c>
      <c r="T5399" t="s">
        <v>335</v>
      </c>
      <c r="U5399" t="s">
        <v>435</v>
      </c>
      <c r="V5399" t="s">
        <v>541</v>
      </c>
    </row>
    <row r="5400" spans="1:22">
      <c r="A5400">
        <v>24</v>
      </c>
      <c r="B5400" t="s">
        <v>38</v>
      </c>
      <c r="C5400" t="s">
        <v>42</v>
      </c>
      <c r="D5400" t="s">
        <v>148</v>
      </c>
      <c r="E5400" t="s">
        <v>150</v>
      </c>
      <c r="F5400" t="s">
        <v>214</v>
      </c>
      <c r="G5400" vm="206">
        <v>45777</v>
      </c>
      <c r="H5400">
        <v>1253387</v>
      </c>
      <c r="I5400">
        <v>0</v>
      </c>
      <c r="J5400">
        <v>1253387</v>
      </c>
      <c r="K5400">
        <v>0</v>
      </c>
      <c r="L5400" vm="2808">
        <v>46156.953489155094</v>
      </c>
      <c r="M5400" t="b">
        <v>1</v>
      </c>
      <c r="N5400" t="s">
        <v>227</v>
      </c>
      <c r="O5400" t="s">
        <v>336</v>
      </c>
      <c r="P5400">
        <v>49</v>
      </c>
      <c r="Q5400">
        <v>0</v>
      </c>
      <c r="R5400" t="s">
        <v>214</v>
      </c>
      <c r="S5400" t="s">
        <v>227</v>
      </c>
      <c r="T5400" t="s">
        <v>336</v>
      </c>
      <c r="U5400" t="s">
        <v>435</v>
      </c>
      <c r="V5400" t="s">
        <v>541</v>
      </c>
    </row>
    <row r="5401" spans="1:22">
      <c r="A5401">
        <v>24</v>
      </c>
      <c r="B5401" t="s">
        <v>38</v>
      </c>
      <c r="C5401" t="s">
        <v>42</v>
      </c>
      <c r="D5401" t="s">
        <v>148</v>
      </c>
      <c r="E5401" t="s">
        <v>150</v>
      </c>
      <c r="F5401" t="s">
        <v>215</v>
      </c>
      <c r="G5401" vm="208">
        <v>45808</v>
      </c>
      <c r="H5401">
        <v>1166383.45</v>
      </c>
      <c r="I5401">
        <v>0</v>
      </c>
      <c r="J5401">
        <v>1166383.45</v>
      </c>
      <c r="K5401">
        <v>0</v>
      </c>
      <c r="L5401" vm="2844">
        <v>46156.953798761577</v>
      </c>
      <c r="M5401" t="b">
        <v>1</v>
      </c>
      <c r="N5401" t="s">
        <v>227</v>
      </c>
      <c r="O5401" t="s">
        <v>337</v>
      </c>
      <c r="P5401">
        <v>49</v>
      </c>
      <c r="Q5401">
        <v>0</v>
      </c>
      <c r="R5401" t="s">
        <v>215</v>
      </c>
      <c r="S5401" t="s">
        <v>227</v>
      </c>
      <c r="T5401" t="s">
        <v>337</v>
      </c>
      <c r="U5401" t="s">
        <v>435</v>
      </c>
      <c r="V5401" t="s">
        <v>541</v>
      </c>
    </row>
    <row r="5402" spans="1:22">
      <c r="A5402">
        <v>24</v>
      </c>
      <c r="B5402" t="s">
        <v>38</v>
      </c>
      <c r="C5402" t="s">
        <v>42</v>
      </c>
      <c r="D5402" t="s">
        <v>148</v>
      </c>
      <c r="E5402" t="s">
        <v>150</v>
      </c>
      <c r="F5402" t="s">
        <v>216</v>
      </c>
      <c r="G5402" vm="210">
        <v>45838</v>
      </c>
      <c r="H5402">
        <v>655163.51</v>
      </c>
      <c r="I5402">
        <v>0</v>
      </c>
      <c r="J5402">
        <v>655163.51</v>
      </c>
      <c r="K5402">
        <v>0</v>
      </c>
      <c r="L5402" vm="2845">
        <v>46156.954394097222</v>
      </c>
      <c r="M5402" t="b">
        <v>1</v>
      </c>
      <c r="N5402" t="s">
        <v>227</v>
      </c>
      <c r="O5402" t="s">
        <v>338</v>
      </c>
      <c r="P5402">
        <v>47</v>
      </c>
      <c r="Q5402">
        <v>0</v>
      </c>
      <c r="R5402" t="s">
        <v>216</v>
      </c>
      <c r="S5402" t="s">
        <v>227</v>
      </c>
      <c r="T5402" t="s">
        <v>338</v>
      </c>
      <c r="U5402" t="s">
        <v>435</v>
      </c>
      <c r="V5402" t="s">
        <v>541</v>
      </c>
    </row>
    <row r="5403" spans="1:22">
      <c r="A5403">
        <v>24</v>
      </c>
      <c r="B5403" t="s">
        <v>38</v>
      </c>
      <c r="C5403" t="s">
        <v>42</v>
      </c>
      <c r="D5403" t="s">
        <v>148</v>
      </c>
      <c r="E5403" t="s">
        <v>150</v>
      </c>
      <c r="F5403" t="s">
        <v>217</v>
      </c>
      <c r="G5403" vm="212">
        <v>45839</v>
      </c>
      <c r="H5403">
        <v>655163.51</v>
      </c>
      <c r="I5403">
        <v>655163.51</v>
      </c>
      <c r="J5403">
        <v>655163.51</v>
      </c>
      <c r="K5403">
        <v>655163.51</v>
      </c>
      <c r="L5403" vm="2846">
        <v>46156.954274421296</v>
      </c>
      <c r="M5403" t="b">
        <v>1</v>
      </c>
      <c r="N5403" t="s">
        <v>227</v>
      </c>
      <c r="O5403" t="s">
        <v>339</v>
      </c>
      <c r="P5403">
        <v>126</v>
      </c>
      <c r="Q5403">
        <v>0</v>
      </c>
      <c r="R5403" t="s">
        <v>217</v>
      </c>
      <c r="S5403" t="s">
        <v>227</v>
      </c>
      <c r="T5403" t="s">
        <v>339</v>
      </c>
      <c r="U5403" t="s">
        <v>435</v>
      </c>
      <c r="V5403" t="s">
        <v>541</v>
      </c>
    </row>
    <row r="5404" spans="1:22">
      <c r="A5404">
        <v>24</v>
      </c>
      <c r="B5404" t="s">
        <v>38</v>
      </c>
      <c r="C5404" t="s">
        <v>42</v>
      </c>
      <c r="D5404" t="s">
        <v>148</v>
      </c>
      <c r="E5404" t="s">
        <v>150</v>
      </c>
      <c r="F5404" t="s">
        <v>217</v>
      </c>
      <c r="G5404" vm="214">
        <v>45869</v>
      </c>
      <c r="H5404">
        <v>1093564.6100000001</v>
      </c>
      <c r="I5404">
        <v>0</v>
      </c>
      <c r="J5404">
        <v>1093564.6100000001</v>
      </c>
      <c r="K5404">
        <v>0</v>
      </c>
      <c r="L5404" vm="2847">
        <v>46156.954681828705</v>
      </c>
      <c r="M5404" t="b">
        <v>1</v>
      </c>
      <c r="N5404" t="s">
        <v>227</v>
      </c>
      <c r="O5404" t="s">
        <v>340</v>
      </c>
      <c r="P5404">
        <v>49</v>
      </c>
      <c r="Q5404">
        <v>0</v>
      </c>
      <c r="R5404" t="s">
        <v>217</v>
      </c>
      <c r="S5404" t="s">
        <v>227</v>
      </c>
      <c r="T5404" t="s">
        <v>340</v>
      </c>
      <c r="U5404" t="s">
        <v>435</v>
      </c>
      <c r="V5404" t="s">
        <v>541</v>
      </c>
    </row>
    <row r="5405" spans="1:22">
      <c r="A5405">
        <v>24</v>
      </c>
      <c r="B5405" t="s">
        <v>38</v>
      </c>
      <c r="C5405" t="s">
        <v>42</v>
      </c>
      <c r="D5405" t="s">
        <v>148</v>
      </c>
      <c r="E5405" t="s">
        <v>150</v>
      </c>
      <c r="F5405" t="s">
        <v>218</v>
      </c>
      <c r="G5405" vm="216">
        <v>45900</v>
      </c>
      <c r="H5405">
        <v>150036.48000000001</v>
      </c>
      <c r="I5405">
        <v>0</v>
      </c>
      <c r="J5405">
        <v>150036.48000000001</v>
      </c>
      <c r="K5405">
        <v>0</v>
      </c>
      <c r="L5405" vm="2848">
        <v>46156.954937465278</v>
      </c>
      <c r="M5405" t="b">
        <v>1</v>
      </c>
      <c r="N5405" t="s">
        <v>227</v>
      </c>
      <c r="O5405" t="s">
        <v>341</v>
      </c>
      <c r="P5405">
        <v>49</v>
      </c>
      <c r="Q5405">
        <v>0</v>
      </c>
      <c r="R5405" t="s">
        <v>218</v>
      </c>
      <c r="S5405" t="s">
        <v>227</v>
      </c>
      <c r="T5405" t="s">
        <v>341</v>
      </c>
      <c r="U5405" t="s">
        <v>435</v>
      </c>
      <c r="V5405" t="s">
        <v>541</v>
      </c>
    </row>
    <row r="5406" spans="1:22">
      <c r="A5406">
        <v>24</v>
      </c>
      <c r="B5406" t="s">
        <v>38</v>
      </c>
      <c r="C5406" t="s">
        <v>42</v>
      </c>
      <c r="D5406" t="s">
        <v>148</v>
      </c>
      <c r="E5406" t="s">
        <v>150</v>
      </c>
      <c r="F5406" t="s">
        <v>219</v>
      </c>
      <c r="G5406" vm="218">
        <v>45930</v>
      </c>
      <c r="H5406">
        <v>1643034.66</v>
      </c>
      <c r="I5406">
        <v>0</v>
      </c>
      <c r="J5406">
        <v>1643034.66</v>
      </c>
      <c r="K5406">
        <v>0</v>
      </c>
      <c r="L5406" vm="2813">
        <v>46156.955378240746</v>
      </c>
      <c r="M5406" t="b">
        <v>1</v>
      </c>
      <c r="N5406" t="s">
        <v>227</v>
      </c>
      <c r="O5406" t="s">
        <v>342</v>
      </c>
      <c r="P5406">
        <v>49</v>
      </c>
      <c r="Q5406">
        <v>0</v>
      </c>
      <c r="R5406" t="s">
        <v>219</v>
      </c>
      <c r="S5406" t="s">
        <v>227</v>
      </c>
      <c r="T5406" t="s">
        <v>342</v>
      </c>
      <c r="U5406" t="s">
        <v>435</v>
      </c>
      <c r="V5406" t="s">
        <v>541</v>
      </c>
    </row>
    <row r="5407" spans="1:22">
      <c r="A5407">
        <v>24</v>
      </c>
      <c r="B5407" t="s">
        <v>38</v>
      </c>
      <c r="C5407" t="s">
        <v>42</v>
      </c>
      <c r="D5407" t="s">
        <v>148</v>
      </c>
      <c r="E5407" t="s">
        <v>150</v>
      </c>
      <c r="F5407" t="s">
        <v>220</v>
      </c>
      <c r="G5407" vm="220">
        <v>45960</v>
      </c>
      <c r="H5407">
        <v>1504043.67</v>
      </c>
      <c r="I5407">
        <v>0</v>
      </c>
      <c r="J5407">
        <v>1504043.67</v>
      </c>
      <c r="K5407">
        <v>0</v>
      </c>
      <c r="L5407" vm="2814">
        <v>46156.955697951387</v>
      </c>
      <c r="M5407" t="b">
        <v>1</v>
      </c>
      <c r="N5407" t="s">
        <v>227</v>
      </c>
      <c r="O5407" t="s">
        <v>343</v>
      </c>
      <c r="P5407">
        <v>49</v>
      </c>
      <c r="Q5407">
        <v>0</v>
      </c>
      <c r="R5407" t="s">
        <v>220</v>
      </c>
      <c r="S5407" t="s">
        <v>227</v>
      </c>
      <c r="T5407" t="s">
        <v>343</v>
      </c>
      <c r="U5407" t="s">
        <v>435</v>
      </c>
      <c r="V5407" t="s">
        <v>541</v>
      </c>
    </row>
    <row r="5408" spans="1:22">
      <c r="A5408">
        <v>24</v>
      </c>
      <c r="B5408" t="s">
        <v>38</v>
      </c>
      <c r="C5408" t="s">
        <v>42</v>
      </c>
      <c r="D5408" t="s">
        <v>148</v>
      </c>
      <c r="E5408" t="s">
        <v>150</v>
      </c>
      <c r="F5408" t="s">
        <v>161</v>
      </c>
      <c r="G5408" vm="73">
        <v>45991</v>
      </c>
      <c r="H5408">
        <v>1224416.58</v>
      </c>
      <c r="I5408">
        <v>0</v>
      </c>
      <c r="J5408">
        <v>1224416.58</v>
      </c>
      <c r="K5408">
        <v>0</v>
      </c>
      <c r="L5408" vm="2849">
        <v>46156.955950231481</v>
      </c>
      <c r="M5408" t="b">
        <v>1</v>
      </c>
      <c r="N5408" t="s">
        <v>227</v>
      </c>
      <c r="O5408" t="s">
        <v>344</v>
      </c>
      <c r="P5408">
        <v>49</v>
      </c>
      <c r="Q5408">
        <v>0</v>
      </c>
      <c r="R5408" t="s">
        <v>161</v>
      </c>
      <c r="S5408" t="s">
        <v>227</v>
      </c>
      <c r="T5408" t="s">
        <v>344</v>
      </c>
      <c r="U5408" t="s">
        <v>435</v>
      </c>
      <c r="V5408" t="s">
        <v>541</v>
      </c>
    </row>
    <row r="5409" spans="1:22">
      <c r="A5409">
        <v>24</v>
      </c>
      <c r="B5409" t="s">
        <v>38</v>
      </c>
      <c r="C5409" t="s">
        <v>42</v>
      </c>
      <c r="D5409" t="s">
        <v>148</v>
      </c>
      <c r="E5409" t="s">
        <v>150</v>
      </c>
      <c r="F5409" t="s">
        <v>221</v>
      </c>
      <c r="G5409" vm="223">
        <v>46022</v>
      </c>
      <c r="H5409">
        <v>1252239.1399999999</v>
      </c>
      <c r="I5409">
        <v>0</v>
      </c>
      <c r="J5409">
        <v>1252239.1399999999</v>
      </c>
      <c r="K5409">
        <v>0</v>
      </c>
      <c r="L5409" vm="2850">
        <v>46156.956246331014</v>
      </c>
      <c r="M5409" t="b">
        <v>1</v>
      </c>
      <c r="N5409" t="s">
        <v>227</v>
      </c>
      <c r="O5409" t="s">
        <v>345</v>
      </c>
      <c r="P5409">
        <v>49</v>
      </c>
      <c r="Q5409">
        <v>0</v>
      </c>
      <c r="R5409" t="s">
        <v>221</v>
      </c>
      <c r="S5409" t="s">
        <v>227</v>
      </c>
      <c r="T5409" t="s">
        <v>345</v>
      </c>
      <c r="U5409" t="s">
        <v>435</v>
      </c>
      <c r="V5409" t="s">
        <v>541</v>
      </c>
    </row>
    <row r="5410" spans="1:22">
      <c r="A5410">
        <v>24</v>
      </c>
      <c r="B5410" t="s">
        <v>38</v>
      </c>
      <c r="C5410" t="s">
        <v>42</v>
      </c>
      <c r="D5410" t="s">
        <v>148</v>
      </c>
      <c r="E5410" t="s">
        <v>149</v>
      </c>
      <c r="F5410" t="s">
        <v>222</v>
      </c>
      <c r="G5410" vm="225">
        <v>46081</v>
      </c>
      <c r="H5410">
        <v>1271596.81</v>
      </c>
      <c r="I5410">
        <v>1271596.81</v>
      </c>
      <c r="J5410">
        <v>1271596.81</v>
      </c>
      <c r="K5410">
        <v>1271596.81</v>
      </c>
      <c r="L5410" vm="1438">
        <v>46156.93575902778</v>
      </c>
      <c r="M5410" t="b">
        <v>1</v>
      </c>
      <c r="N5410" t="s">
        <v>227</v>
      </c>
      <c r="O5410" t="s">
        <v>346</v>
      </c>
      <c r="P5410">
        <v>130</v>
      </c>
      <c r="Q5410">
        <v>0</v>
      </c>
      <c r="R5410" t="s">
        <v>222</v>
      </c>
      <c r="S5410" t="s">
        <v>227</v>
      </c>
      <c r="T5410" t="s">
        <v>346</v>
      </c>
      <c r="U5410" t="s">
        <v>435</v>
      </c>
      <c r="V5410" t="s">
        <v>541</v>
      </c>
    </row>
    <row r="5411" spans="1:22">
      <c r="A5411">
        <v>24</v>
      </c>
      <c r="B5411" t="s">
        <v>38</v>
      </c>
      <c r="C5411" t="s">
        <v>42</v>
      </c>
      <c r="D5411" t="s">
        <v>148</v>
      </c>
      <c r="E5411" t="s">
        <v>149</v>
      </c>
      <c r="F5411" t="s">
        <v>157</v>
      </c>
      <c r="G5411" vm="227">
        <v>46112</v>
      </c>
      <c r="H5411">
        <v>2172483.58</v>
      </c>
      <c r="I5411">
        <v>2172483.58</v>
      </c>
      <c r="J5411">
        <v>2172483.58</v>
      </c>
      <c r="K5411">
        <v>2172483.58</v>
      </c>
      <c r="L5411" vm="1439">
        <v>46156.926181712959</v>
      </c>
      <c r="M5411" t="b">
        <v>1</v>
      </c>
      <c r="N5411" t="s">
        <v>227</v>
      </c>
      <c r="O5411" t="s">
        <v>347</v>
      </c>
      <c r="P5411">
        <v>130</v>
      </c>
      <c r="Q5411">
        <v>0</v>
      </c>
      <c r="R5411" t="s">
        <v>157</v>
      </c>
      <c r="S5411" t="s">
        <v>227</v>
      </c>
      <c r="T5411" t="s">
        <v>347</v>
      </c>
      <c r="U5411" t="s">
        <v>435</v>
      </c>
      <c r="V5411" t="s">
        <v>541</v>
      </c>
    </row>
    <row r="5412" spans="1:22">
      <c r="A5412">
        <v>24</v>
      </c>
      <c r="B5412" t="s">
        <v>38</v>
      </c>
      <c r="C5412" t="s">
        <v>42</v>
      </c>
      <c r="D5412" t="s">
        <v>148</v>
      </c>
      <c r="E5412" t="s">
        <v>149</v>
      </c>
      <c r="F5412" t="s">
        <v>159</v>
      </c>
      <c r="G5412" vm="39">
        <v>46189</v>
      </c>
      <c r="H5412">
        <v>284.27999999999997</v>
      </c>
      <c r="I5412">
        <v>0</v>
      </c>
      <c r="J5412">
        <v>284.27999999999997</v>
      </c>
      <c r="K5412">
        <v>0</v>
      </c>
      <c r="L5412" vm="2851">
        <v>46190.122810532412</v>
      </c>
      <c r="M5412" t="b">
        <v>1</v>
      </c>
      <c r="N5412" t="s">
        <v>225</v>
      </c>
      <c r="O5412" t="s">
        <v>247</v>
      </c>
      <c r="P5412">
        <v>282</v>
      </c>
      <c r="Q5412">
        <v>0</v>
      </c>
      <c r="R5412" t="s">
        <v>159</v>
      </c>
      <c r="S5412" t="s">
        <v>225</v>
      </c>
      <c r="T5412" t="s">
        <v>247</v>
      </c>
      <c r="U5412" t="s">
        <v>435</v>
      </c>
      <c r="V5412" t="s">
        <v>541</v>
      </c>
    </row>
    <row r="5413" spans="1:22">
      <c r="A5413">
        <v>24</v>
      </c>
      <c r="B5413" t="s">
        <v>38</v>
      </c>
      <c r="C5413" t="s">
        <v>42</v>
      </c>
      <c r="D5413" t="s">
        <v>148</v>
      </c>
      <c r="E5413" t="s">
        <v>149</v>
      </c>
      <c r="F5413" t="s">
        <v>160</v>
      </c>
      <c r="G5413" vm="53">
        <v>46204</v>
      </c>
      <c r="H5413">
        <v>75</v>
      </c>
      <c r="I5413">
        <v>0</v>
      </c>
      <c r="J5413">
        <v>75</v>
      </c>
      <c r="K5413">
        <v>0</v>
      </c>
      <c r="L5413" vm="54">
        <v>46204.887877777779</v>
      </c>
      <c r="M5413" t="b">
        <v>1</v>
      </c>
      <c r="N5413" t="s">
        <v>225</v>
      </c>
      <c r="O5413" t="s">
        <v>254</v>
      </c>
      <c r="P5413">
        <v>30</v>
      </c>
      <c r="Q5413">
        <v>0</v>
      </c>
      <c r="R5413" t="s">
        <v>160</v>
      </c>
      <c r="S5413" t="s">
        <v>225</v>
      </c>
      <c r="T5413" t="s">
        <v>254</v>
      </c>
      <c r="U5413" t="s">
        <v>435</v>
      </c>
      <c r="V5413" t="s">
        <v>541</v>
      </c>
    </row>
    <row r="5414" spans="1:22">
      <c r="A5414">
        <v>24</v>
      </c>
      <c r="B5414" t="s">
        <v>38</v>
      </c>
      <c r="C5414" t="s">
        <v>130</v>
      </c>
      <c r="D5414" t="s">
        <v>148</v>
      </c>
      <c r="E5414" t="s">
        <v>151</v>
      </c>
      <c r="F5414" t="s">
        <v>162</v>
      </c>
      <c r="G5414" vm="102">
        <v>44196</v>
      </c>
      <c r="H5414">
        <v>-610.73</v>
      </c>
      <c r="I5414">
        <v>0</v>
      </c>
      <c r="J5414">
        <v>-610.73</v>
      </c>
      <c r="K5414">
        <v>0</v>
      </c>
      <c r="L5414" vm="2763">
        <v>46156.920814699071</v>
      </c>
      <c r="M5414" t="b">
        <v>1</v>
      </c>
      <c r="N5414" t="s">
        <v>227</v>
      </c>
      <c r="O5414" t="s">
        <v>284</v>
      </c>
      <c r="P5414">
        <v>50</v>
      </c>
      <c r="Q5414">
        <v>0</v>
      </c>
      <c r="R5414" t="s">
        <v>162</v>
      </c>
      <c r="S5414" t="s">
        <v>227</v>
      </c>
      <c r="T5414" t="s">
        <v>284</v>
      </c>
      <c r="U5414" t="s">
        <v>523</v>
      </c>
      <c r="V5414" t="s">
        <v>541</v>
      </c>
    </row>
    <row r="5415" spans="1:22">
      <c r="A5415">
        <v>24</v>
      </c>
      <c r="B5415" t="s">
        <v>38</v>
      </c>
      <c r="C5415" t="s">
        <v>130</v>
      </c>
      <c r="D5415" t="s">
        <v>148</v>
      </c>
      <c r="E5415" t="s">
        <v>152</v>
      </c>
      <c r="F5415" t="s">
        <v>163</v>
      </c>
      <c r="G5415" vm="104">
        <v>44227</v>
      </c>
      <c r="H5415">
        <v>-32.26</v>
      </c>
      <c r="I5415">
        <v>0</v>
      </c>
      <c r="J5415">
        <v>-32.26</v>
      </c>
      <c r="K5415">
        <v>0</v>
      </c>
      <c r="L5415" vm="2819">
        <v>46156.924815509265</v>
      </c>
      <c r="M5415" t="b">
        <v>1</v>
      </c>
      <c r="N5415" t="s">
        <v>227</v>
      </c>
      <c r="O5415" t="s">
        <v>285</v>
      </c>
      <c r="P5415">
        <v>50</v>
      </c>
      <c r="Q5415">
        <v>0</v>
      </c>
      <c r="R5415" t="s">
        <v>163</v>
      </c>
      <c r="S5415" t="s">
        <v>227</v>
      </c>
      <c r="T5415" t="s">
        <v>285</v>
      </c>
      <c r="U5415" t="s">
        <v>523</v>
      </c>
      <c r="V5415" t="s">
        <v>541</v>
      </c>
    </row>
    <row r="5416" spans="1:22">
      <c r="A5416">
        <v>24</v>
      </c>
      <c r="B5416" t="s">
        <v>38</v>
      </c>
      <c r="C5416" t="s">
        <v>130</v>
      </c>
      <c r="D5416" t="s">
        <v>148</v>
      </c>
      <c r="E5416" t="s">
        <v>152</v>
      </c>
      <c r="F5416" t="s">
        <v>164</v>
      </c>
      <c r="G5416" vm="106">
        <v>44255</v>
      </c>
      <c r="H5416">
        <v>0</v>
      </c>
      <c r="I5416">
        <v>0</v>
      </c>
      <c r="J5416">
        <v>0</v>
      </c>
      <c r="K5416">
        <v>0</v>
      </c>
      <c r="L5416" vm="2852">
        <v>46156.92541585648</v>
      </c>
      <c r="M5416" t="b">
        <v>1</v>
      </c>
      <c r="N5416" t="s">
        <v>227</v>
      </c>
      <c r="O5416" t="s">
        <v>286</v>
      </c>
      <c r="P5416">
        <v>50</v>
      </c>
      <c r="Q5416">
        <v>0</v>
      </c>
      <c r="R5416" t="s">
        <v>164</v>
      </c>
      <c r="S5416" t="s">
        <v>227</v>
      </c>
      <c r="T5416" t="s">
        <v>286</v>
      </c>
      <c r="U5416" t="s">
        <v>523</v>
      </c>
      <c r="V5416" t="s">
        <v>541</v>
      </c>
    </row>
    <row r="5417" spans="1:22">
      <c r="A5417">
        <v>24</v>
      </c>
      <c r="B5417" t="s">
        <v>38</v>
      </c>
      <c r="C5417" t="s">
        <v>130</v>
      </c>
      <c r="D5417" t="s">
        <v>148</v>
      </c>
      <c r="E5417" t="s">
        <v>152</v>
      </c>
      <c r="F5417" t="s">
        <v>165</v>
      </c>
      <c r="G5417" vm="108">
        <v>44286</v>
      </c>
      <c r="H5417">
        <v>-32.86</v>
      </c>
      <c r="I5417">
        <v>0</v>
      </c>
      <c r="J5417">
        <v>-32.86</v>
      </c>
      <c r="K5417">
        <v>0</v>
      </c>
      <c r="L5417" vm="2820">
        <v>46156.926334490738</v>
      </c>
      <c r="M5417" t="b">
        <v>1</v>
      </c>
      <c r="N5417" t="s">
        <v>227</v>
      </c>
      <c r="O5417" t="s">
        <v>287</v>
      </c>
      <c r="P5417">
        <v>48</v>
      </c>
      <c r="Q5417">
        <v>0</v>
      </c>
      <c r="R5417" t="s">
        <v>165</v>
      </c>
      <c r="S5417" t="s">
        <v>227</v>
      </c>
      <c r="T5417" t="s">
        <v>287</v>
      </c>
      <c r="U5417" t="s">
        <v>523</v>
      </c>
      <c r="V5417" t="s">
        <v>541</v>
      </c>
    </row>
    <row r="5418" spans="1:22">
      <c r="A5418">
        <v>24</v>
      </c>
      <c r="B5418" t="s">
        <v>38</v>
      </c>
      <c r="C5418" t="s">
        <v>130</v>
      </c>
      <c r="D5418" t="s">
        <v>148</v>
      </c>
      <c r="E5418" t="s">
        <v>152</v>
      </c>
      <c r="F5418" t="s">
        <v>166</v>
      </c>
      <c r="G5418" vm="110">
        <v>44316</v>
      </c>
      <c r="H5418">
        <v>-28.4</v>
      </c>
      <c r="I5418">
        <v>0</v>
      </c>
      <c r="J5418">
        <v>-28.4</v>
      </c>
      <c r="K5418">
        <v>0</v>
      </c>
      <c r="L5418" vm="2767">
        <v>46156.926928587964</v>
      </c>
      <c r="M5418" t="b">
        <v>1</v>
      </c>
      <c r="N5418" t="s">
        <v>227</v>
      </c>
      <c r="O5418" t="s">
        <v>288</v>
      </c>
      <c r="P5418">
        <v>50</v>
      </c>
      <c r="Q5418">
        <v>0</v>
      </c>
      <c r="R5418" t="s">
        <v>166</v>
      </c>
      <c r="S5418" t="s">
        <v>227</v>
      </c>
      <c r="T5418" t="s">
        <v>288</v>
      </c>
      <c r="U5418" t="s">
        <v>523</v>
      </c>
      <c r="V5418" t="s">
        <v>541</v>
      </c>
    </row>
    <row r="5419" spans="1:22">
      <c r="A5419">
        <v>24</v>
      </c>
      <c r="B5419" t="s">
        <v>38</v>
      </c>
      <c r="C5419" t="s">
        <v>130</v>
      </c>
      <c r="D5419" t="s">
        <v>148</v>
      </c>
      <c r="E5419" t="s">
        <v>152</v>
      </c>
      <c r="F5419" t="s">
        <v>167</v>
      </c>
      <c r="G5419" vm="112">
        <v>44347</v>
      </c>
      <c r="H5419">
        <v>-26.86</v>
      </c>
      <c r="I5419">
        <v>0</v>
      </c>
      <c r="J5419">
        <v>-26.86</v>
      </c>
      <c r="K5419">
        <v>0</v>
      </c>
      <c r="L5419" vm="2821">
        <v>46156.927516006945</v>
      </c>
      <c r="M5419" t="b">
        <v>1</v>
      </c>
      <c r="N5419" t="s">
        <v>227</v>
      </c>
      <c r="O5419" t="s">
        <v>289</v>
      </c>
      <c r="P5419">
        <v>50</v>
      </c>
      <c r="Q5419">
        <v>0</v>
      </c>
      <c r="R5419" t="s">
        <v>167</v>
      </c>
      <c r="S5419" t="s">
        <v>227</v>
      </c>
      <c r="T5419" t="s">
        <v>289</v>
      </c>
      <c r="U5419" t="s">
        <v>523</v>
      </c>
      <c r="V5419" t="s">
        <v>541</v>
      </c>
    </row>
    <row r="5420" spans="1:22">
      <c r="A5420">
        <v>24</v>
      </c>
      <c r="B5420" t="s">
        <v>38</v>
      </c>
      <c r="C5420" t="s">
        <v>130</v>
      </c>
      <c r="D5420" t="s">
        <v>148</v>
      </c>
      <c r="E5420" t="s">
        <v>152</v>
      </c>
      <c r="F5420" t="s">
        <v>168</v>
      </c>
      <c r="G5420" vm="114">
        <v>44377</v>
      </c>
      <c r="H5420">
        <v>0</v>
      </c>
      <c r="I5420">
        <v>0</v>
      </c>
      <c r="J5420">
        <v>0</v>
      </c>
      <c r="K5420">
        <v>0</v>
      </c>
      <c r="L5420" vm="2822">
        <v>46156.927843437501</v>
      </c>
      <c r="M5420" t="b">
        <v>1</v>
      </c>
      <c r="N5420" t="s">
        <v>227</v>
      </c>
      <c r="O5420" t="s">
        <v>290</v>
      </c>
      <c r="P5420">
        <v>50</v>
      </c>
      <c r="Q5420">
        <v>0</v>
      </c>
      <c r="R5420" t="s">
        <v>168</v>
      </c>
      <c r="S5420" t="s">
        <v>227</v>
      </c>
      <c r="T5420" t="s">
        <v>290</v>
      </c>
      <c r="U5420" t="s">
        <v>523</v>
      </c>
      <c r="V5420" t="s">
        <v>541</v>
      </c>
    </row>
    <row r="5421" spans="1:22">
      <c r="A5421">
        <v>24</v>
      </c>
      <c r="B5421" t="s">
        <v>38</v>
      </c>
      <c r="C5421" t="s">
        <v>130</v>
      </c>
      <c r="D5421" t="s">
        <v>148</v>
      </c>
      <c r="E5421" t="s">
        <v>152</v>
      </c>
      <c r="F5421" t="s">
        <v>169</v>
      </c>
      <c r="G5421" vm="116">
        <v>44408</v>
      </c>
      <c r="H5421">
        <v>-6.6</v>
      </c>
      <c r="I5421">
        <v>0</v>
      </c>
      <c r="J5421">
        <v>-6.6</v>
      </c>
      <c r="K5421">
        <v>0</v>
      </c>
      <c r="L5421" vm="2853">
        <v>46156.928690393514</v>
      </c>
      <c r="M5421" t="b">
        <v>1</v>
      </c>
      <c r="N5421" t="s">
        <v>227</v>
      </c>
      <c r="O5421" t="s">
        <v>291</v>
      </c>
      <c r="P5421">
        <v>50</v>
      </c>
      <c r="Q5421">
        <v>0</v>
      </c>
      <c r="R5421" t="s">
        <v>169</v>
      </c>
      <c r="S5421" t="s">
        <v>227</v>
      </c>
      <c r="T5421" t="s">
        <v>291</v>
      </c>
      <c r="U5421" t="s">
        <v>523</v>
      </c>
      <c r="V5421" t="s">
        <v>541</v>
      </c>
    </row>
    <row r="5422" spans="1:22">
      <c r="A5422">
        <v>24</v>
      </c>
      <c r="B5422" t="s">
        <v>38</v>
      </c>
      <c r="C5422" t="s">
        <v>130</v>
      </c>
      <c r="D5422" t="s">
        <v>148</v>
      </c>
      <c r="E5422" t="s">
        <v>152</v>
      </c>
      <c r="F5422" t="s">
        <v>170</v>
      </c>
      <c r="G5422" vm="118">
        <v>44439</v>
      </c>
      <c r="H5422">
        <v>-6.95</v>
      </c>
      <c r="I5422">
        <v>0</v>
      </c>
      <c r="J5422">
        <v>-6.95</v>
      </c>
      <c r="K5422">
        <v>0</v>
      </c>
      <c r="L5422" vm="2823">
        <v>46156.932493946762</v>
      </c>
      <c r="M5422" t="b">
        <v>1</v>
      </c>
      <c r="N5422" t="s">
        <v>227</v>
      </c>
      <c r="O5422" t="s">
        <v>292</v>
      </c>
      <c r="P5422">
        <v>50</v>
      </c>
      <c r="Q5422">
        <v>0</v>
      </c>
      <c r="R5422" t="s">
        <v>170</v>
      </c>
      <c r="S5422" t="s">
        <v>227</v>
      </c>
      <c r="T5422" t="s">
        <v>292</v>
      </c>
      <c r="U5422" t="s">
        <v>523</v>
      </c>
      <c r="V5422" t="s">
        <v>541</v>
      </c>
    </row>
    <row r="5423" spans="1:22">
      <c r="A5423">
        <v>24</v>
      </c>
      <c r="B5423" t="s">
        <v>38</v>
      </c>
      <c r="C5423" t="s">
        <v>130</v>
      </c>
      <c r="D5423" t="s">
        <v>148</v>
      </c>
      <c r="E5423" t="s">
        <v>152</v>
      </c>
      <c r="F5423" t="s">
        <v>171</v>
      </c>
      <c r="G5423" vm="120">
        <v>44469</v>
      </c>
      <c r="H5423">
        <v>-60.09</v>
      </c>
      <c r="I5423">
        <v>0</v>
      </c>
      <c r="J5423">
        <v>-60.09</v>
      </c>
      <c r="K5423">
        <v>0</v>
      </c>
      <c r="L5423" vm="2771">
        <v>46156.932860335648</v>
      </c>
      <c r="M5423" t="b">
        <v>1</v>
      </c>
      <c r="N5423" t="s">
        <v>227</v>
      </c>
      <c r="O5423" t="s">
        <v>293</v>
      </c>
      <c r="P5423">
        <v>50</v>
      </c>
      <c r="Q5423">
        <v>0</v>
      </c>
      <c r="R5423" t="s">
        <v>171</v>
      </c>
      <c r="S5423" t="s">
        <v>227</v>
      </c>
      <c r="T5423" t="s">
        <v>293</v>
      </c>
      <c r="U5423" t="s">
        <v>523</v>
      </c>
      <c r="V5423" t="s">
        <v>541</v>
      </c>
    </row>
    <row r="5424" spans="1:22">
      <c r="A5424">
        <v>24</v>
      </c>
      <c r="B5424" t="s">
        <v>38</v>
      </c>
      <c r="C5424" t="s">
        <v>130</v>
      </c>
      <c r="D5424" t="s">
        <v>148</v>
      </c>
      <c r="E5424" t="s">
        <v>152</v>
      </c>
      <c r="F5424" t="s">
        <v>172</v>
      </c>
      <c r="G5424" vm="122">
        <v>44500</v>
      </c>
      <c r="H5424">
        <v>-18.899999999999999</v>
      </c>
      <c r="I5424">
        <v>0</v>
      </c>
      <c r="J5424">
        <v>-18.899999999999999</v>
      </c>
      <c r="K5424">
        <v>0</v>
      </c>
      <c r="L5424" vm="2854">
        <v>46156.933256828706</v>
      </c>
      <c r="M5424" t="b">
        <v>1</v>
      </c>
      <c r="N5424" t="s">
        <v>227</v>
      </c>
      <c r="O5424" t="s">
        <v>294</v>
      </c>
      <c r="P5424">
        <v>50</v>
      </c>
      <c r="Q5424">
        <v>0</v>
      </c>
      <c r="R5424" t="s">
        <v>172</v>
      </c>
      <c r="S5424" t="s">
        <v>227</v>
      </c>
      <c r="T5424" t="s">
        <v>294</v>
      </c>
      <c r="U5424" t="s">
        <v>523</v>
      </c>
      <c r="V5424" t="s">
        <v>541</v>
      </c>
    </row>
    <row r="5425" spans="1:22">
      <c r="A5425">
        <v>24</v>
      </c>
      <c r="B5425" t="s">
        <v>38</v>
      </c>
      <c r="C5425" t="s">
        <v>130</v>
      </c>
      <c r="D5425" t="s">
        <v>148</v>
      </c>
      <c r="E5425" t="s">
        <v>152</v>
      </c>
      <c r="F5425" t="s">
        <v>173</v>
      </c>
      <c r="G5425" vm="124">
        <v>44530</v>
      </c>
      <c r="H5425">
        <v>-25.5</v>
      </c>
      <c r="I5425">
        <v>0</v>
      </c>
      <c r="J5425">
        <v>-25.5</v>
      </c>
      <c r="K5425">
        <v>0</v>
      </c>
      <c r="L5425" vm="2824">
        <v>46156.933707175922</v>
      </c>
      <c r="M5425" t="b">
        <v>1</v>
      </c>
      <c r="N5425" t="s">
        <v>227</v>
      </c>
      <c r="O5425" t="s">
        <v>295</v>
      </c>
      <c r="P5425">
        <v>50</v>
      </c>
      <c r="Q5425">
        <v>0</v>
      </c>
      <c r="R5425" t="s">
        <v>173</v>
      </c>
      <c r="S5425" t="s">
        <v>227</v>
      </c>
      <c r="T5425" t="s">
        <v>295</v>
      </c>
      <c r="U5425" t="s">
        <v>523</v>
      </c>
      <c r="V5425" t="s">
        <v>541</v>
      </c>
    </row>
    <row r="5426" spans="1:22">
      <c r="A5426">
        <v>24</v>
      </c>
      <c r="B5426" t="s">
        <v>38</v>
      </c>
      <c r="C5426" t="s">
        <v>130</v>
      </c>
      <c r="D5426" t="s">
        <v>148</v>
      </c>
      <c r="E5426" t="s">
        <v>152</v>
      </c>
      <c r="F5426" t="s">
        <v>174</v>
      </c>
      <c r="G5426" vm="126">
        <v>44561</v>
      </c>
      <c r="H5426">
        <v>-39.89</v>
      </c>
      <c r="I5426">
        <v>0</v>
      </c>
      <c r="J5426">
        <v>-39.89</v>
      </c>
      <c r="K5426">
        <v>0</v>
      </c>
      <c r="L5426" vm="2825">
        <v>46156.934018865737</v>
      </c>
      <c r="M5426" t="b">
        <v>1</v>
      </c>
      <c r="N5426" t="s">
        <v>227</v>
      </c>
      <c r="O5426" t="s">
        <v>296</v>
      </c>
      <c r="P5426">
        <v>50</v>
      </c>
      <c r="Q5426">
        <v>0</v>
      </c>
      <c r="R5426" t="s">
        <v>174</v>
      </c>
      <c r="S5426" t="s">
        <v>227</v>
      </c>
      <c r="T5426" t="s">
        <v>296</v>
      </c>
      <c r="U5426" t="s">
        <v>523</v>
      </c>
      <c r="V5426" t="s">
        <v>541</v>
      </c>
    </row>
    <row r="5427" spans="1:22">
      <c r="A5427">
        <v>24</v>
      </c>
      <c r="B5427" t="s">
        <v>38</v>
      </c>
      <c r="C5427" t="s">
        <v>130</v>
      </c>
      <c r="D5427" t="s">
        <v>148</v>
      </c>
      <c r="E5427" t="s">
        <v>153</v>
      </c>
      <c r="F5427" t="s">
        <v>175</v>
      </c>
      <c r="G5427" vm="128">
        <v>44592</v>
      </c>
      <c r="H5427">
        <v>-11.4</v>
      </c>
      <c r="I5427">
        <v>0</v>
      </c>
      <c r="J5427">
        <v>-11.4</v>
      </c>
      <c r="K5427">
        <v>0</v>
      </c>
      <c r="L5427" vm="2855">
        <v>46156.935313622685</v>
      </c>
      <c r="M5427" t="b">
        <v>1</v>
      </c>
      <c r="N5427" t="s">
        <v>227</v>
      </c>
      <c r="O5427" t="s">
        <v>297</v>
      </c>
      <c r="P5427">
        <v>50</v>
      </c>
      <c r="Q5427">
        <v>0</v>
      </c>
      <c r="R5427" t="s">
        <v>175</v>
      </c>
      <c r="S5427" t="s">
        <v>227</v>
      </c>
      <c r="T5427" t="s">
        <v>297</v>
      </c>
      <c r="U5427" t="s">
        <v>523</v>
      </c>
      <c r="V5427" t="s">
        <v>541</v>
      </c>
    </row>
    <row r="5428" spans="1:22">
      <c r="A5428">
        <v>24</v>
      </c>
      <c r="B5428" t="s">
        <v>38</v>
      </c>
      <c r="C5428" t="s">
        <v>130</v>
      </c>
      <c r="D5428" t="s">
        <v>148</v>
      </c>
      <c r="E5428" t="s">
        <v>153</v>
      </c>
      <c r="F5428" t="s">
        <v>176</v>
      </c>
      <c r="G5428" vm="130">
        <v>44620</v>
      </c>
      <c r="H5428">
        <v>-85.31</v>
      </c>
      <c r="I5428">
        <v>0</v>
      </c>
      <c r="J5428">
        <v>-85.31</v>
      </c>
      <c r="K5428">
        <v>0</v>
      </c>
      <c r="L5428" vm="2856">
        <v>46156.935872951392</v>
      </c>
      <c r="M5428" t="b">
        <v>1</v>
      </c>
      <c r="N5428" t="s">
        <v>227</v>
      </c>
      <c r="O5428" t="s">
        <v>298</v>
      </c>
      <c r="P5428">
        <v>48</v>
      </c>
      <c r="Q5428">
        <v>0</v>
      </c>
      <c r="R5428" t="s">
        <v>176</v>
      </c>
      <c r="S5428" t="s">
        <v>227</v>
      </c>
      <c r="T5428" t="s">
        <v>298</v>
      </c>
      <c r="U5428" t="s">
        <v>523</v>
      </c>
      <c r="V5428" t="s">
        <v>541</v>
      </c>
    </row>
    <row r="5429" spans="1:22">
      <c r="A5429">
        <v>24</v>
      </c>
      <c r="B5429" t="s">
        <v>38</v>
      </c>
      <c r="C5429" t="s">
        <v>130</v>
      </c>
      <c r="D5429" t="s">
        <v>148</v>
      </c>
      <c r="E5429" t="s">
        <v>153</v>
      </c>
      <c r="F5429" t="s">
        <v>177</v>
      </c>
      <c r="G5429" vm="132">
        <v>44651</v>
      </c>
      <c r="H5429">
        <v>-1.99</v>
      </c>
      <c r="I5429">
        <v>0</v>
      </c>
      <c r="J5429">
        <v>-1.99</v>
      </c>
      <c r="K5429">
        <v>0</v>
      </c>
      <c r="L5429" vm="2826">
        <v>46156.93620960648</v>
      </c>
      <c r="M5429" t="b">
        <v>1</v>
      </c>
      <c r="N5429" t="s">
        <v>227</v>
      </c>
      <c r="O5429" t="s">
        <v>299</v>
      </c>
      <c r="P5429">
        <v>50</v>
      </c>
      <c r="Q5429">
        <v>0</v>
      </c>
      <c r="R5429" t="s">
        <v>177</v>
      </c>
      <c r="S5429" t="s">
        <v>227</v>
      </c>
      <c r="T5429" t="s">
        <v>299</v>
      </c>
      <c r="U5429" t="s">
        <v>523</v>
      </c>
      <c r="V5429" t="s">
        <v>541</v>
      </c>
    </row>
    <row r="5430" spans="1:22">
      <c r="A5430">
        <v>24</v>
      </c>
      <c r="B5430" t="s">
        <v>38</v>
      </c>
      <c r="C5430" t="s">
        <v>130</v>
      </c>
      <c r="D5430" t="s">
        <v>148</v>
      </c>
      <c r="E5430" t="s">
        <v>153</v>
      </c>
      <c r="F5430" t="s">
        <v>178</v>
      </c>
      <c r="G5430" vm="134">
        <v>44681</v>
      </c>
      <c r="H5430">
        <v>0</v>
      </c>
      <c r="I5430">
        <v>0</v>
      </c>
      <c r="J5430">
        <v>0</v>
      </c>
      <c r="K5430">
        <v>0</v>
      </c>
      <c r="L5430" vm="2857">
        <v>46156.938410532406</v>
      </c>
      <c r="M5430" t="b">
        <v>1</v>
      </c>
      <c r="N5430" t="s">
        <v>227</v>
      </c>
      <c r="O5430" t="s">
        <v>300</v>
      </c>
      <c r="P5430">
        <v>50</v>
      </c>
      <c r="Q5430">
        <v>0</v>
      </c>
      <c r="R5430" t="s">
        <v>178</v>
      </c>
      <c r="S5430" t="s">
        <v>227</v>
      </c>
      <c r="T5430" t="s">
        <v>300</v>
      </c>
      <c r="U5430" t="s">
        <v>523</v>
      </c>
      <c r="V5430" t="s">
        <v>541</v>
      </c>
    </row>
    <row r="5431" spans="1:22">
      <c r="A5431">
        <v>24</v>
      </c>
      <c r="B5431" t="s">
        <v>38</v>
      </c>
      <c r="C5431" t="s">
        <v>130</v>
      </c>
      <c r="D5431" t="s">
        <v>148</v>
      </c>
      <c r="E5431" t="s">
        <v>153</v>
      </c>
      <c r="F5431" t="s">
        <v>179</v>
      </c>
      <c r="G5431" vm="136">
        <v>44712</v>
      </c>
      <c r="H5431">
        <v>0</v>
      </c>
      <c r="I5431">
        <v>0</v>
      </c>
      <c r="J5431">
        <v>0</v>
      </c>
      <c r="K5431">
        <v>0</v>
      </c>
      <c r="L5431" vm="2858">
        <v>46156.940626655094</v>
      </c>
      <c r="M5431" t="b">
        <v>1</v>
      </c>
      <c r="N5431" t="s">
        <v>227</v>
      </c>
      <c r="O5431" t="s">
        <v>301</v>
      </c>
      <c r="P5431">
        <v>50</v>
      </c>
      <c r="Q5431">
        <v>0</v>
      </c>
      <c r="R5431" t="s">
        <v>179</v>
      </c>
      <c r="S5431" t="s">
        <v>227</v>
      </c>
      <c r="T5431" t="s">
        <v>301</v>
      </c>
      <c r="U5431" t="s">
        <v>523</v>
      </c>
      <c r="V5431" t="s">
        <v>541</v>
      </c>
    </row>
    <row r="5432" spans="1:22">
      <c r="A5432">
        <v>24</v>
      </c>
      <c r="B5432" t="s">
        <v>38</v>
      </c>
      <c r="C5432" t="s">
        <v>130</v>
      </c>
      <c r="D5432" t="s">
        <v>148</v>
      </c>
      <c r="E5432" t="s">
        <v>153</v>
      </c>
      <c r="F5432" t="s">
        <v>180</v>
      </c>
      <c r="G5432" vm="138">
        <v>44742</v>
      </c>
      <c r="H5432">
        <v>0</v>
      </c>
      <c r="I5432">
        <v>0</v>
      </c>
      <c r="J5432">
        <v>0</v>
      </c>
      <c r="K5432">
        <v>0</v>
      </c>
      <c r="L5432" vm="2827">
        <v>46156.940960381944</v>
      </c>
      <c r="M5432" t="b">
        <v>1</v>
      </c>
      <c r="N5432" t="s">
        <v>227</v>
      </c>
      <c r="O5432" t="s">
        <v>302</v>
      </c>
      <c r="P5432">
        <v>50</v>
      </c>
      <c r="Q5432">
        <v>0</v>
      </c>
      <c r="R5432" t="s">
        <v>180</v>
      </c>
      <c r="S5432" t="s">
        <v>227</v>
      </c>
      <c r="T5432" t="s">
        <v>302</v>
      </c>
      <c r="U5432" t="s">
        <v>523</v>
      </c>
      <c r="V5432" t="s">
        <v>541</v>
      </c>
    </row>
    <row r="5433" spans="1:22">
      <c r="A5433">
        <v>24</v>
      </c>
      <c r="B5433" t="s">
        <v>38</v>
      </c>
      <c r="C5433" t="s">
        <v>130</v>
      </c>
      <c r="D5433" t="s">
        <v>148</v>
      </c>
      <c r="E5433" t="s">
        <v>153</v>
      </c>
      <c r="F5433" t="s">
        <v>181</v>
      </c>
      <c r="G5433" vm="140">
        <v>44773</v>
      </c>
      <c r="H5433">
        <v>0</v>
      </c>
      <c r="I5433">
        <v>0</v>
      </c>
      <c r="J5433">
        <v>0</v>
      </c>
      <c r="K5433">
        <v>0</v>
      </c>
      <c r="L5433" vm="2828">
        <v>46156.941431597224</v>
      </c>
      <c r="M5433" t="b">
        <v>1</v>
      </c>
      <c r="N5433" t="s">
        <v>227</v>
      </c>
      <c r="O5433" t="s">
        <v>303</v>
      </c>
      <c r="P5433">
        <v>50</v>
      </c>
      <c r="Q5433">
        <v>0</v>
      </c>
      <c r="R5433" t="s">
        <v>181</v>
      </c>
      <c r="S5433" t="s">
        <v>227</v>
      </c>
      <c r="T5433" t="s">
        <v>303</v>
      </c>
      <c r="U5433" t="s">
        <v>523</v>
      </c>
      <c r="V5433" t="s">
        <v>541</v>
      </c>
    </row>
    <row r="5434" spans="1:22">
      <c r="A5434">
        <v>24</v>
      </c>
      <c r="B5434" t="s">
        <v>38</v>
      </c>
      <c r="C5434" t="s">
        <v>130</v>
      </c>
      <c r="D5434" t="s">
        <v>148</v>
      </c>
      <c r="E5434" t="s">
        <v>153</v>
      </c>
      <c r="F5434" t="s">
        <v>182</v>
      </c>
      <c r="G5434" vm="142">
        <v>44804</v>
      </c>
      <c r="H5434">
        <v>-4.22</v>
      </c>
      <c r="I5434">
        <v>0</v>
      </c>
      <c r="J5434">
        <v>-4.22</v>
      </c>
      <c r="K5434">
        <v>0</v>
      </c>
      <c r="L5434" vm="2781">
        <v>46156.941720138886</v>
      </c>
      <c r="M5434" t="b">
        <v>1</v>
      </c>
      <c r="N5434" t="s">
        <v>227</v>
      </c>
      <c r="O5434" t="s">
        <v>304</v>
      </c>
      <c r="P5434">
        <v>50</v>
      </c>
      <c r="Q5434">
        <v>0</v>
      </c>
      <c r="R5434" t="s">
        <v>182</v>
      </c>
      <c r="S5434" t="s">
        <v>227</v>
      </c>
      <c r="T5434" t="s">
        <v>304</v>
      </c>
      <c r="U5434" t="s">
        <v>523</v>
      </c>
      <c r="V5434" t="s">
        <v>541</v>
      </c>
    </row>
    <row r="5435" spans="1:22">
      <c r="A5435">
        <v>24</v>
      </c>
      <c r="B5435" t="s">
        <v>38</v>
      </c>
      <c r="C5435" t="s">
        <v>130</v>
      </c>
      <c r="D5435" t="s">
        <v>148</v>
      </c>
      <c r="E5435" t="s">
        <v>153</v>
      </c>
      <c r="F5435" t="s">
        <v>183</v>
      </c>
      <c r="G5435" vm="144">
        <v>44834</v>
      </c>
      <c r="H5435">
        <v>0</v>
      </c>
      <c r="I5435">
        <v>0</v>
      </c>
      <c r="J5435">
        <v>0</v>
      </c>
      <c r="K5435">
        <v>0</v>
      </c>
      <c r="L5435" vm="2859">
        <v>46156.94232538194</v>
      </c>
      <c r="M5435" t="b">
        <v>1</v>
      </c>
      <c r="N5435" t="s">
        <v>227</v>
      </c>
      <c r="O5435" t="s">
        <v>305</v>
      </c>
      <c r="P5435">
        <v>50</v>
      </c>
      <c r="Q5435">
        <v>0</v>
      </c>
      <c r="R5435" t="s">
        <v>183</v>
      </c>
      <c r="S5435" t="s">
        <v>227</v>
      </c>
      <c r="T5435" t="s">
        <v>305</v>
      </c>
      <c r="U5435" t="s">
        <v>523</v>
      </c>
      <c r="V5435" t="s">
        <v>541</v>
      </c>
    </row>
    <row r="5436" spans="1:22">
      <c r="A5436">
        <v>24</v>
      </c>
      <c r="B5436" t="s">
        <v>38</v>
      </c>
      <c r="C5436" t="s">
        <v>130</v>
      </c>
      <c r="D5436" t="s">
        <v>148</v>
      </c>
      <c r="E5436" t="s">
        <v>153</v>
      </c>
      <c r="F5436" t="s">
        <v>184</v>
      </c>
      <c r="G5436" vm="146">
        <v>44865</v>
      </c>
      <c r="H5436">
        <v>0</v>
      </c>
      <c r="I5436">
        <v>0</v>
      </c>
      <c r="J5436">
        <v>0</v>
      </c>
      <c r="K5436">
        <v>0</v>
      </c>
      <c r="L5436" vm="2829">
        <v>46156.942695138889</v>
      </c>
      <c r="M5436" t="b">
        <v>1</v>
      </c>
      <c r="N5436" t="s">
        <v>227</v>
      </c>
      <c r="O5436" t="s">
        <v>306</v>
      </c>
      <c r="P5436">
        <v>50</v>
      </c>
      <c r="Q5436">
        <v>0</v>
      </c>
      <c r="R5436" t="s">
        <v>184</v>
      </c>
      <c r="S5436" t="s">
        <v>227</v>
      </c>
      <c r="T5436" t="s">
        <v>306</v>
      </c>
      <c r="U5436" t="s">
        <v>523</v>
      </c>
      <c r="V5436" t="s">
        <v>541</v>
      </c>
    </row>
    <row r="5437" spans="1:22">
      <c r="A5437">
        <v>24</v>
      </c>
      <c r="B5437" t="s">
        <v>38</v>
      </c>
      <c r="C5437" t="s">
        <v>130</v>
      </c>
      <c r="D5437" t="s">
        <v>148</v>
      </c>
      <c r="E5437" t="s">
        <v>153</v>
      </c>
      <c r="F5437" t="s">
        <v>185</v>
      </c>
      <c r="G5437" vm="148">
        <v>44895</v>
      </c>
      <c r="H5437">
        <v>0</v>
      </c>
      <c r="I5437">
        <v>0</v>
      </c>
      <c r="J5437">
        <v>0</v>
      </c>
      <c r="K5437">
        <v>0</v>
      </c>
      <c r="L5437" vm="2860">
        <v>46156.94304849537</v>
      </c>
      <c r="M5437" t="b">
        <v>1</v>
      </c>
      <c r="N5437" t="s">
        <v>227</v>
      </c>
      <c r="O5437" t="s">
        <v>307</v>
      </c>
      <c r="P5437">
        <v>50</v>
      </c>
      <c r="Q5437">
        <v>0</v>
      </c>
      <c r="R5437" t="s">
        <v>185</v>
      </c>
      <c r="S5437" t="s">
        <v>227</v>
      </c>
      <c r="T5437" t="s">
        <v>307</v>
      </c>
      <c r="U5437" t="s">
        <v>523</v>
      </c>
      <c r="V5437" t="s">
        <v>541</v>
      </c>
    </row>
    <row r="5438" spans="1:22">
      <c r="A5438">
        <v>24</v>
      </c>
      <c r="B5438" t="s">
        <v>38</v>
      </c>
      <c r="C5438" t="s">
        <v>130</v>
      </c>
      <c r="D5438" t="s">
        <v>148</v>
      </c>
      <c r="E5438" t="s">
        <v>153</v>
      </c>
      <c r="F5438" t="s">
        <v>186</v>
      </c>
      <c r="G5438" vm="150">
        <v>44926</v>
      </c>
      <c r="H5438">
        <v>0</v>
      </c>
      <c r="I5438">
        <v>0</v>
      </c>
      <c r="J5438">
        <v>0</v>
      </c>
      <c r="K5438">
        <v>0</v>
      </c>
      <c r="L5438" vm="2830">
        <v>46156.943366631946</v>
      </c>
      <c r="M5438" t="b">
        <v>1</v>
      </c>
      <c r="N5438" t="s">
        <v>227</v>
      </c>
      <c r="O5438" t="s">
        <v>308</v>
      </c>
      <c r="P5438">
        <v>50</v>
      </c>
      <c r="Q5438">
        <v>0</v>
      </c>
      <c r="R5438" t="s">
        <v>186</v>
      </c>
      <c r="S5438" t="s">
        <v>227</v>
      </c>
      <c r="T5438" t="s">
        <v>308</v>
      </c>
      <c r="U5438" t="s">
        <v>523</v>
      </c>
      <c r="V5438" t="s">
        <v>541</v>
      </c>
    </row>
    <row r="5439" spans="1:22">
      <c r="A5439">
        <v>24</v>
      </c>
      <c r="B5439" t="s">
        <v>38</v>
      </c>
      <c r="C5439" t="s">
        <v>130</v>
      </c>
      <c r="D5439" t="s">
        <v>148</v>
      </c>
      <c r="E5439" t="s">
        <v>154</v>
      </c>
      <c r="F5439" t="s">
        <v>187</v>
      </c>
      <c r="G5439" vm="152">
        <v>44957</v>
      </c>
      <c r="H5439">
        <v>-32.26</v>
      </c>
      <c r="I5439">
        <v>0</v>
      </c>
      <c r="J5439">
        <v>-32.26</v>
      </c>
      <c r="K5439">
        <v>0</v>
      </c>
      <c r="L5439" vm="2831">
        <v>46156.943797800923</v>
      </c>
      <c r="M5439" t="b">
        <v>1</v>
      </c>
      <c r="N5439" t="s">
        <v>227</v>
      </c>
      <c r="O5439" t="s">
        <v>309</v>
      </c>
      <c r="P5439">
        <v>50</v>
      </c>
      <c r="Q5439">
        <v>0</v>
      </c>
      <c r="R5439" t="s">
        <v>187</v>
      </c>
      <c r="S5439" t="s">
        <v>227</v>
      </c>
      <c r="T5439" t="s">
        <v>309</v>
      </c>
      <c r="U5439" t="s">
        <v>523</v>
      </c>
      <c r="V5439" t="s">
        <v>541</v>
      </c>
    </row>
    <row r="5440" spans="1:22">
      <c r="A5440">
        <v>24</v>
      </c>
      <c r="B5440" t="s">
        <v>38</v>
      </c>
      <c r="C5440" t="s">
        <v>130</v>
      </c>
      <c r="D5440" t="s">
        <v>148</v>
      </c>
      <c r="E5440" t="s">
        <v>154</v>
      </c>
      <c r="F5440" t="s">
        <v>188</v>
      </c>
      <c r="G5440" vm="154">
        <v>44985</v>
      </c>
      <c r="H5440">
        <v>0</v>
      </c>
      <c r="I5440">
        <v>0</v>
      </c>
      <c r="J5440">
        <v>0</v>
      </c>
      <c r="K5440">
        <v>0</v>
      </c>
      <c r="L5440" vm="2861">
        <v>46156.944079317131</v>
      </c>
      <c r="M5440" t="b">
        <v>1</v>
      </c>
      <c r="N5440" t="s">
        <v>227</v>
      </c>
      <c r="O5440" t="s">
        <v>310</v>
      </c>
      <c r="P5440">
        <v>50</v>
      </c>
      <c r="Q5440">
        <v>0</v>
      </c>
      <c r="R5440" t="s">
        <v>188</v>
      </c>
      <c r="S5440" t="s">
        <v>227</v>
      </c>
      <c r="T5440" t="s">
        <v>310</v>
      </c>
      <c r="U5440" t="s">
        <v>523</v>
      </c>
      <c r="V5440" t="s">
        <v>541</v>
      </c>
    </row>
    <row r="5441" spans="1:22">
      <c r="A5441">
        <v>24</v>
      </c>
      <c r="B5441" t="s">
        <v>38</v>
      </c>
      <c r="C5441" t="s">
        <v>130</v>
      </c>
      <c r="D5441" t="s">
        <v>148</v>
      </c>
      <c r="E5441" t="s">
        <v>154</v>
      </c>
      <c r="F5441" t="s">
        <v>189</v>
      </c>
      <c r="G5441" vm="156">
        <v>45016</v>
      </c>
      <c r="H5441">
        <v>0</v>
      </c>
      <c r="I5441">
        <v>0</v>
      </c>
      <c r="J5441">
        <v>0</v>
      </c>
      <c r="K5441">
        <v>0</v>
      </c>
      <c r="L5441" vm="2862">
        <v>46156.944469791662</v>
      </c>
      <c r="M5441" t="b">
        <v>1</v>
      </c>
      <c r="N5441" t="s">
        <v>227</v>
      </c>
      <c r="O5441" t="s">
        <v>311</v>
      </c>
      <c r="P5441">
        <v>50</v>
      </c>
      <c r="Q5441">
        <v>0</v>
      </c>
      <c r="R5441" t="s">
        <v>189</v>
      </c>
      <c r="S5441" t="s">
        <v>227</v>
      </c>
      <c r="T5441" t="s">
        <v>311</v>
      </c>
      <c r="U5441" t="s">
        <v>523</v>
      </c>
      <c r="V5441" t="s">
        <v>541</v>
      </c>
    </row>
    <row r="5442" spans="1:22">
      <c r="A5442">
        <v>24</v>
      </c>
      <c r="B5442" t="s">
        <v>38</v>
      </c>
      <c r="C5442" t="s">
        <v>130</v>
      </c>
      <c r="D5442" t="s">
        <v>148</v>
      </c>
      <c r="E5442" t="s">
        <v>154</v>
      </c>
      <c r="F5442" t="s">
        <v>190</v>
      </c>
      <c r="G5442" vm="158">
        <v>45046</v>
      </c>
      <c r="H5442">
        <v>0</v>
      </c>
      <c r="I5442">
        <v>0</v>
      </c>
      <c r="J5442">
        <v>0</v>
      </c>
      <c r="K5442">
        <v>0</v>
      </c>
      <c r="L5442" vm="2832">
        <v>46156.94495690972</v>
      </c>
      <c r="M5442" t="b">
        <v>1</v>
      </c>
      <c r="N5442" t="s">
        <v>227</v>
      </c>
      <c r="O5442" t="s">
        <v>312</v>
      </c>
      <c r="P5442">
        <v>50</v>
      </c>
      <c r="Q5442">
        <v>0</v>
      </c>
      <c r="R5442" t="s">
        <v>190</v>
      </c>
      <c r="S5442" t="s">
        <v>227</v>
      </c>
      <c r="T5442" t="s">
        <v>312</v>
      </c>
      <c r="U5442" t="s">
        <v>523</v>
      </c>
      <c r="V5442" t="s">
        <v>541</v>
      </c>
    </row>
    <row r="5443" spans="1:22">
      <c r="A5443">
        <v>24</v>
      </c>
      <c r="B5443" t="s">
        <v>38</v>
      </c>
      <c r="C5443" t="s">
        <v>130</v>
      </c>
      <c r="D5443" t="s">
        <v>148</v>
      </c>
      <c r="E5443" t="s">
        <v>154</v>
      </c>
      <c r="F5443" t="s">
        <v>191</v>
      </c>
      <c r="G5443" vm="160">
        <v>45077</v>
      </c>
      <c r="H5443">
        <v>0</v>
      </c>
      <c r="I5443">
        <v>0</v>
      </c>
      <c r="J5443">
        <v>0</v>
      </c>
      <c r="K5443">
        <v>0</v>
      </c>
      <c r="L5443" vm="2863">
        <v>46156.945320335653</v>
      </c>
      <c r="M5443" t="b">
        <v>1</v>
      </c>
      <c r="N5443" t="s">
        <v>227</v>
      </c>
      <c r="O5443" t="s">
        <v>313</v>
      </c>
      <c r="P5443">
        <v>50</v>
      </c>
      <c r="Q5443">
        <v>0</v>
      </c>
      <c r="R5443" t="s">
        <v>191</v>
      </c>
      <c r="S5443" t="s">
        <v>227</v>
      </c>
      <c r="T5443" t="s">
        <v>313</v>
      </c>
      <c r="U5443" t="s">
        <v>523</v>
      </c>
      <c r="V5443" t="s">
        <v>541</v>
      </c>
    </row>
    <row r="5444" spans="1:22">
      <c r="A5444">
        <v>24</v>
      </c>
      <c r="B5444" t="s">
        <v>38</v>
      </c>
      <c r="C5444" t="s">
        <v>130</v>
      </c>
      <c r="D5444" t="s">
        <v>148</v>
      </c>
      <c r="E5444" t="s">
        <v>154</v>
      </c>
      <c r="F5444" t="s">
        <v>192</v>
      </c>
      <c r="G5444" vm="162">
        <v>45107</v>
      </c>
      <c r="H5444">
        <v>0</v>
      </c>
      <c r="I5444">
        <v>0</v>
      </c>
      <c r="J5444">
        <v>0</v>
      </c>
      <c r="K5444">
        <v>0</v>
      </c>
      <c r="L5444" vm="2864">
        <v>46156.945594178236</v>
      </c>
      <c r="M5444" t="b">
        <v>1</v>
      </c>
      <c r="N5444" t="s">
        <v>227</v>
      </c>
      <c r="O5444" t="s">
        <v>314</v>
      </c>
      <c r="P5444">
        <v>50</v>
      </c>
      <c r="Q5444">
        <v>0</v>
      </c>
      <c r="R5444" t="s">
        <v>192</v>
      </c>
      <c r="S5444" t="s">
        <v>227</v>
      </c>
      <c r="T5444" t="s">
        <v>314</v>
      </c>
      <c r="U5444" t="s">
        <v>523</v>
      </c>
      <c r="V5444" t="s">
        <v>541</v>
      </c>
    </row>
    <row r="5445" spans="1:22">
      <c r="A5445">
        <v>24</v>
      </c>
      <c r="B5445" t="s">
        <v>38</v>
      </c>
      <c r="C5445" t="s">
        <v>130</v>
      </c>
      <c r="D5445" t="s">
        <v>148</v>
      </c>
      <c r="E5445" t="s">
        <v>154</v>
      </c>
      <c r="F5445" t="s">
        <v>193</v>
      </c>
      <c r="G5445" vm="164">
        <v>45138</v>
      </c>
      <c r="H5445">
        <v>0</v>
      </c>
      <c r="I5445">
        <v>0</v>
      </c>
      <c r="J5445">
        <v>0</v>
      </c>
      <c r="K5445">
        <v>0</v>
      </c>
      <c r="L5445" vm="2865">
        <v>46156.945908414353</v>
      </c>
      <c r="M5445" t="b">
        <v>1</v>
      </c>
      <c r="N5445" t="s">
        <v>227</v>
      </c>
      <c r="O5445" t="s">
        <v>315</v>
      </c>
      <c r="P5445">
        <v>50</v>
      </c>
      <c r="Q5445">
        <v>0</v>
      </c>
      <c r="R5445" t="s">
        <v>193</v>
      </c>
      <c r="S5445" t="s">
        <v>227</v>
      </c>
      <c r="T5445" t="s">
        <v>315</v>
      </c>
      <c r="U5445" t="s">
        <v>523</v>
      </c>
      <c r="V5445" t="s">
        <v>541</v>
      </c>
    </row>
    <row r="5446" spans="1:22">
      <c r="A5446">
        <v>24</v>
      </c>
      <c r="B5446" t="s">
        <v>38</v>
      </c>
      <c r="C5446" t="s">
        <v>130</v>
      </c>
      <c r="D5446" t="s">
        <v>148</v>
      </c>
      <c r="E5446" t="s">
        <v>154</v>
      </c>
      <c r="F5446" t="s">
        <v>194</v>
      </c>
      <c r="G5446" vm="166">
        <v>45169</v>
      </c>
      <c r="H5446">
        <v>0</v>
      </c>
      <c r="I5446">
        <v>0</v>
      </c>
      <c r="J5446">
        <v>0</v>
      </c>
      <c r="K5446">
        <v>0</v>
      </c>
      <c r="L5446" vm="2834">
        <v>46156.946346956014</v>
      </c>
      <c r="M5446" t="b">
        <v>1</v>
      </c>
      <c r="N5446" t="s">
        <v>227</v>
      </c>
      <c r="O5446" t="s">
        <v>316</v>
      </c>
      <c r="P5446">
        <v>50</v>
      </c>
      <c r="Q5446">
        <v>0</v>
      </c>
      <c r="R5446" t="s">
        <v>194</v>
      </c>
      <c r="S5446" t="s">
        <v>227</v>
      </c>
      <c r="T5446" t="s">
        <v>316</v>
      </c>
      <c r="U5446" t="s">
        <v>523</v>
      </c>
      <c r="V5446" t="s">
        <v>541</v>
      </c>
    </row>
    <row r="5447" spans="1:22">
      <c r="A5447">
        <v>24</v>
      </c>
      <c r="B5447" t="s">
        <v>38</v>
      </c>
      <c r="C5447" t="s">
        <v>130</v>
      </c>
      <c r="D5447" t="s">
        <v>148</v>
      </c>
      <c r="E5447" t="s">
        <v>154</v>
      </c>
      <c r="F5447" t="s">
        <v>195</v>
      </c>
      <c r="G5447" vm="168">
        <v>45199</v>
      </c>
      <c r="H5447">
        <v>0</v>
      </c>
      <c r="I5447">
        <v>0</v>
      </c>
      <c r="J5447">
        <v>0</v>
      </c>
      <c r="K5447">
        <v>0</v>
      </c>
      <c r="L5447" vm="2866">
        <v>46156.946673229162</v>
      </c>
      <c r="M5447" t="b">
        <v>1</v>
      </c>
      <c r="N5447" t="s">
        <v>227</v>
      </c>
      <c r="O5447" t="s">
        <v>317</v>
      </c>
      <c r="P5447">
        <v>50</v>
      </c>
      <c r="Q5447">
        <v>0</v>
      </c>
      <c r="R5447" t="s">
        <v>195</v>
      </c>
      <c r="S5447" t="s">
        <v>227</v>
      </c>
      <c r="T5447" t="s">
        <v>317</v>
      </c>
      <c r="U5447" t="s">
        <v>523</v>
      </c>
      <c r="V5447" t="s">
        <v>541</v>
      </c>
    </row>
    <row r="5448" spans="1:22">
      <c r="A5448">
        <v>24</v>
      </c>
      <c r="B5448" t="s">
        <v>38</v>
      </c>
      <c r="C5448" t="s">
        <v>130</v>
      </c>
      <c r="D5448" t="s">
        <v>148</v>
      </c>
      <c r="E5448" t="s">
        <v>154</v>
      </c>
      <c r="F5448" t="s">
        <v>196</v>
      </c>
      <c r="G5448" vm="170">
        <v>45230</v>
      </c>
      <c r="H5448">
        <v>0</v>
      </c>
      <c r="I5448">
        <v>0</v>
      </c>
      <c r="J5448">
        <v>0</v>
      </c>
      <c r="K5448">
        <v>0</v>
      </c>
      <c r="L5448" vm="2793">
        <v>46156.946948958328</v>
      </c>
      <c r="M5448" t="b">
        <v>1</v>
      </c>
      <c r="N5448" t="s">
        <v>227</v>
      </c>
      <c r="O5448" t="s">
        <v>318</v>
      </c>
      <c r="P5448">
        <v>50</v>
      </c>
      <c r="Q5448">
        <v>0</v>
      </c>
      <c r="R5448" t="s">
        <v>196</v>
      </c>
      <c r="S5448" t="s">
        <v>227</v>
      </c>
      <c r="T5448" t="s">
        <v>318</v>
      </c>
      <c r="U5448" t="s">
        <v>523</v>
      </c>
      <c r="V5448" t="s">
        <v>541</v>
      </c>
    </row>
    <row r="5449" spans="1:22">
      <c r="A5449">
        <v>24</v>
      </c>
      <c r="B5449" t="s">
        <v>38</v>
      </c>
      <c r="C5449" t="s">
        <v>130</v>
      </c>
      <c r="D5449" t="s">
        <v>148</v>
      </c>
      <c r="E5449" t="s">
        <v>154</v>
      </c>
      <c r="F5449" t="s">
        <v>197</v>
      </c>
      <c r="G5449" vm="172">
        <v>45260</v>
      </c>
      <c r="H5449">
        <v>0</v>
      </c>
      <c r="I5449">
        <v>0</v>
      </c>
      <c r="J5449">
        <v>0</v>
      </c>
      <c r="K5449">
        <v>0</v>
      </c>
      <c r="L5449" vm="2867">
        <v>46156.947288506941</v>
      </c>
      <c r="M5449" t="b">
        <v>1</v>
      </c>
      <c r="N5449" t="s">
        <v>227</v>
      </c>
      <c r="O5449" t="s">
        <v>319</v>
      </c>
      <c r="P5449">
        <v>50</v>
      </c>
      <c r="Q5449">
        <v>0</v>
      </c>
      <c r="R5449" t="s">
        <v>197</v>
      </c>
      <c r="S5449" t="s">
        <v>227</v>
      </c>
      <c r="T5449" t="s">
        <v>319</v>
      </c>
      <c r="U5449" t="s">
        <v>523</v>
      </c>
      <c r="V5449" t="s">
        <v>541</v>
      </c>
    </row>
    <row r="5450" spans="1:22">
      <c r="A5450">
        <v>24</v>
      </c>
      <c r="B5450" t="s">
        <v>38</v>
      </c>
      <c r="C5450" t="s">
        <v>130</v>
      </c>
      <c r="D5450" t="s">
        <v>148</v>
      </c>
      <c r="E5450" t="s">
        <v>154</v>
      </c>
      <c r="F5450" t="s">
        <v>198</v>
      </c>
      <c r="G5450" vm="174">
        <v>45291</v>
      </c>
      <c r="H5450">
        <v>0</v>
      </c>
      <c r="I5450">
        <v>0</v>
      </c>
      <c r="J5450">
        <v>0</v>
      </c>
      <c r="K5450">
        <v>0</v>
      </c>
      <c r="L5450" vm="2836">
        <v>46156.947724386569</v>
      </c>
      <c r="M5450" t="b">
        <v>1</v>
      </c>
      <c r="N5450" t="s">
        <v>227</v>
      </c>
      <c r="O5450" t="s">
        <v>320</v>
      </c>
      <c r="P5450">
        <v>50</v>
      </c>
      <c r="Q5450">
        <v>0</v>
      </c>
      <c r="R5450" t="s">
        <v>198</v>
      </c>
      <c r="S5450" t="s">
        <v>227</v>
      </c>
      <c r="T5450" t="s">
        <v>320</v>
      </c>
      <c r="U5450" t="s">
        <v>523</v>
      </c>
      <c r="V5450" t="s">
        <v>541</v>
      </c>
    </row>
    <row r="5451" spans="1:22">
      <c r="A5451">
        <v>24</v>
      </c>
      <c r="B5451" t="s">
        <v>38</v>
      </c>
      <c r="C5451" t="s">
        <v>130</v>
      </c>
      <c r="D5451" t="s">
        <v>148</v>
      </c>
      <c r="E5451" t="s">
        <v>155</v>
      </c>
      <c r="F5451" t="s">
        <v>199</v>
      </c>
      <c r="G5451" vm="176">
        <v>45322</v>
      </c>
      <c r="H5451">
        <v>0</v>
      </c>
      <c r="I5451">
        <v>0</v>
      </c>
      <c r="J5451">
        <v>0</v>
      </c>
      <c r="K5451">
        <v>0</v>
      </c>
      <c r="L5451" vm="2868">
        <v>46156.948070983795</v>
      </c>
      <c r="M5451" t="b">
        <v>1</v>
      </c>
      <c r="N5451" t="s">
        <v>227</v>
      </c>
      <c r="O5451" t="s">
        <v>321</v>
      </c>
      <c r="P5451">
        <v>50</v>
      </c>
      <c r="Q5451">
        <v>0</v>
      </c>
      <c r="R5451" t="s">
        <v>199</v>
      </c>
      <c r="S5451" t="s">
        <v>227</v>
      </c>
      <c r="T5451" t="s">
        <v>321</v>
      </c>
      <c r="U5451" t="s">
        <v>523</v>
      </c>
      <c r="V5451" t="s">
        <v>541</v>
      </c>
    </row>
    <row r="5452" spans="1:22">
      <c r="A5452">
        <v>24</v>
      </c>
      <c r="B5452" t="s">
        <v>38</v>
      </c>
      <c r="C5452" t="s">
        <v>130</v>
      </c>
      <c r="D5452" t="s">
        <v>148</v>
      </c>
      <c r="E5452" t="s">
        <v>155</v>
      </c>
      <c r="F5452" t="s">
        <v>200</v>
      </c>
      <c r="G5452" vm="178">
        <v>45350</v>
      </c>
      <c r="H5452">
        <v>0</v>
      </c>
      <c r="I5452">
        <v>0</v>
      </c>
      <c r="J5452">
        <v>0</v>
      </c>
      <c r="K5452">
        <v>0</v>
      </c>
      <c r="L5452" vm="2837">
        <v>46156.948531018519</v>
      </c>
      <c r="M5452" t="b">
        <v>1</v>
      </c>
      <c r="N5452" t="s">
        <v>227</v>
      </c>
      <c r="O5452" t="s">
        <v>322</v>
      </c>
      <c r="P5452">
        <v>50</v>
      </c>
      <c r="Q5452">
        <v>0</v>
      </c>
      <c r="R5452" t="s">
        <v>200</v>
      </c>
      <c r="S5452" t="s">
        <v>227</v>
      </c>
      <c r="T5452" t="s">
        <v>322</v>
      </c>
      <c r="U5452" t="s">
        <v>523</v>
      </c>
      <c r="V5452" t="s">
        <v>541</v>
      </c>
    </row>
    <row r="5453" spans="1:22">
      <c r="A5453">
        <v>24</v>
      </c>
      <c r="B5453" t="s">
        <v>38</v>
      </c>
      <c r="C5453" t="s">
        <v>130</v>
      </c>
      <c r="D5453" t="s">
        <v>148</v>
      </c>
      <c r="E5453" t="s">
        <v>155</v>
      </c>
      <c r="F5453" t="s">
        <v>201</v>
      </c>
      <c r="G5453" vm="180">
        <v>45382</v>
      </c>
      <c r="H5453">
        <v>0</v>
      </c>
      <c r="I5453">
        <v>0</v>
      </c>
      <c r="J5453">
        <v>0</v>
      </c>
      <c r="K5453">
        <v>0</v>
      </c>
      <c r="L5453" vm="2869">
        <v>46156.94906697917</v>
      </c>
      <c r="M5453" t="b">
        <v>1</v>
      </c>
      <c r="N5453" t="s">
        <v>227</v>
      </c>
      <c r="O5453" t="s">
        <v>323</v>
      </c>
      <c r="P5453">
        <v>50</v>
      </c>
      <c r="Q5453">
        <v>0</v>
      </c>
      <c r="R5453" t="s">
        <v>201</v>
      </c>
      <c r="S5453" t="s">
        <v>227</v>
      </c>
      <c r="T5453" t="s">
        <v>323</v>
      </c>
      <c r="U5453" t="s">
        <v>523</v>
      </c>
      <c r="V5453" t="s">
        <v>541</v>
      </c>
    </row>
    <row r="5454" spans="1:22">
      <c r="A5454">
        <v>24</v>
      </c>
      <c r="B5454" t="s">
        <v>38</v>
      </c>
      <c r="C5454" t="s">
        <v>130</v>
      </c>
      <c r="D5454" t="s">
        <v>148</v>
      </c>
      <c r="E5454" t="s">
        <v>155</v>
      </c>
      <c r="F5454" t="s">
        <v>202</v>
      </c>
      <c r="G5454" vm="182">
        <v>45412</v>
      </c>
      <c r="H5454">
        <v>0</v>
      </c>
      <c r="I5454">
        <v>0</v>
      </c>
      <c r="J5454">
        <v>0</v>
      </c>
      <c r="K5454">
        <v>0</v>
      </c>
      <c r="L5454" vm="2870">
        <v>46156.949357175923</v>
      </c>
      <c r="M5454" t="b">
        <v>1</v>
      </c>
      <c r="N5454" t="s">
        <v>227</v>
      </c>
      <c r="O5454" t="s">
        <v>324</v>
      </c>
      <c r="P5454">
        <v>50</v>
      </c>
      <c r="Q5454">
        <v>0</v>
      </c>
      <c r="R5454" t="s">
        <v>202</v>
      </c>
      <c r="S5454" t="s">
        <v>227</v>
      </c>
      <c r="T5454" t="s">
        <v>324</v>
      </c>
      <c r="U5454" t="s">
        <v>523</v>
      </c>
      <c r="V5454" t="s">
        <v>541</v>
      </c>
    </row>
    <row r="5455" spans="1:22">
      <c r="A5455">
        <v>24</v>
      </c>
      <c r="B5455" t="s">
        <v>38</v>
      </c>
      <c r="C5455" t="s">
        <v>130</v>
      </c>
      <c r="D5455" t="s">
        <v>148</v>
      </c>
      <c r="E5455" t="s">
        <v>155</v>
      </c>
      <c r="F5455" t="s">
        <v>203</v>
      </c>
      <c r="G5455" vm="184">
        <v>45443</v>
      </c>
      <c r="H5455">
        <v>0</v>
      </c>
      <c r="I5455">
        <v>0</v>
      </c>
      <c r="J5455">
        <v>0</v>
      </c>
      <c r="K5455">
        <v>0</v>
      </c>
      <c r="L5455" vm="2871">
        <v>46156.949708645829</v>
      </c>
      <c r="M5455" t="b">
        <v>1</v>
      </c>
      <c r="N5455" t="s">
        <v>227</v>
      </c>
      <c r="O5455" t="s">
        <v>325</v>
      </c>
      <c r="P5455">
        <v>50</v>
      </c>
      <c r="Q5455">
        <v>0</v>
      </c>
      <c r="R5455" t="s">
        <v>203</v>
      </c>
      <c r="S5455" t="s">
        <v>227</v>
      </c>
      <c r="T5455" t="s">
        <v>325</v>
      </c>
      <c r="U5455" t="s">
        <v>523</v>
      </c>
      <c r="V5455" t="s">
        <v>541</v>
      </c>
    </row>
    <row r="5456" spans="1:22">
      <c r="A5456">
        <v>24</v>
      </c>
      <c r="B5456" t="s">
        <v>38</v>
      </c>
      <c r="C5456" t="s">
        <v>130</v>
      </c>
      <c r="D5456" t="s">
        <v>148</v>
      </c>
      <c r="E5456" t="s">
        <v>155</v>
      </c>
      <c r="F5456" t="s">
        <v>204</v>
      </c>
      <c r="G5456" vm="186">
        <v>45473</v>
      </c>
      <c r="H5456">
        <v>0</v>
      </c>
      <c r="I5456">
        <v>0</v>
      </c>
      <c r="J5456">
        <v>0</v>
      </c>
      <c r="K5456">
        <v>0</v>
      </c>
      <c r="L5456" vm="2872">
        <v>46156.94999922454</v>
      </c>
      <c r="M5456" t="b">
        <v>1</v>
      </c>
      <c r="N5456" t="s">
        <v>227</v>
      </c>
      <c r="O5456" t="s">
        <v>326</v>
      </c>
      <c r="P5456">
        <v>50</v>
      </c>
      <c r="Q5456">
        <v>0</v>
      </c>
      <c r="R5456" t="s">
        <v>204</v>
      </c>
      <c r="S5456" t="s">
        <v>227</v>
      </c>
      <c r="T5456" t="s">
        <v>326</v>
      </c>
      <c r="U5456" t="s">
        <v>523</v>
      </c>
      <c r="V5456" t="s">
        <v>541</v>
      </c>
    </row>
    <row r="5457" spans="1:22">
      <c r="A5457">
        <v>24</v>
      </c>
      <c r="B5457" t="s">
        <v>38</v>
      </c>
      <c r="C5457" t="s">
        <v>130</v>
      </c>
      <c r="D5457" t="s">
        <v>148</v>
      </c>
      <c r="E5457" t="s">
        <v>155</v>
      </c>
      <c r="F5457" t="s">
        <v>205</v>
      </c>
      <c r="G5457" vm="188">
        <v>45504</v>
      </c>
      <c r="H5457">
        <v>0</v>
      </c>
      <c r="I5457">
        <v>0</v>
      </c>
      <c r="J5457">
        <v>0</v>
      </c>
      <c r="K5457">
        <v>0</v>
      </c>
      <c r="L5457" vm="2840">
        <v>46156.950415081017</v>
      </c>
      <c r="M5457" t="b">
        <v>1</v>
      </c>
      <c r="N5457" t="s">
        <v>227</v>
      </c>
      <c r="O5457" t="s">
        <v>327</v>
      </c>
      <c r="P5457">
        <v>50</v>
      </c>
      <c r="Q5457">
        <v>0</v>
      </c>
      <c r="R5457" t="s">
        <v>205</v>
      </c>
      <c r="S5457" t="s">
        <v>227</v>
      </c>
      <c r="T5457" t="s">
        <v>327</v>
      </c>
      <c r="U5457" t="s">
        <v>523</v>
      </c>
      <c r="V5457" t="s">
        <v>541</v>
      </c>
    </row>
    <row r="5458" spans="1:22">
      <c r="A5458">
        <v>24</v>
      </c>
      <c r="B5458" t="s">
        <v>38</v>
      </c>
      <c r="C5458" t="s">
        <v>130</v>
      </c>
      <c r="D5458" t="s">
        <v>148</v>
      </c>
      <c r="E5458" t="s">
        <v>155</v>
      </c>
      <c r="F5458" t="s">
        <v>206</v>
      </c>
      <c r="G5458" vm="190">
        <v>45535</v>
      </c>
      <c r="H5458">
        <v>0</v>
      </c>
      <c r="I5458">
        <v>0</v>
      </c>
      <c r="J5458">
        <v>0</v>
      </c>
      <c r="K5458">
        <v>0</v>
      </c>
      <c r="L5458" vm="2841">
        <v>46156.950770219904</v>
      </c>
      <c r="M5458" t="b">
        <v>1</v>
      </c>
      <c r="N5458" t="s">
        <v>227</v>
      </c>
      <c r="O5458" t="s">
        <v>328</v>
      </c>
      <c r="P5458">
        <v>50</v>
      </c>
      <c r="Q5458">
        <v>0</v>
      </c>
      <c r="R5458" t="s">
        <v>206</v>
      </c>
      <c r="S5458" t="s">
        <v>227</v>
      </c>
      <c r="T5458" t="s">
        <v>328</v>
      </c>
      <c r="U5458" t="s">
        <v>523</v>
      </c>
      <c r="V5458" t="s">
        <v>541</v>
      </c>
    </row>
    <row r="5459" spans="1:22">
      <c r="A5459">
        <v>24</v>
      </c>
      <c r="B5459" t="s">
        <v>38</v>
      </c>
      <c r="C5459" t="s">
        <v>130</v>
      </c>
      <c r="D5459" t="s">
        <v>148</v>
      </c>
      <c r="E5459" t="s">
        <v>155</v>
      </c>
      <c r="F5459" t="s">
        <v>207</v>
      </c>
      <c r="G5459" vm="192">
        <v>45565</v>
      </c>
      <c r="H5459">
        <v>0</v>
      </c>
      <c r="I5459">
        <v>0</v>
      </c>
      <c r="J5459">
        <v>0</v>
      </c>
      <c r="K5459">
        <v>0</v>
      </c>
      <c r="L5459" vm="2873">
        <v>46156.951092858799</v>
      </c>
      <c r="M5459" t="b">
        <v>1</v>
      </c>
      <c r="N5459" t="s">
        <v>227</v>
      </c>
      <c r="O5459" t="s">
        <v>329</v>
      </c>
      <c r="P5459">
        <v>50</v>
      </c>
      <c r="Q5459">
        <v>0</v>
      </c>
      <c r="R5459" t="s">
        <v>207</v>
      </c>
      <c r="S5459" t="s">
        <v>227</v>
      </c>
      <c r="T5459" t="s">
        <v>329</v>
      </c>
      <c r="U5459" t="s">
        <v>523</v>
      </c>
      <c r="V5459" t="s">
        <v>541</v>
      </c>
    </row>
    <row r="5460" spans="1:22">
      <c r="A5460">
        <v>24</v>
      </c>
      <c r="B5460" t="s">
        <v>38</v>
      </c>
      <c r="C5460" t="s">
        <v>130</v>
      </c>
      <c r="D5460" t="s">
        <v>148</v>
      </c>
      <c r="E5460" t="s">
        <v>155</v>
      </c>
      <c r="F5460" t="s">
        <v>208</v>
      </c>
      <c r="G5460" vm="194">
        <v>45596</v>
      </c>
      <c r="H5460">
        <v>0</v>
      </c>
      <c r="I5460">
        <v>0</v>
      </c>
      <c r="J5460">
        <v>0</v>
      </c>
      <c r="K5460">
        <v>0</v>
      </c>
      <c r="L5460" vm="2874">
        <v>46156.951441863421</v>
      </c>
      <c r="M5460" t="b">
        <v>1</v>
      </c>
      <c r="N5460" t="s">
        <v>227</v>
      </c>
      <c r="O5460" t="s">
        <v>330</v>
      </c>
      <c r="P5460">
        <v>50</v>
      </c>
      <c r="Q5460">
        <v>0</v>
      </c>
      <c r="R5460" t="s">
        <v>208</v>
      </c>
      <c r="S5460" t="s">
        <v>227</v>
      </c>
      <c r="T5460" t="s">
        <v>330</v>
      </c>
      <c r="U5460" t="s">
        <v>523</v>
      </c>
      <c r="V5460" t="s">
        <v>541</v>
      </c>
    </row>
    <row r="5461" spans="1:22">
      <c r="A5461">
        <v>24</v>
      </c>
      <c r="B5461" t="s">
        <v>38</v>
      </c>
      <c r="C5461" t="s">
        <v>130</v>
      </c>
      <c r="D5461" t="s">
        <v>148</v>
      </c>
      <c r="E5461" t="s">
        <v>155</v>
      </c>
      <c r="F5461" t="s">
        <v>209</v>
      </c>
      <c r="G5461" vm="196">
        <v>45626</v>
      </c>
      <c r="H5461">
        <v>0</v>
      </c>
      <c r="I5461">
        <v>0</v>
      </c>
      <c r="J5461">
        <v>0</v>
      </c>
      <c r="K5461">
        <v>0</v>
      </c>
      <c r="L5461" vm="2875">
        <v>46156.951752581022</v>
      </c>
      <c r="M5461" t="b">
        <v>1</v>
      </c>
      <c r="N5461" t="s">
        <v>227</v>
      </c>
      <c r="O5461" t="s">
        <v>331</v>
      </c>
      <c r="P5461">
        <v>50</v>
      </c>
      <c r="Q5461">
        <v>0</v>
      </c>
      <c r="R5461" t="s">
        <v>209</v>
      </c>
      <c r="S5461" t="s">
        <v>227</v>
      </c>
      <c r="T5461" t="s">
        <v>331</v>
      </c>
      <c r="U5461" t="s">
        <v>523</v>
      </c>
      <c r="V5461" t="s">
        <v>541</v>
      </c>
    </row>
    <row r="5462" spans="1:22">
      <c r="A5462">
        <v>24</v>
      </c>
      <c r="B5462" t="s">
        <v>38</v>
      </c>
      <c r="C5462" t="s">
        <v>130</v>
      </c>
      <c r="D5462" t="s">
        <v>148</v>
      </c>
      <c r="E5462" t="s">
        <v>155</v>
      </c>
      <c r="F5462" t="s">
        <v>210</v>
      </c>
      <c r="G5462" vm="198">
        <v>45657</v>
      </c>
      <c r="H5462">
        <v>0</v>
      </c>
      <c r="I5462">
        <v>0</v>
      </c>
      <c r="J5462">
        <v>0</v>
      </c>
      <c r="K5462">
        <v>0</v>
      </c>
      <c r="L5462" vm="2842">
        <v>46156.952012384259</v>
      </c>
      <c r="M5462" t="b">
        <v>1</v>
      </c>
      <c r="N5462" t="s">
        <v>227</v>
      </c>
      <c r="O5462" t="s">
        <v>332</v>
      </c>
      <c r="P5462">
        <v>50</v>
      </c>
      <c r="Q5462">
        <v>0</v>
      </c>
      <c r="R5462" t="s">
        <v>210</v>
      </c>
      <c r="S5462" t="s">
        <v>227</v>
      </c>
      <c r="T5462" t="s">
        <v>332</v>
      </c>
      <c r="U5462" t="s">
        <v>523</v>
      </c>
      <c r="V5462" t="s">
        <v>541</v>
      </c>
    </row>
    <row r="5463" spans="1:22">
      <c r="A5463">
        <v>24</v>
      </c>
      <c r="B5463" t="s">
        <v>38</v>
      </c>
      <c r="C5463" t="s">
        <v>130</v>
      </c>
      <c r="D5463" t="s">
        <v>148</v>
      </c>
      <c r="E5463" t="s">
        <v>150</v>
      </c>
      <c r="F5463" t="s">
        <v>211</v>
      </c>
      <c r="G5463" vm="200">
        <v>45688</v>
      </c>
      <c r="H5463">
        <v>0</v>
      </c>
      <c r="I5463">
        <v>0</v>
      </c>
      <c r="J5463">
        <v>0</v>
      </c>
      <c r="K5463">
        <v>0</v>
      </c>
      <c r="L5463" vm="2806">
        <v>46156.952429398152</v>
      </c>
      <c r="M5463" t="b">
        <v>1</v>
      </c>
      <c r="N5463" t="s">
        <v>227</v>
      </c>
      <c r="O5463" t="s">
        <v>333</v>
      </c>
      <c r="P5463">
        <v>50</v>
      </c>
      <c r="Q5463">
        <v>0</v>
      </c>
      <c r="R5463" t="s">
        <v>211</v>
      </c>
      <c r="S5463" t="s">
        <v>227</v>
      </c>
      <c r="T5463" t="s">
        <v>333</v>
      </c>
      <c r="U5463" t="s">
        <v>523</v>
      </c>
      <c r="V5463" t="s">
        <v>541</v>
      </c>
    </row>
    <row r="5464" spans="1:22">
      <c r="A5464">
        <v>24</v>
      </c>
      <c r="B5464" t="s">
        <v>38</v>
      </c>
      <c r="C5464" t="s">
        <v>130</v>
      </c>
      <c r="D5464" t="s">
        <v>148</v>
      </c>
      <c r="E5464" t="s">
        <v>150</v>
      </c>
      <c r="F5464" t="s">
        <v>212</v>
      </c>
      <c r="G5464" vm="202">
        <v>45716</v>
      </c>
      <c r="H5464">
        <v>0</v>
      </c>
      <c r="I5464">
        <v>0</v>
      </c>
      <c r="J5464">
        <v>0</v>
      </c>
      <c r="K5464">
        <v>0</v>
      </c>
      <c r="L5464" vm="2843">
        <v>46156.952735069441</v>
      </c>
      <c r="M5464" t="b">
        <v>1</v>
      </c>
      <c r="N5464" t="s">
        <v>227</v>
      </c>
      <c r="O5464" t="s">
        <v>334</v>
      </c>
      <c r="P5464">
        <v>50</v>
      </c>
      <c r="Q5464">
        <v>0</v>
      </c>
      <c r="R5464" t="s">
        <v>212</v>
      </c>
      <c r="S5464" t="s">
        <v>227</v>
      </c>
      <c r="T5464" t="s">
        <v>334</v>
      </c>
      <c r="U5464" t="s">
        <v>523</v>
      </c>
      <c r="V5464" t="s">
        <v>541</v>
      </c>
    </row>
    <row r="5465" spans="1:22">
      <c r="A5465">
        <v>24</v>
      </c>
      <c r="B5465" t="s">
        <v>38</v>
      </c>
      <c r="C5465" t="s">
        <v>130</v>
      </c>
      <c r="D5465" t="s">
        <v>148</v>
      </c>
      <c r="E5465" t="s">
        <v>150</v>
      </c>
      <c r="F5465" t="s">
        <v>213</v>
      </c>
      <c r="G5465" vm="204">
        <v>45747</v>
      </c>
      <c r="H5465">
        <v>0</v>
      </c>
      <c r="I5465">
        <v>0</v>
      </c>
      <c r="J5465">
        <v>0</v>
      </c>
      <c r="K5465">
        <v>0</v>
      </c>
      <c r="L5465" vm="2807">
        <v>46156.953029050928</v>
      </c>
      <c r="M5465" t="b">
        <v>1</v>
      </c>
      <c r="N5465" t="s">
        <v>227</v>
      </c>
      <c r="O5465" t="s">
        <v>335</v>
      </c>
      <c r="P5465">
        <v>50</v>
      </c>
      <c r="Q5465">
        <v>0</v>
      </c>
      <c r="R5465" t="s">
        <v>213</v>
      </c>
      <c r="S5465" t="s">
        <v>227</v>
      </c>
      <c r="T5465" t="s">
        <v>335</v>
      </c>
      <c r="U5465" t="s">
        <v>523</v>
      </c>
      <c r="V5465" t="s">
        <v>541</v>
      </c>
    </row>
    <row r="5466" spans="1:22">
      <c r="A5466">
        <v>24</v>
      </c>
      <c r="B5466" t="s">
        <v>38</v>
      </c>
      <c r="C5466" t="s">
        <v>130</v>
      </c>
      <c r="D5466" t="s">
        <v>148</v>
      </c>
      <c r="E5466" t="s">
        <v>150</v>
      </c>
      <c r="F5466" t="s">
        <v>214</v>
      </c>
      <c r="G5466" vm="206">
        <v>45777</v>
      </c>
      <c r="H5466">
        <v>0</v>
      </c>
      <c r="I5466">
        <v>0</v>
      </c>
      <c r="J5466">
        <v>0</v>
      </c>
      <c r="K5466">
        <v>0</v>
      </c>
      <c r="L5466" vm="2876">
        <v>46156.953489201391</v>
      </c>
      <c r="M5466" t="b">
        <v>1</v>
      </c>
      <c r="N5466" t="s">
        <v>227</v>
      </c>
      <c r="O5466" t="s">
        <v>336</v>
      </c>
      <c r="P5466">
        <v>50</v>
      </c>
      <c r="Q5466">
        <v>0</v>
      </c>
      <c r="R5466" t="s">
        <v>214</v>
      </c>
      <c r="S5466" t="s">
        <v>227</v>
      </c>
      <c r="T5466" t="s">
        <v>336</v>
      </c>
      <c r="U5466" t="s">
        <v>523</v>
      </c>
      <c r="V5466" t="s">
        <v>541</v>
      </c>
    </row>
    <row r="5467" spans="1:22">
      <c r="A5467">
        <v>24</v>
      </c>
      <c r="B5467" t="s">
        <v>38</v>
      </c>
      <c r="C5467" t="s">
        <v>130</v>
      </c>
      <c r="D5467" t="s">
        <v>148</v>
      </c>
      <c r="E5467" t="s">
        <v>150</v>
      </c>
      <c r="F5467" t="s">
        <v>215</v>
      </c>
      <c r="G5467" vm="208">
        <v>45808</v>
      </c>
      <c r="H5467">
        <v>0</v>
      </c>
      <c r="I5467">
        <v>0</v>
      </c>
      <c r="J5467">
        <v>0</v>
      </c>
      <c r="K5467">
        <v>0</v>
      </c>
      <c r="L5467" vm="2844">
        <v>46156.953798761577</v>
      </c>
      <c r="M5467" t="b">
        <v>1</v>
      </c>
      <c r="N5467" t="s">
        <v>227</v>
      </c>
      <c r="O5467" t="s">
        <v>337</v>
      </c>
      <c r="P5467">
        <v>50</v>
      </c>
      <c r="Q5467">
        <v>0</v>
      </c>
      <c r="R5467" t="s">
        <v>215</v>
      </c>
      <c r="S5467" t="s">
        <v>227</v>
      </c>
      <c r="T5467" t="s">
        <v>337</v>
      </c>
      <c r="U5467" t="s">
        <v>523</v>
      </c>
      <c r="V5467" t="s">
        <v>541</v>
      </c>
    </row>
    <row r="5468" spans="1:22">
      <c r="A5468">
        <v>24</v>
      </c>
      <c r="B5468" t="s">
        <v>38</v>
      </c>
      <c r="C5468" t="s">
        <v>130</v>
      </c>
      <c r="D5468" t="s">
        <v>148</v>
      </c>
      <c r="E5468" t="s">
        <v>150</v>
      </c>
      <c r="F5468" t="s">
        <v>216</v>
      </c>
      <c r="G5468" vm="210">
        <v>45838</v>
      </c>
      <c r="H5468">
        <v>0</v>
      </c>
      <c r="I5468">
        <v>0</v>
      </c>
      <c r="J5468">
        <v>0</v>
      </c>
      <c r="K5468">
        <v>0</v>
      </c>
      <c r="L5468" vm="2845">
        <v>46156.954394097222</v>
      </c>
      <c r="M5468" t="b">
        <v>1</v>
      </c>
      <c r="N5468" t="s">
        <v>227</v>
      </c>
      <c r="O5468" t="s">
        <v>338</v>
      </c>
      <c r="P5468">
        <v>48</v>
      </c>
      <c r="Q5468">
        <v>0</v>
      </c>
      <c r="R5468" t="s">
        <v>216</v>
      </c>
      <c r="S5468" t="s">
        <v>227</v>
      </c>
      <c r="T5468" t="s">
        <v>338</v>
      </c>
      <c r="U5468" t="s">
        <v>523</v>
      </c>
      <c r="V5468" t="s">
        <v>541</v>
      </c>
    </row>
    <row r="5469" spans="1:22">
      <c r="A5469">
        <v>24</v>
      </c>
      <c r="B5469" t="s">
        <v>38</v>
      </c>
      <c r="C5469" t="s">
        <v>130</v>
      </c>
      <c r="D5469" t="s">
        <v>148</v>
      </c>
      <c r="E5469" t="s">
        <v>150</v>
      </c>
      <c r="F5469" t="s">
        <v>217</v>
      </c>
      <c r="G5469" vm="212">
        <v>45839</v>
      </c>
      <c r="H5469">
        <v>0</v>
      </c>
      <c r="I5469">
        <v>0</v>
      </c>
      <c r="J5469">
        <v>0</v>
      </c>
      <c r="K5469">
        <v>0</v>
      </c>
      <c r="L5469" vm="2877">
        <v>46156.954146493052</v>
      </c>
      <c r="M5469" t="b">
        <v>1</v>
      </c>
      <c r="N5469" t="s">
        <v>227</v>
      </c>
      <c r="O5469" t="s">
        <v>348</v>
      </c>
      <c r="P5469">
        <v>50</v>
      </c>
      <c r="Q5469">
        <v>0</v>
      </c>
      <c r="R5469" t="s">
        <v>217</v>
      </c>
      <c r="S5469" t="s">
        <v>227</v>
      </c>
      <c r="T5469" t="s">
        <v>348</v>
      </c>
      <c r="U5469" t="s">
        <v>523</v>
      </c>
      <c r="V5469" t="s">
        <v>541</v>
      </c>
    </row>
    <row r="5470" spans="1:22">
      <c r="A5470">
        <v>24</v>
      </c>
      <c r="B5470" t="s">
        <v>38</v>
      </c>
      <c r="C5470" t="s">
        <v>130</v>
      </c>
      <c r="D5470" t="s">
        <v>148</v>
      </c>
      <c r="E5470" t="s">
        <v>150</v>
      </c>
      <c r="F5470" t="s">
        <v>217</v>
      </c>
      <c r="G5470" vm="214">
        <v>45869</v>
      </c>
      <c r="H5470">
        <v>0</v>
      </c>
      <c r="I5470">
        <v>0</v>
      </c>
      <c r="J5470">
        <v>0</v>
      </c>
      <c r="K5470">
        <v>0</v>
      </c>
      <c r="L5470" vm="2847">
        <v>46156.954681828705</v>
      </c>
      <c r="M5470" t="b">
        <v>1</v>
      </c>
      <c r="N5470" t="s">
        <v>227</v>
      </c>
      <c r="O5470" t="s">
        <v>340</v>
      </c>
      <c r="P5470">
        <v>50</v>
      </c>
      <c r="Q5470">
        <v>0</v>
      </c>
      <c r="R5470" t="s">
        <v>217</v>
      </c>
      <c r="S5470" t="s">
        <v>227</v>
      </c>
      <c r="T5470" t="s">
        <v>340</v>
      </c>
      <c r="U5470" t="s">
        <v>523</v>
      </c>
      <c r="V5470" t="s">
        <v>541</v>
      </c>
    </row>
    <row r="5471" spans="1:22">
      <c r="A5471">
        <v>24</v>
      </c>
      <c r="B5471" t="s">
        <v>38</v>
      </c>
      <c r="C5471" t="s">
        <v>130</v>
      </c>
      <c r="D5471" t="s">
        <v>148</v>
      </c>
      <c r="E5471" t="s">
        <v>150</v>
      </c>
      <c r="F5471" t="s">
        <v>218</v>
      </c>
      <c r="G5471" vm="216">
        <v>45900</v>
      </c>
      <c r="H5471">
        <v>0</v>
      </c>
      <c r="I5471">
        <v>0</v>
      </c>
      <c r="J5471">
        <v>0</v>
      </c>
      <c r="K5471">
        <v>0</v>
      </c>
      <c r="L5471" vm="2848">
        <v>46156.954937465278</v>
      </c>
      <c r="M5471" t="b">
        <v>1</v>
      </c>
      <c r="N5471" t="s">
        <v>227</v>
      </c>
      <c r="O5471" t="s">
        <v>341</v>
      </c>
      <c r="P5471">
        <v>50</v>
      </c>
      <c r="Q5471">
        <v>0</v>
      </c>
      <c r="R5471" t="s">
        <v>218</v>
      </c>
      <c r="S5471" t="s">
        <v>227</v>
      </c>
      <c r="T5471" t="s">
        <v>341</v>
      </c>
      <c r="U5471" t="s">
        <v>523</v>
      </c>
      <c r="V5471" t="s">
        <v>541</v>
      </c>
    </row>
    <row r="5472" spans="1:22">
      <c r="A5472">
        <v>24</v>
      </c>
      <c r="B5472" t="s">
        <v>38</v>
      </c>
      <c r="C5472" t="s">
        <v>130</v>
      </c>
      <c r="D5472" t="s">
        <v>148</v>
      </c>
      <c r="E5472" t="s">
        <v>150</v>
      </c>
      <c r="F5472" t="s">
        <v>219</v>
      </c>
      <c r="G5472" vm="218">
        <v>45930</v>
      </c>
      <c r="H5472">
        <v>0</v>
      </c>
      <c r="I5472">
        <v>0</v>
      </c>
      <c r="J5472">
        <v>0</v>
      </c>
      <c r="K5472">
        <v>0</v>
      </c>
      <c r="L5472" vm="2813">
        <v>46156.955378240746</v>
      </c>
      <c r="M5472" t="b">
        <v>1</v>
      </c>
      <c r="N5472" t="s">
        <v>227</v>
      </c>
      <c r="O5472" t="s">
        <v>342</v>
      </c>
      <c r="P5472">
        <v>50</v>
      </c>
      <c r="Q5472">
        <v>0</v>
      </c>
      <c r="R5472" t="s">
        <v>219</v>
      </c>
      <c r="S5472" t="s">
        <v>227</v>
      </c>
      <c r="T5472" t="s">
        <v>342</v>
      </c>
      <c r="U5472" t="s">
        <v>523</v>
      </c>
      <c r="V5472" t="s">
        <v>541</v>
      </c>
    </row>
    <row r="5473" spans="1:22">
      <c r="A5473">
        <v>24</v>
      </c>
      <c r="B5473" t="s">
        <v>38</v>
      </c>
      <c r="C5473" t="s">
        <v>130</v>
      </c>
      <c r="D5473" t="s">
        <v>148</v>
      </c>
      <c r="E5473" t="s">
        <v>150</v>
      </c>
      <c r="F5473" t="s">
        <v>220</v>
      </c>
      <c r="G5473" vm="220">
        <v>45960</v>
      </c>
      <c r="H5473">
        <v>0</v>
      </c>
      <c r="I5473">
        <v>0</v>
      </c>
      <c r="J5473">
        <v>0</v>
      </c>
      <c r="K5473">
        <v>0</v>
      </c>
      <c r="L5473" vm="2878">
        <v>46156.955697997684</v>
      </c>
      <c r="M5473" t="b">
        <v>1</v>
      </c>
      <c r="N5473" t="s">
        <v>227</v>
      </c>
      <c r="O5473" t="s">
        <v>343</v>
      </c>
      <c r="P5473">
        <v>50</v>
      </c>
      <c r="Q5473">
        <v>0</v>
      </c>
      <c r="R5473" t="s">
        <v>220</v>
      </c>
      <c r="S5473" t="s">
        <v>227</v>
      </c>
      <c r="T5473" t="s">
        <v>343</v>
      </c>
      <c r="U5473" t="s">
        <v>523</v>
      </c>
      <c r="V5473" t="s">
        <v>541</v>
      </c>
    </row>
    <row r="5474" spans="1:22">
      <c r="A5474">
        <v>24</v>
      </c>
      <c r="B5474" t="s">
        <v>38</v>
      </c>
      <c r="C5474" t="s">
        <v>130</v>
      </c>
      <c r="D5474" t="s">
        <v>148</v>
      </c>
      <c r="E5474" t="s">
        <v>150</v>
      </c>
      <c r="F5474" t="s">
        <v>161</v>
      </c>
      <c r="G5474" vm="73">
        <v>45991</v>
      </c>
      <c r="H5474">
        <v>0</v>
      </c>
      <c r="I5474">
        <v>0</v>
      </c>
      <c r="J5474">
        <v>0</v>
      </c>
      <c r="K5474">
        <v>0</v>
      </c>
      <c r="L5474" vm="2849">
        <v>46156.955950231481</v>
      </c>
      <c r="M5474" t="b">
        <v>1</v>
      </c>
      <c r="N5474" t="s">
        <v>227</v>
      </c>
      <c r="O5474" t="s">
        <v>344</v>
      </c>
      <c r="P5474">
        <v>50</v>
      </c>
      <c r="Q5474">
        <v>0</v>
      </c>
      <c r="R5474" t="s">
        <v>161</v>
      </c>
      <c r="S5474" t="s">
        <v>227</v>
      </c>
      <c r="T5474" t="s">
        <v>344</v>
      </c>
      <c r="U5474" t="s">
        <v>523</v>
      </c>
      <c r="V5474" t="s">
        <v>541</v>
      </c>
    </row>
    <row r="5475" spans="1:22">
      <c r="A5475">
        <v>24</v>
      </c>
      <c r="B5475" t="s">
        <v>38</v>
      </c>
      <c r="C5475" t="s">
        <v>130</v>
      </c>
      <c r="D5475" t="s">
        <v>148</v>
      </c>
      <c r="E5475" t="s">
        <v>150</v>
      </c>
      <c r="F5475" t="s">
        <v>221</v>
      </c>
      <c r="G5475" vm="223">
        <v>46022</v>
      </c>
      <c r="H5475">
        <v>0</v>
      </c>
      <c r="I5475">
        <v>0</v>
      </c>
      <c r="J5475">
        <v>0</v>
      </c>
      <c r="K5475">
        <v>0</v>
      </c>
      <c r="L5475" vm="2850">
        <v>46156.956246331014</v>
      </c>
      <c r="M5475" t="b">
        <v>1</v>
      </c>
      <c r="N5475" t="s">
        <v>227</v>
      </c>
      <c r="O5475" t="s">
        <v>345</v>
      </c>
      <c r="P5475">
        <v>50</v>
      </c>
      <c r="Q5475">
        <v>0</v>
      </c>
      <c r="R5475" t="s">
        <v>221</v>
      </c>
      <c r="S5475" t="s">
        <v>227</v>
      </c>
      <c r="T5475" t="s">
        <v>345</v>
      </c>
      <c r="U5475" t="s">
        <v>523</v>
      </c>
      <c r="V5475" t="s">
        <v>541</v>
      </c>
    </row>
    <row r="5476" spans="1:22">
      <c r="A5476">
        <v>24</v>
      </c>
      <c r="B5476" t="s">
        <v>38</v>
      </c>
      <c r="C5476" t="s">
        <v>130</v>
      </c>
      <c r="D5476" t="s">
        <v>148</v>
      </c>
      <c r="E5476" t="s">
        <v>149</v>
      </c>
      <c r="F5476" t="s">
        <v>222</v>
      </c>
      <c r="G5476" vm="225">
        <v>46081</v>
      </c>
      <c r="H5476">
        <v>-85.31</v>
      </c>
      <c r="I5476">
        <v>-85.31</v>
      </c>
      <c r="J5476">
        <v>-85.31</v>
      </c>
      <c r="K5476">
        <v>-85.31</v>
      </c>
      <c r="L5476" vm="2879">
        <v>46156.9357590625</v>
      </c>
      <c r="M5476" t="b">
        <v>1</v>
      </c>
      <c r="N5476" t="s">
        <v>227</v>
      </c>
      <c r="O5476" t="s">
        <v>346</v>
      </c>
      <c r="P5476">
        <v>131</v>
      </c>
      <c r="Q5476">
        <v>0</v>
      </c>
      <c r="R5476" t="s">
        <v>222</v>
      </c>
      <c r="S5476" t="s">
        <v>227</v>
      </c>
      <c r="T5476" t="s">
        <v>346</v>
      </c>
      <c r="U5476" t="s">
        <v>523</v>
      </c>
      <c r="V5476" t="s">
        <v>541</v>
      </c>
    </row>
    <row r="5477" spans="1:22">
      <c r="A5477">
        <v>24</v>
      </c>
      <c r="B5477" t="s">
        <v>38</v>
      </c>
      <c r="C5477" t="s">
        <v>130</v>
      </c>
      <c r="D5477" t="s">
        <v>148</v>
      </c>
      <c r="E5477" t="s">
        <v>149</v>
      </c>
      <c r="F5477" t="s">
        <v>157</v>
      </c>
      <c r="G5477" vm="227">
        <v>46112</v>
      </c>
      <c r="H5477">
        <v>-32.86</v>
      </c>
      <c r="I5477">
        <v>-32.86</v>
      </c>
      <c r="J5477">
        <v>-32.86</v>
      </c>
      <c r="K5477">
        <v>-32.86</v>
      </c>
      <c r="L5477" vm="1439">
        <v>46156.926181712959</v>
      </c>
      <c r="M5477" t="b">
        <v>1</v>
      </c>
      <c r="N5477" t="s">
        <v>227</v>
      </c>
      <c r="O5477" t="s">
        <v>347</v>
      </c>
      <c r="P5477">
        <v>131</v>
      </c>
      <c r="Q5477">
        <v>0</v>
      </c>
      <c r="R5477" t="s">
        <v>157</v>
      </c>
      <c r="S5477" t="s">
        <v>227</v>
      </c>
      <c r="T5477" t="s">
        <v>347</v>
      </c>
      <c r="U5477" t="s">
        <v>523</v>
      </c>
      <c r="V5477" t="s">
        <v>541</v>
      </c>
    </row>
    <row r="5478" spans="1:22">
      <c r="A5478">
        <v>24</v>
      </c>
      <c r="B5478" t="s">
        <v>38</v>
      </c>
      <c r="C5478" t="s">
        <v>131</v>
      </c>
      <c r="D5478" t="s">
        <v>148</v>
      </c>
      <c r="E5478" t="s">
        <v>151</v>
      </c>
      <c r="F5478" t="s">
        <v>162</v>
      </c>
      <c r="G5478" vm="102">
        <v>44196</v>
      </c>
      <c r="H5478">
        <v>2034640.77</v>
      </c>
      <c r="I5478">
        <v>0</v>
      </c>
      <c r="J5478">
        <v>2034640.77</v>
      </c>
      <c r="K5478">
        <v>0</v>
      </c>
      <c r="L5478" vm="2880">
        <v>46156.920814733792</v>
      </c>
      <c r="M5478" t="b">
        <v>1</v>
      </c>
      <c r="N5478" t="s">
        <v>227</v>
      </c>
      <c r="O5478" t="s">
        <v>284</v>
      </c>
      <c r="P5478">
        <v>51</v>
      </c>
      <c r="Q5478">
        <v>0</v>
      </c>
      <c r="R5478" t="s">
        <v>162</v>
      </c>
      <c r="S5478" t="s">
        <v>227</v>
      </c>
      <c r="T5478" t="s">
        <v>284</v>
      </c>
      <c r="U5478" t="s">
        <v>524</v>
      </c>
      <c r="V5478" t="s">
        <v>541</v>
      </c>
    </row>
    <row r="5479" spans="1:22">
      <c r="A5479">
        <v>24</v>
      </c>
      <c r="B5479" t="s">
        <v>38</v>
      </c>
      <c r="C5479" t="s">
        <v>131</v>
      </c>
      <c r="D5479" t="s">
        <v>148</v>
      </c>
      <c r="E5479" t="s">
        <v>152</v>
      </c>
      <c r="F5479" t="s">
        <v>163</v>
      </c>
      <c r="G5479" vm="104">
        <v>44227</v>
      </c>
      <c r="H5479">
        <v>89168.34</v>
      </c>
      <c r="I5479">
        <v>0</v>
      </c>
      <c r="J5479">
        <v>89168.34</v>
      </c>
      <c r="K5479">
        <v>0</v>
      </c>
      <c r="L5479" vm="2819">
        <v>46156.924815509265</v>
      </c>
      <c r="M5479" t="b">
        <v>1</v>
      </c>
      <c r="N5479" t="s">
        <v>227</v>
      </c>
      <c r="O5479" t="s">
        <v>285</v>
      </c>
      <c r="P5479">
        <v>51</v>
      </c>
      <c r="Q5479">
        <v>0</v>
      </c>
      <c r="R5479" t="s">
        <v>163</v>
      </c>
      <c r="S5479" t="s">
        <v>227</v>
      </c>
      <c r="T5479" t="s">
        <v>285</v>
      </c>
      <c r="U5479" t="s">
        <v>524</v>
      </c>
      <c r="V5479" t="s">
        <v>541</v>
      </c>
    </row>
    <row r="5480" spans="1:22">
      <c r="A5480">
        <v>24</v>
      </c>
      <c r="B5480" t="s">
        <v>38</v>
      </c>
      <c r="C5480" t="s">
        <v>131</v>
      </c>
      <c r="D5480" t="s">
        <v>148</v>
      </c>
      <c r="E5480" t="s">
        <v>152</v>
      </c>
      <c r="F5480" t="s">
        <v>164</v>
      </c>
      <c r="G5480" vm="106">
        <v>44255</v>
      </c>
      <c r="H5480">
        <v>103387.82</v>
      </c>
      <c r="I5480">
        <v>0</v>
      </c>
      <c r="J5480">
        <v>103387.82</v>
      </c>
      <c r="K5480">
        <v>0</v>
      </c>
      <c r="L5480" vm="2852">
        <v>46156.92541585648</v>
      </c>
      <c r="M5480" t="b">
        <v>1</v>
      </c>
      <c r="N5480" t="s">
        <v>227</v>
      </c>
      <c r="O5480" t="s">
        <v>286</v>
      </c>
      <c r="P5480">
        <v>51</v>
      </c>
      <c r="Q5480">
        <v>0</v>
      </c>
      <c r="R5480" t="s">
        <v>164</v>
      </c>
      <c r="S5480" t="s">
        <v>227</v>
      </c>
      <c r="T5480" t="s">
        <v>286</v>
      </c>
      <c r="U5480" t="s">
        <v>524</v>
      </c>
      <c r="V5480" t="s">
        <v>541</v>
      </c>
    </row>
    <row r="5481" spans="1:22">
      <c r="A5481">
        <v>24</v>
      </c>
      <c r="B5481" t="s">
        <v>38</v>
      </c>
      <c r="C5481" t="s">
        <v>131</v>
      </c>
      <c r="D5481" t="s">
        <v>148</v>
      </c>
      <c r="E5481" t="s">
        <v>152</v>
      </c>
      <c r="F5481" t="s">
        <v>165</v>
      </c>
      <c r="G5481" vm="108">
        <v>44286</v>
      </c>
      <c r="H5481">
        <v>92820.43</v>
      </c>
      <c r="I5481">
        <v>0</v>
      </c>
      <c r="J5481">
        <v>92820.43</v>
      </c>
      <c r="K5481">
        <v>0</v>
      </c>
      <c r="L5481" vm="2820">
        <v>46156.926334490738</v>
      </c>
      <c r="M5481" t="b">
        <v>1</v>
      </c>
      <c r="N5481" t="s">
        <v>227</v>
      </c>
      <c r="O5481" t="s">
        <v>287</v>
      </c>
      <c r="P5481">
        <v>49</v>
      </c>
      <c r="Q5481">
        <v>0</v>
      </c>
      <c r="R5481" t="s">
        <v>165</v>
      </c>
      <c r="S5481" t="s">
        <v>227</v>
      </c>
      <c r="T5481" t="s">
        <v>287</v>
      </c>
      <c r="U5481" t="s">
        <v>524</v>
      </c>
      <c r="V5481" t="s">
        <v>541</v>
      </c>
    </row>
    <row r="5482" spans="1:22">
      <c r="A5482">
        <v>24</v>
      </c>
      <c r="B5482" t="s">
        <v>38</v>
      </c>
      <c r="C5482" t="s">
        <v>131</v>
      </c>
      <c r="D5482" t="s">
        <v>148</v>
      </c>
      <c r="E5482" t="s">
        <v>152</v>
      </c>
      <c r="F5482" t="s">
        <v>166</v>
      </c>
      <c r="G5482" vm="110">
        <v>44316</v>
      </c>
      <c r="H5482">
        <v>135458.35</v>
      </c>
      <c r="I5482">
        <v>0</v>
      </c>
      <c r="J5482">
        <v>135458.35</v>
      </c>
      <c r="K5482">
        <v>0</v>
      </c>
      <c r="L5482" vm="2881">
        <v>46156.926928622684</v>
      </c>
      <c r="M5482" t="b">
        <v>1</v>
      </c>
      <c r="N5482" t="s">
        <v>227</v>
      </c>
      <c r="O5482" t="s">
        <v>288</v>
      </c>
      <c r="P5482">
        <v>51</v>
      </c>
      <c r="Q5482">
        <v>0</v>
      </c>
      <c r="R5482" t="s">
        <v>166</v>
      </c>
      <c r="S5482" t="s">
        <v>227</v>
      </c>
      <c r="T5482" t="s">
        <v>288</v>
      </c>
      <c r="U5482" t="s">
        <v>524</v>
      </c>
      <c r="V5482" t="s">
        <v>541</v>
      </c>
    </row>
    <row r="5483" spans="1:22">
      <c r="A5483">
        <v>24</v>
      </c>
      <c r="B5483" t="s">
        <v>38</v>
      </c>
      <c r="C5483" t="s">
        <v>131</v>
      </c>
      <c r="D5483" t="s">
        <v>148</v>
      </c>
      <c r="E5483" t="s">
        <v>152</v>
      </c>
      <c r="F5483" t="s">
        <v>167</v>
      </c>
      <c r="G5483" vm="112">
        <v>44347</v>
      </c>
      <c r="H5483">
        <v>90551.46</v>
      </c>
      <c r="I5483">
        <v>0</v>
      </c>
      <c r="J5483">
        <v>90551.46</v>
      </c>
      <c r="K5483">
        <v>0</v>
      </c>
      <c r="L5483" vm="2882">
        <v>46156.927516053242</v>
      </c>
      <c r="M5483" t="b">
        <v>1</v>
      </c>
      <c r="N5483" t="s">
        <v>227</v>
      </c>
      <c r="O5483" t="s">
        <v>289</v>
      </c>
      <c r="P5483">
        <v>51</v>
      </c>
      <c r="Q5483">
        <v>0</v>
      </c>
      <c r="R5483" t="s">
        <v>167</v>
      </c>
      <c r="S5483" t="s">
        <v>227</v>
      </c>
      <c r="T5483" t="s">
        <v>289</v>
      </c>
      <c r="U5483" t="s">
        <v>524</v>
      </c>
      <c r="V5483" t="s">
        <v>541</v>
      </c>
    </row>
    <row r="5484" spans="1:22">
      <c r="A5484">
        <v>24</v>
      </c>
      <c r="B5484" t="s">
        <v>38</v>
      </c>
      <c r="C5484" t="s">
        <v>131</v>
      </c>
      <c r="D5484" t="s">
        <v>148</v>
      </c>
      <c r="E5484" t="s">
        <v>152</v>
      </c>
      <c r="F5484" t="s">
        <v>168</v>
      </c>
      <c r="G5484" vm="114">
        <v>44377</v>
      </c>
      <c r="H5484">
        <v>65591.199999999997</v>
      </c>
      <c r="I5484">
        <v>0</v>
      </c>
      <c r="J5484">
        <v>65591.199999999997</v>
      </c>
      <c r="K5484">
        <v>0</v>
      </c>
      <c r="L5484" vm="2883">
        <v>46156.927843483798</v>
      </c>
      <c r="M5484" t="b">
        <v>1</v>
      </c>
      <c r="N5484" t="s">
        <v>227</v>
      </c>
      <c r="O5484" t="s">
        <v>290</v>
      </c>
      <c r="P5484">
        <v>51</v>
      </c>
      <c r="Q5484">
        <v>0</v>
      </c>
      <c r="R5484" t="s">
        <v>168</v>
      </c>
      <c r="S5484" t="s">
        <v>227</v>
      </c>
      <c r="T5484" t="s">
        <v>290</v>
      </c>
      <c r="U5484" t="s">
        <v>524</v>
      </c>
      <c r="V5484" t="s">
        <v>541</v>
      </c>
    </row>
    <row r="5485" spans="1:22">
      <c r="A5485">
        <v>24</v>
      </c>
      <c r="B5485" t="s">
        <v>38</v>
      </c>
      <c r="C5485" t="s">
        <v>131</v>
      </c>
      <c r="D5485" t="s">
        <v>148</v>
      </c>
      <c r="E5485" t="s">
        <v>152</v>
      </c>
      <c r="F5485" t="s">
        <v>169</v>
      </c>
      <c r="G5485" vm="116">
        <v>44408</v>
      </c>
      <c r="H5485">
        <v>189066.37</v>
      </c>
      <c r="I5485">
        <v>0</v>
      </c>
      <c r="J5485">
        <v>189066.37</v>
      </c>
      <c r="K5485">
        <v>0</v>
      </c>
      <c r="L5485" vm="2853">
        <v>46156.928690393514</v>
      </c>
      <c r="M5485" t="b">
        <v>1</v>
      </c>
      <c r="N5485" t="s">
        <v>227</v>
      </c>
      <c r="O5485" t="s">
        <v>291</v>
      </c>
      <c r="P5485">
        <v>51</v>
      </c>
      <c r="Q5485">
        <v>0</v>
      </c>
      <c r="R5485" t="s">
        <v>169</v>
      </c>
      <c r="S5485" t="s">
        <v>227</v>
      </c>
      <c r="T5485" t="s">
        <v>291</v>
      </c>
      <c r="U5485" t="s">
        <v>524</v>
      </c>
      <c r="V5485" t="s">
        <v>541</v>
      </c>
    </row>
    <row r="5486" spans="1:22">
      <c r="A5486">
        <v>24</v>
      </c>
      <c r="B5486" t="s">
        <v>38</v>
      </c>
      <c r="C5486" t="s">
        <v>131</v>
      </c>
      <c r="D5486" t="s">
        <v>148</v>
      </c>
      <c r="E5486" t="s">
        <v>152</v>
      </c>
      <c r="F5486" t="s">
        <v>170</v>
      </c>
      <c r="G5486" vm="118">
        <v>44439</v>
      </c>
      <c r="H5486">
        <v>75893.850000000006</v>
      </c>
      <c r="I5486">
        <v>0</v>
      </c>
      <c r="J5486">
        <v>75893.850000000006</v>
      </c>
      <c r="K5486">
        <v>0</v>
      </c>
      <c r="L5486" vm="2884">
        <v>46156.932493981483</v>
      </c>
      <c r="M5486" t="b">
        <v>1</v>
      </c>
      <c r="N5486" t="s">
        <v>227</v>
      </c>
      <c r="O5486" t="s">
        <v>292</v>
      </c>
      <c r="P5486">
        <v>51</v>
      </c>
      <c r="Q5486">
        <v>0</v>
      </c>
      <c r="R5486" t="s">
        <v>170</v>
      </c>
      <c r="S5486" t="s">
        <v>227</v>
      </c>
      <c r="T5486" t="s">
        <v>292</v>
      </c>
      <c r="U5486" t="s">
        <v>524</v>
      </c>
      <c r="V5486" t="s">
        <v>541</v>
      </c>
    </row>
    <row r="5487" spans="1:22">
      <c r="A5487">
        <v>24</v>
      </c>
      <c r="B5487" t="s">
        <v>38</v>
      </c>
      <c r="C5487" t="s">
        <v>131</v>
      </c>
      <c r="D5487" t="s">
        <v>148</v>
      </c>
      <c r="E5487" t="s">
        <v>152</v>
      </c>
      <c r="F5487" t="s">
        <v>171</v>
      </c>
      <c r="G5487" vm="120">
        <v>44469</v>
      </c>
      <c r="H5487">
        <v>341614.3</v>
      </c>
      <c r="I5487">
        <v>0</v>
      </c>
      <c r="J5487">
        <v>341614.3</v>
      </c>
      <c r="K5487">
        <v>0</v>
      </c>
      <c r="L5487" vm="2885">
        <v>46156.932860381945</v>
      </c>
      <c r="M5487" t="b">
        <v>1</v>
      </c>
      <c r="N5487" t="s">
        <v>227</v>
      </c>
      <c r="O5487" t="s">
        <v>293</v>
      </c>
      <c r="P5487">
        <v>51</v>
      </c>
      <c r="Q5487">
        <v>0</v>
      </c>
      <c r="R5487" t="s">
        <v>171</v>
      </c>
      <c r="S5487" t="s">
        <v>227</v>
      </c>
      <c r="T5487" t="s">
        <v>293</v>
      </c>
      <c r="U5487" t="s">
        <v>524</v>
      </c>
      <c r="V5487" t="s">
        <v>541</v>
      </c>
    </row>
    <row r="5488" spans="1:22">
      <c r="A5488">
        <v>24</v>
      </c>
      <c r="B5488" t="s">
        <v>38</v>
      </c>
      <c r="C5488" t="s">
        <v>131</v>
      </c>
      <c r="D5488" t="s">
        <v>148</v>
      </c>
      <c r="E5488" t="s">
        <v>152</v>
      </c>
      <c r="F5488" t="s">
        <v>172</v>
      </c>
      <c r="G5488" vm="122">
        <v>44500</v>
      </c>
      <c r="H5488">
        <v>42464.14</v>
      </c>
      <c r="I5488">
        <v>0</v>
      </c>
      <c r="J5488">
        <v>42464.14</v>
      </c>
      <c r="K5488">
        <v>0</v>
      </c>
      <c r="L5488" vm="2854">
        <v>46156.933256828706</v>
      </c>
      <c r="M5488" t="b">
        <v>1</v>
      </c>
      <c r="N5488" t="s">
        <v>227</v>
      </c>
      <c r="O5488" t="s">
        <v>294</v>
      </c>
      <c r="P5488">
        <v>51</v>
      </c>
      <c r="Q5488">
        <v>0</v>
      </c>
      <c r="R5488" t="s">
        <v>172</v>
      </c>
      <c r="S5488" t="s">
        <v>227</v>
      </c>
      <c r="T5488" t="s">
        <v>294</v>
      </c>
      <c r="U5488" t="s">
        <v>524</v>
      </c>
      <c r="V5488" t="s">
        <v>541</v>
      </c>
    </row>
    <row r="5489" spans="1:22">
      <c r="A5489">
        <v>24</v>
      </c>
      <c r="B5489" t="s">
        <v>38</v>
      </c>
      <c r="C5489" t="s">
        <v>131</v>
      </c>
      <c r="D5489" t="s">
        <v>148</v>
      </c>
      <c r="E5489" t="s">
        <v>152</v>
      </c>
      <c r="F5489" t="s">
        <v>173</v>
      </c>
      <c r="G5489" vm="124">
        <v>44530</v>
      </c>
      <c r="H5489">
        <v>340586.3</v>
      </c>
      <c r="I5489">
        <v>0</v>
      </c>
      <c r="J5489">
        <v>340586.3</v>
      </c>
      <c r="K5489">
        <v>0</v>
      </c>
      <c r="L5489" vm="2886">
        <v>46156.933707210643</v>
      </c>
      <c r="M5489" t="b">
        <v>1</v>
      </c>
      <c r="N5489" t="s">
        <v>227</v>
      </c>
      <c r="O5489" t="s">
        <v>295</v>
      </c>
      <c r="P5489">
        <v>51</v>
      </c>
      <c r="Q5489">
        <v>0</v>
      </c>
      <c r="R5489" t="s">
        <v>173</v>
      </c>
      <c r="S5489" t="s">
        <v>227</v>
      </c>
      <c r="T5489" t="s">
        <v>295</v>
      </c>
      <c r="U5489" t="s">
        <v>524</v>
      </c>
      <c r="V5489" t="s">
        <v>541</v>
      </c>
    </row>
    <row r="5490" spans="1:22">
      <c r="A5490">
        <v>24</v>
      </c>
      <c r="B5490" t="s">
        <v>38</v>
      </c>
      <c r="C5490" t="s">
        <v>131</v>
      </c>
      <c r="D5490" t="s">
        <v>148</v>
      </c>
      <c r="E5490" t="s">
        <v>152</v>
      </c>
      <c r="F5490" t="s">
        <v>174</v>
      </c>
      <c r="G5490" vm="126">
        <v>44561</v>
      </c>
      <c r="H5490">
        <v>-21120.49</v>
      </c>
      <c r="I5490">
        <v>0</v>
      </c>
      <c r="J5490">
        <v>-21120.49</v>
      </c>
      <c r="K5490">
        <v>0</v>
      </c>
      <c r="L5490" vm="2825">
        <v>46156.934018865737</v>
      </c>
      <c r="M5490" t="b">
        <v>1</v>
      </c>
      <c r="N5490" t="s">
        <v>227</v>
      </c>
      <c r="O5490" t="s">
        <v>296</v>
      </c>
      <c r="P5490">
        <v>51</v>
      </c>
      <c r="Q5490">
        <v>0</v>
      </c>
      <c r="R5490" t="s">
        <v>174</v>
      </c>
      <c r="S5490" t="s">
        <v>227</v>
      </c>
      <c r="T5490" t="s">
        <v>296</v>
      </c>
      <c r="U5490" t="s">
        <v>524</v>
      </c>
      <c r="V5490" t="s">
        <v>541</v>
      </c>
    </row>
    <row r="5491" spans="1:22">
      <c r="A5491">
        <v>24</v>
      </c>
      <c r="B5491" t="s">
        <v>38</v>
      </c>
      <c r="C5491" t="s">
        <v>131</v>
      </c>
      <c r="D5491" t="s">
        <v>148</v>
      </c>
      <c r="E5491" t="s">
        <v>153</v>
      </c>
      <c r="F5491" t="s">
        <v>175</v>
      </c>
      <c r="G5491" vm="128">
        <v>44592</v>
      </c>
      <c r="H5491">
        <v>68487.48</v>
      </c>
      <c r="I5491">
        <v>0</v>
      </c>
      <c r="J5491">
        <v>68487.48</v>
      </c>
      <c r="K5491">
        <v>0</v>
      </c>
      <c r="L5491" vm="2855">
        <v>46156.935313622685</v>
      </c>
      <c r="M5491" t="b">
        <v>1</v>
      </c>
      <c r="N5491" t="s">
        <v>227</v>
      </c>
      <c r="O5491" t="s">
        <v>297</v>
      </c>
      <c r="P5491">
        <v>51</v>
      </c>
      <c r="Q5491">
        <v>0</v>
      </c>
      <c r="R5491" t="s">
        <v>175</v>
      </c>
      <c r="S5491" t="s">
        <v>227</v>
      </c>
      <c r="T5491" t="s">
        <v>297</v>
      </c>
      <c r="U5491" t="s">
        <v>524</v>
      </c>
      <c r="V5491" t="s">
        <v>541</v>
      </c>
    </row>
    <row r="5492" spans="1:22">
      <c r="A5492">
        <v>24</v>
      </c>
      <c r="B5492" t="s">
        <v>38</v>
      </c>
      <c r="C5492" t="s">
        <v>131</v>
      </c>
      <c r="D5492" t="s">
        <v>148</v>
      </c>
      <c r="E5492" t="s">
        <v>153</v>
      </c>
      <c r="F5492" t="s">
        <v>176</v>
      </c>
      <c r="G5492" vm="130">
        <v>44620</v>
      </c>
      <c r="H5492">
        <v>81243.16</v>
      </c>
      <c r="I5492">
        <v>0</v>
      </c>
      <c r="J5492">
        <v>81243.16</v>
      </c>
      <c r="K5492">
        <v>0</v>
      </c>
      <c r="L5492" vm="2856">
        <v>46156.935872951392</v>
      </c>
      <c r="M5492" t="b">
        <v>1</v>
      </c>
      <c r="N5492" t="s">
        <v>227</v>
      </c>
      <c r="O5492" t="s">
        <v>298</v>
      </c>
      <c r="P5492">
        <v>49</v>
      </c>
      <c r="Q5492">
        <v>0</v>
      </c>
      <c r="R5492" t="s">
        <v>176</v>
      </c>
      <c r="S5492" t="s">
        <v>227</v>
      </c>
      <c r="T5492" t="s">
        <v>298</v>
      </c>
      <c r="U5492" t="s">
        <v>524</v>
      </c>
      <c r="V5492" t="s">
        <v>541</v>
      </c>
    </row>
    <row r="5493" spans="1:22">
      <c r="A5493">
        <v>24</v>
      </c>
      <c r="B5493" t="s">
        <v>38</v>
      </c>
      <c r="C5493" t="s">
        <v>131</v>
      </c>
      <c r="D5493" t="s">
        <v>148</v>
      </c>
      <c r="E5493" t="s">
        <v>153</v>
      </c>
      <c r="F5493" t="s">
        <v>177</v>
      </c>
      <c r="G5493" vm="132">
        <v>44651</v>
      </c>
      <c r="H5493">
        <v>-9919.4699999999993</v>
      </c>
      <c r="I5493">
        <v>0</v>
      </c>
      <c r="J5493">
        <v>-9919.4699999999993</v>
      </c>
      <c r="K5493">
        <v>0</v>
      </c>
      <c r="L5493" vm="2826">
        <v>46156.93620960648</v>
      </c>
      <c r="M5493" t="b">
        <v>1</v>
      </c>
      <c r="N5493" t="s">
        <v>227</v>
      </c>
      <c r="O5493" t="s">
        <v>299</v>
      </c>
      <c r="P5493">
        <v>51</v>
      </c>
      <c r="Q5493">
        <v>0</v>
      </c>
      <c r="R5493" t="s">
        <v>177</v>
      </c>
      <c r="S5493" t="s">
        <v>227</v>
      </c>
      <c r="T5493" t="s">
        <v>299</v>
      </c>
      <c r="U5493" t="s">
        <v>524</v>
      </c>
      <c r="V5493" t="s">
        <v>541</v>
      </c>
    </row>
    <row r="5494" spans="1:22">
      <c r="A5494">
        <v>24</v>
      </c>
      <c r="B5494" t="s">
        <v>38</v>
      </c>
      <c r="C5494" t="s">
        <v>131</v>
      </c>
      <c r="D5494" t="s">
        <v>148</v>
      </c>
      <c r="E5494" t="s">
        <v>153</v>
      </c>
      <c r="F5494" t="s">
        <v>178</v>
      </c>
      <c r="G5494" vm="134">
        <v>44681</v>
      </c>
      <c r="H5494">
        <v>48214.52</v>
      </c>
      <c r="I5494">
        <v>0</v>
      </c>
      <c r="J5494">
        <v>48214.52</v>
      </c>
      <c r="K5494">
        <v>0</v>
      </c>
      <c r="L5494" vm="2857">
        <v>46156.938410532406</v>
      </c>
      <c r="M5494" t="b">
        <v>1</v>
      </c>
      <c r="N5494" t="s">
        <v>227</v>
      </c>
      <c r="O5494" t="s">
        <v>300</v>
      </c>
      <c r="P5494">
        <v>51</v>
      </c>
      <c r="Q5494">
        <v>0</v>
      </c>
      <c r="R5494" t="s">
        <v>178</v>
      </c>
      <c r="S5494" t="s">
        <v>227</v>
      </c>
      <c r="T5494" t="s">
        <v>300</v>
      </c>
      <c r="U5494" t="s">
        <v>524</v>
      </c>
      <c r="V5494" t="s">
        <v>541</v>
      </c>
    </row>
    <row r="5495" spans="1:22">
      <c r="A5495">
        <v>24</v>
      </c>
      <c r="B5495" t="s">
        <v>38</v>
      </c>
      <c r="C5495" t="s">
        <v>131</v>
      </c>
      <c r="D5495" t="s">
        <v>148</v>
      </c>
      <c r="E5495" t="s">
        <v>153</v>
      </c>
      <c r="F5495" t="s">
        <v>179</v>
      </c>
      <c r="G5495" vm="136">
        <v>44712</v>
      </c>
      <c r="H5495">
        <v>105797.67</v>
      </c>
      <c r="I5495">
        <v>0</v>
      </c>
      <c r="J5495">
        <v>105797.67</v>
      </c>
      <c r="K5495">
        <v>0</v>
      </c>
      <c r="L5495" vm="2858">
        <v>46156.940626655094</v>
      </c>
      <c r="M5495" t="b">
        <v>1</v>
      </c>
      <c r="N5495" t="s">
        <v>227</v>
      </c>
      <c r="O5495" t="s">
        <v>301</v>
      </c>
      <c r="P5495">
        <v>51</v>
      </c>
      <c r="Q5495">
        <v>0</v>
      </c>
      <c r="R5495" t="s">
        <v>179</v>
      </c>
      <c r="S5495" t="s">
        <v>227</v>
      </c>
      <c r="T5495" t="s">
        <v>301</v>
      </c>
      <c r="U5495" t="s">
        <v>524</v>
      </c>
      <c r="V5495" t="s">
        <v>541</v>
      </c>
    </row>
    <row r="5496" spans="1:22">
      <c r="A5496">
        <v>24</v>
      </c>
      <c r="B5496" t="s">
        <v>38</v>
      </c>
      <c r="C5496" t="s">
        <v>131</v>
      </c>
      <c r="D5496" t="s">
        <v>148</v>
      </c>
      <c r="E5496" t="s">
        <v>153</v>
      </c>
      <c r="F5496" t="s">
        <v>180</v>
      </c>
      <c r="G5496" vm="138">
        <v>44742</v>
      </c>
      <c r="H5496">
        <v>123303.6</v>
      </c>
      <c r="I5496">
        <v>0</v>
      </c>
      <c r="J5496">
        <v>123303.6</v>
      </c>
      <c r="K5496">
        <v>0</v>
      </c>
      <c r="L5496" vm="2887">
        <v>46156.940960416665</v>
      </c>
      <c r="M5496" t="b">
        <v>1</v>
      </c>
      <c r="N5496" t="s">
        <v>227</v>
      </c>
      <c r="O5496" t="s">
        <v>302</v>
      </c>
      <c r="P5496">
        <v>51</v>
      </c>
      <c r="Q5496">
        <v>0</v>
      </c>
      <c r="R5496" t="s">
        <v>180</v>
      </c>
      <c r="S5496" t="s">
        <v>227</v>
      </c>
      <c r="T5496" t="s">
        <v>302</v>
      </c>
      <c r="U5496" t="s">
        <v>524</v>
      </c>
      <c r="V5496" t="s">
        <v>541</v>
      </c>
    </row>
    <row r="5497" spans="1:22">
      <c r="A5497">
        <v>24</v>
      </c>
      <c r="B5497" t="s">
        <v>38</v>
      </c>
      <c r="C5497" t="s">
        <v>131</v>
      </c>
      <c r="D5497" t="s">
        <v>148</v>
      </c>
      <c r="E5497" t="s">
        <v>153</v>
      </c>
      <c r="F5497" t="s">
        <v>181</v>
      </c>
      <c r="G5497" vm="140">
        <v>44773</v>
      </c>
      <c r="H5497">
        <v>85546.98</v>
      </c>
      <c r="I5497">
        <v>0</v>
      </c>
      <c r="J5497">
        <v>85546.98</v>
      </c>
      <c r="K5497">
        <v>0</v>
      </c>
      <c r="L5497" vm="2828">
        <v>46156.941431597224</v>
      </c>
      <c r="M5497" t="b">
        <v>1</v>
      </c>
      <c r="N5497" t="s">
        <v>227</v>
      </c>
      <c r="O5497" t="s">
        <v>303</v>
      </c>
      <c r="P5497">
        <v>51</v>
      </c>
      <c r="Q5497">
        <v>0</v>
      </c>
      <c r="R5497" t="s">
        <v>181</v>
      </c>
      <c r="S5497" t="s">
        <v>227</v>
      </c>
      <c r="T5497" t="s">
        <v>303</v>
      </c>
      <c r="U5497" t="s">
        <v>524</v>
      </c>
      <c r="V5497" t="s">
        <v>541</v>
      </c>
    </row>
    <row r="5498" spans="1:22">
      <c r="A5498">
        <v>24</v>
      </c>
      <c r="B5498" t="s">
        <v>38</v>
      </c>
      <c r="C5498" t="s">
        <v>131</v>
      </c>
      <c r="D5498" t="s">
        <v>148</v>
      </c>
      <c r="E5498" t="s">
        <v>153</v>
      </c>
      <c r="F5498" t="s">
        <v>182</v>
      </c>
      <c r="G5498" vm="142">
        <v>44804</v>
      </c>
      <c r="H5498">
        <v>68588.639999999999</v>
      </c>
      <c r="I5498">
        <v>0</v>
      </c>
      <c r="J5498">
        <v>68588.639999999999</v>
      </c>
      <c r="K5498">
        <v>0</v>
      </c>
      <c r="L5498" vm="2888">
        <v>46156.941720173607</v>
      </c>
      <c r="M5498" t="b">
        <v>1</v>
      </c>
      <c r="N5498" t="s">
        <v>227</v>
      </c>
      <c r="O5498" t="s">
        <v>304</v>
      </c>
      <c r="P5498">
        <v>51</v>
      </c>
      <c r="Q5498">
        <v>0</v>
      </c>
      <c r="R5498" t="s">
        <v>182</v>
      </c>
      <c r="S5498" t="s">
        <v>227</v>
      </c>
      <c r="T5498" t="s">
        <v>304</v>
      </c>
      <c r="U5498" t="s">
        <v>524</v>
      </c>
      <c r="V5498" t="s">
        <v>541</v>
      </c>
    </row>
    <row r="5499" spans="1:22">
      <c r="A5499">
        <v>24</v>
      </c>
      <c r="B5499" t="s">
        <v>38</v>
      </c>
      <c r="C5499" t="s">
        <v>131</v>
      </c>
      <c r="D5499" t="s">
        <v>148</v>
      </c>
      <c r="E5499" t="s">
        <v>153</v>
      </c>
      <c r="F5499" t="s">
        <v>183</v>
      </c>
      <c r="G5499" vm="144">
        <v>44834</v>
      </c>
      <c r="H5499">
        <v>6131.44</v>
      </c>
      <c r="I5499">
        <v>0</v>
      </c>
      <c r="J5499">
        <v>6131.44</v>
      </c>
      <c r="K5499">
        <v>0</v>
      </c>
      <c r="L5499" vm="2859">
        <v>46156.94232538194</v>
      </c>
      <c r="M5499" t="b">
        <v>1</v>
      </c>
      <c r="N5499" t="s">
        <v>227</v>
      </c>
      <c r="O5499" t="s">
        <v>305</v>
      </c>
      <c r="P5499">
        <v>51</v>
      </c>
      <c r="Q5499">
        <v>0</v>
      </c>
      <c r="R5499" t="s">
        <v>183</v>
      </c>
      <c r="S5499" t="s">
        <v>227</v>
      </c>
      <c r="T5499" t="s">
        <v>305</v>
      </c>
      <c r="U5499" t="s">
        <v>524</v>
      </c>
      <c r="V5499" t="s">
        <v>541</v>
      </c>
    </row>
    <row r="5500" spans="1:22">
      <c r="A5500">
        <v>24</v>
      </c>
      <c r="B5500" t="s">
        <v>38</v>
      </c>
      <c r="C5500" t="s">
        <v>131</v>
      </c>
      <c r="D5500" t="s">
        <v>148</v>
      </c>
      <c r="E5500" t="s">
        <v>153</v>
      </c>
      <c r="F5500" t="s">
        <v>184</v>
      </c>
      <c r="G5500" vm="146">
        <v>44865</v>
      </c>
      <c r="H5500">
        <v>-23685.66</v>
      </c>
      <c r="I5500">
        <v>0</v>
      </c>
      <c r="J5500">
        <v>-23685.66</v>
      </c>
      <c r="K5500">
        <v>0</v>
      </c>
      <c r="L5500" vm="2829">
        <v>46156.942695138889</v>
      </c>
      <c r="M5500" t="b">
        <v>1</v>
      </c>
      <c r="N5500" t="s">
        <v>227</v>
      </c>
      <c r="O5500" t="s">
        <v>306</v>
      </c>
      <c r="P5500">
        <v>51</v>
      </c>
      <c r="Q5500">
        <v>0</v>
      </c>
      <c r="R5500" t="s">
        <v>184</v>
      </c>
      <c r="S5500" t="s">
        <v>227</v>
      </c>
      <c r="T5500" t="s">
        <v>306</v>
      </c>
      <c r="U5500" t="s">
        <v>524</v>
      </c>
      <c r="V5500" t="s">
        <v>541</v>
      </c>
    </row>
    <row r="5501" spans="1:22">
      <c r="A5501">
        <v>24</v>
      </c>
      <c r="B5501" t="s">
        <v>38</v>
      </c>
      <c r="C5501" t="s">
        <v>131</v>
      </c>
      <c r="D5501" t="s">
        <v>148</v>
      </c>
      <c r="E5501" t="s">
        <v>153</v>
      </c>
      <c r="F5501" t="s">
        <v>185</v>
      </c>
      <c r="G5501" vm="148">
        <v>44895</v>
      </c>
      <c r="H5501">
        <v>72848.960000000006</v>
      </c>
      <c r="I5501">
        <v>0</v>
      </c>
      <c r="J5501">
        <v>72848.960000000006</v>
      </c>
      <c r="K5501">
        <v>0</v>
      </c>
      <c r="L5501" vm="2860">
        <v>46156.94304849537</v>
      </c>
      <c r="M5501" t="b">
        <v>1</v>
      </c>
      <c r="N5501" t="s">
        <v>227</v>
      </c>
      <c r="O5501" t="s">
        <v>307</v>
      </c>
      <c r="P5501">
        <v>51</v>
      </c>
      <c r="Q5501">
        <v>0</v>
      </c>
      <c r="R5501" t="s">
        <v>185</v>
      </c>
      <c r="S5501" t="s">
        <v>227</v>
      </c>
      <c r="T5501" t="s">
        <v>307</v>
      </c>
      <c r="U5501" t="s">
        <v>524</v>
      </c>
      <c r="V5501" t="s">
        <v>541</v>
      </c>
    </row>
    <row r="5502" spans="1:22">
      <c r="A5502">
        <v>24</v>
      </c>
      <c r="B5502" t="s">
        <v>38</v>
      </c>
      <c r="C5502" t="s">
        <v>131</v>
      </c>
      <c r="D5502" t="s">
        <v>148</v>
      </c>
      <c r="E5502" t="s">
        <v>153</v>
      </c>
      <c r="F5502" t="s">
        <v>186</v>
      </c>
      <c r="G5502" vm="150">
        <v>44926</v>
      </c>
      <c r="H5502">
        <v>70641.83</v>
      </c>
      <c r="I5502">
        <v>0</v>
      </c>
      <c r="J5502">
        <v>70641.83</v>
      </c>
      <c r="K5502">
        <v>0</v>
      </c>
      <c r="L5502" vm="2889">
        <v>46156.943366666666</v>
      </c>
      <c r="M5502" t="b">
        <v>1</v>
      </c>
      <c r="N5502" t="s">
        <v>227</v>
      </c>
      <c r="O5502" t="s">
        <v>308</v>
      </c>
      <c r="P5502">
        <v>51</v>
      </c>
      <c r="Q5502">
        <v>0</v>
      </c>
      <c r="R5502" t="s">
        <v>186</v>
      </c>
      <c r="S5502" t="s">
        <v>227</v>
      </c>
      <c r="T5502" t="s">
        <v>308</v>
      </c>
      <c r="U5502" t="s">
        <v>524</v>
      </c>
      <c r="V5502" t="s">
        <v>541</v>
      </c>
    </row>
    <row r="5503" spans="1:22">
      <c r="A5503">
        <v>24</v>
      </c>
      <c r="B5503" t="s">
        <v>38</v>
      </c>
      <c r="C5503" t="s">
        <v>131</v>
      </c>
      <c r="D5503" t="s">
        <v>148</v>
      </c>
      <c r="E5503" t="s">
        <v>154</v>
      </c>
      <c r="F5503" t="s">
        <v>187</v>
      </c>
      <c r="G5503" vm="152">
        <v>44957</v>
      </c>
      <c r="H5503">
        <v>89168.34</v>
      </c>
      <c r="I5503">
        <v>0</v>
      </c>
      <c r="J5503">
        <v>89168.34</v>
      </c>
      <c r="K5503">
        <v>0</v>
      </c>
      <c r="L5503" vm="2831">
        <v>46156.943797800923</v>
      </c>
      <c r="M5503" t="b">
        <v>1</v>
      </c>
      <c r="N5503" t="s">
        <v>227</v>
      </c>
      <c r="O5503" t="s">
        <v>309</v>
      </c>
      <c r="P5503">
        <v>51</v>
      </c>
      <c r="Q5503">
        <v>0</v>
      </c>
      <c r="R5503" t="s">
        <v>187</v>
      </c>
      <c r="S5503" t="s">
        <v>227</v>
      </c>
      <c r="T5503" t="s">
        <v>309</v>
      </c>
      <c r="U5503" t="s">
        <v>524</v>
      </c>
      <c r="V5503" t="s">
        <v>541</v>
      </c>
    </row>
    <row r="5504" spans="1:22">
      <c r="A5504">
        <v>24</v>
      </c>
      <c r="B5504" t="s">
        <v>38</v>
      </c>
      <c r="C5504" t="s">
        <v>131</v>
      </c>
      <c r="D5504" t="s">
        <v>148</v>
      </c>
      <c r="E5504" t="s">
        <v>154</v>
      </c>
      <c r="F5504" t="s">
        <v>188</v>
      </c>
      <c r="G5504" vm="154">
        <v>44985</v>
      </c>
      <c r="H5504">
        <v>-37115.35</v>
      </c>
      <c r="I5504">
        <v>0</v>
      </c>
      <c r="J5504">
        <v>-37115.35</v>
      </c>
      <c r="K5504">
        <v>0</v>
      </c>
      <c r="L5504" vm="2861">
        <v>46156.944079317131</v>
      </c>
      <c r="M5504" t="b">
        <v>1</v>
      </c>
      <c r="N5504" t="s">
        <v>227</v>
      </c>
      <c r="O5504" t="s">
        <v>310</v>
      </c>
      <c r="P5504">
        <v>51</v>
      </c>
      <c r="Q5504">
        <v>0</v>
      </c>
      <c r="R5504" t="s">
        <v>188</v>
      </c>
      <c r="S5504" t="s">
        <v>227</v>
      </c>
      <c r="T5504" t="s">
        <v>310</v>
      </c>
      <c r="U5504" t="s">
        <v>524</v>
      </c>
      <c r="V5504" t="s">
        <v>541</v>
      </c>
    </row>
    <row r="5505" spans="1:22">
      <c r="A5505">
        <v>24</v>
      </c>
      <c r="B5505" t="s">
        <v>38</v>
      </c>
      <c r="C5505" t="s">
        <v>131</v>
      </c>
      <c r="D5505" t="s">
        <v>148</v>
      </c>
      <c r="E5505" t="s">
        <v>154</v>
      </c>
      <c r="F5505" t="s">
        <v>189</v>
      </c>
      <c r="G5505" vm="156">
        <v>45016</v>
      </c>
      <c r="H5505">
        <v>65348.65</v>
      </c>
      <c r="I5505">
        <v>0</v>
      </c>
      <c r="J5505">
        <v>65348.65</v>
      </c>
      <c r="K5505">
        <v>0</v>
      </c>
      <c r="L5505" vm="2862">
        <v>46156.944469791662</v>
      </c>
      <c r="M5505" t="b">
        <v>1</v>
      </c>
      <c r="N5505" t="s">
        <v>227</v>
      </c>
      <c r="O5505" t="s">
        <v>311</v>
      </c>
      <c r="P5505">
        <v>51</v>
      </c>
      <c r="Q5505">
        <v>0</v>
      </c>
      <c r="R5505" t="s">
        <v>189</v>
      </c>
      <c r="S5505" t="s">
        <v>227</v>
      </c>
      <c r="T5505" t="s">
        <v>311</v>
      </c>
      <c r="U5505" t="s">
        <v>524</v>
      </c>
      <c r="V5505" t="s">
        <v>541</v>
      </c>
    </row>
    <row r="5506" spans="1:22">
      <c r="A5506">
        <v>24</v>
      </c>
      <c r="B5506" t="s">
        <v>38</v>
      </c>
      <c r="C5506" t="s">
        <v>131</v>
      </c>
      <c r="D5506" t="s">
        <v>148</v>
      </c>
      <c r="E5506" t="s">
        <v>154</v>
      </c>
      <c r="F5506" t="s">
        <v>190</v>
      </c>
      <c r="G5506" vm="158">
        <v>45046</v>
      </c>
      <c r="H5506">
        <v>315974.15000000002</v>
      </c>
      <c r="I5506">
        <v>0</v>
      </c>
      <c r="J5506">
        <v>315974.15000000002</v>
      </c>
      <c r="K5506">
        <v>0</v>
      </c>
      <c r="L5506" vm="2890">
        <v>46156.94495694444</v>
      </c>
      <c r="M5506" t="b">
        <v>1</v>
      </c>
      <c r="N5506" t="s">
        <v>227</v>
      </c>
      <c r="O5506" t="s">
        <v>312</v>
      </c>
      <c r="P5506">
        <v>51</v>
      </c>
      <c r="Q5506">
        <v>0</v>
      </c>
      <c r="R5506" t="s">
        <v>190</v>
      </c>
      <c r="S5506" t="s">
        <v>227</v>
      </c>
      <c r="T5506" t="s">
        <v>312</v>
      </c>
      <c r="U5506" t="s">
        <v>524</v>
      </c>
      <c r="V5506" t="s">
        <v>541</v>
      </c>
    </row>
    <row r="5507" spans="1:22">
      <c r="A5507">
        <v>24</v>
      </c>
      <c r="B5507" t="s">
        <v>38</v>
      </c>
      <c r="C5507" t="s">
        <v>131</v>
      </c>
      <c r="D5507" t="s">
        <v>148</v>
      </c>
      <c r="E5507" t="s">
        <v>154</v>
      </c>
      <c r="F5507" t="s">
        <v>191</v>
      </c>
      <c r="G5507" vm="160">
        <v>45077</v>
      </c>
      <c r="H5507">
        <v>-92160.46</v>
      </c>
      <c r="I5507">
        <v>0</v>
      </c>
      <c r="J5507">
        <v>-92160.46</v>
      </c>
      <c r="K5507">
        <v>0</v>
      </c>
      <c r="L5507" vm="2891">
        <v>46156.945320370374</v>
      </c>
      <c r="M5507" t="b">
        <v>1</v>
      </c>
      <c r="N5507" t="s">
        <v>227</v>
      </c>
      <c r="O5507" t="s">
        <v>313</v>
      </c>
      <c r="P5507">
        <v>51</v>
      </c>
      <c r="Q5507">
        <v>0</v>
      </c>
      <c r="R5507" t="s">
        <v>191</v>
      </c>
      <c r="S5507" t="s">
        <v>227</v>
      </c>
      <c r="T5507" t="s">
        <v>313</v>
      </c>
      <c r="U5507" t="s">
        <v>524</v>
      </c>
      <c r="V5507" t="s">
        <v>541</v>
      </c>
    </row>
    <row r="5508" spans="1:22">
      <c r="A5508">
        <v>24</v>
      </c>
      <c r="B5508" t="s">
        <v>38</v>
      </c>
      <c r="C5508" t="s">
        <v>131</v>
      </c>
      <c r="D5508" t="s">
        <v>148</v>
      </c>
      <c r="E5508" t="s">
        <v>154</v>
      </c>
      <c r="F5508" t="s">
        <v>192</v>
      </c>
      <c r="G5508" vm="162">
        <v>45107</v>
      </c>
      <c r="H5508">
        <v>13629.99</v>
      </c>
      <c r="I5508">
        <v>0</v>
      </c>
      <c r="J5508">
        <v>13629.99</v>
      </c>
      <c r="K5508">
        <v>0</v>
      </c>
      <c r="L5508" vm="2864">
        <v>46156.945594178236</v>
      </c>
      <c r="M5508" t="b">
        <v>1</v>
      </c>
      <c r="N5508" t="s">
        <v>227</v>
      </c>
      <c r="O5508" t="s">
        <v>314</v>
      </c>
      <c r="P5508">
        <v>51</v>
      </c>
      <c r="Q5508">
        <v>0</v>
      </c>
      <c r="R5508" t="s">
        <v>192</v>
      </c>
      <c r="S5508" t="s">
        <v>227</v>
      </c>
      <c r="T5508" t="s">
        <v>314</v>
      </c>
      <c r="U5508" t="s">
        <v>524</v>
      </c>
      <c r="V5508" t="s">
        <v>541</v>
      </c>
    </row>
    <row r="5509" spans="1:22">
      <c r="A5509">
        <v>24</v>
      </c>
      <c r="B5509" t="s">
        <v>38</v>
      </c>
      <c r="C5509" t="s">
        <v>131</v>
      </c>
      <c r="D5509" t="s">
        <v>148</v>
      </c>
      <c r="E5509" t="s">
        <v>154</v>
      </c>
      <c r="F5509" t="s">
        <v>193</v>
      </c>
      <c r="G5509" vm="164">
        <v>45138</v>
      </c>
      <c r="H5509">
        <v>78375.460000000006</v>
      </c>
      <c r="I5509">
        <v>0</v>
      </c>
      <c r="J5509">
        <v>78375.460000000006</v>
      </c>
      <c r="K5509">
        <v>0</v>
      </c>
      <c r="L5509" vm="2865">
        <v>46156.945908414353</v>
      </c>
      <c r="M5509" t="b">
        <v>1</v>
      </c>
      <c r="N5509" t="s">
        <v>227</v>
      </c>
      <c r="O5509" t="s">
        <v>315</v>
      </c>
      <c r="P5509">
        <v>51</v>
      </c>
      <c r="Q5509">
        <v>0</v>
      </c>
      <c r="R5509" t="s">
        <v>193</v>
      </c>
      <c r="S5509" t="s">
        <v>227</v>
      </c>
      <c r="T5509" t="s">
        <v>315</v>
      </c>
      <c r="U5509" t="s">
        <v>524</v>
      </c>
      <c r="V5509" t="s">
        <v>541</v>
      </c>
    </row>
    <row r="5510" spans="1:22">
      <c r="A5510">
        <v>24</v>
      </c>
      <c r="B5510" t="s">
        <v>38</v>
      </c>
      <c r="C5510" t="s">
        <v>131</v>
      </c>
      <c r="D5510" t="s">
        <v>148</v>
      </c>
      <c r="E5510" t="s">
        <v>154</v>
      </c>
      <c r="F5510" t="s">
        <v>194</v>
      </c>
      <c r="G5510" vm="166">
        <v>45169</v>
      </c>
      <c r="H5510">
        <v>139595.04</v>
      </c>
      <c r="I5510">
        <v>0</v>
      </c>
      <c r="J5510">
        <v>139595.04</v>
      </c>
      <c r="K5510">
        <v>0</v>
      </c>
      <c r="L5510" vm="2892">
        <v>46156.946346990742</v>
      </c>
      <c r="M5510" t="b">
        <v>1</v>
      </c>
      <c r="N5510" t="s">
        <v>227</v>
      </c>
      <c r="O5510" t="s">
        <v>316</v>
      </c>
      <c r="P5510">
        <v>51</v>
      </c>
      <c r="Q5510">
        <v>0</v>
      </c>
      <c r="R5510" t="s">
        <v>194</v>
      </c>
      <c r="S5510" t="s">
        <v>227</v>
      </c>
      <c r="T5510" t="s">
        <v>316</v>
      </c>
      <c r="U5510" t="s">
        <v>524</v>
      </c>
      <c r="V5510" t="s">
        <v>541</v>
      </c>
    </row>
    <row r="5511" spans="1:22">
      <c r="A5511">
        <v>24</v>
      </c>
      <c r="B5511" t="s">
        <v>38</v>
      </c>
      <c r="C5511" t="s">
        <v>131</v>
      </c>
      <c r="D5511" t="s">
        <v>148</v>
      </c>
      <c r="E5511" t="s">
        <v>154</v>
      </c>
      <c r="F5511" t="s">
        <v>195</v>
      </c>
      <c r="G5511" vm="168">
        <v>45199</v>
      </c>
      <c r="H5511">
        <v>74989.08</v>
      </c>
      <c r="I5511">
        <v>0</v>
      </c>
      <c r="J5511">
        <v>74989.08</v>
      </c>
      <c r="K5511">
        <v>0</v>
      </c>
      <c r="L5511" vm="2866">
        <v>46156.946673229162</v>
      </c>
      <c r="M5511" t="b">
        <v>1</v>
      </c>
      <c r="N5511" t="s">
        <v>227</v>
      </c>
      <c r="O5511" t="s">
        <v>317</v>
      </c>
      <c r="P5511">
        <v>51</v>
      </c>
      <c r="Q5511">
        <v>0</v>
      </c>
      <c r="R5511" t="s">
        <v>195</v>
      </c>
      <c r="S5511" t="s">
        <v>227</v>
      </c>
      <c r="T5511" t="s">
        <v>317</v>
      </c>
      <c r="U5511" t="s">
        <v>524</v>
      </c>
      <c r="V5511" t="s">
        <v>541</v>
      </c>
    </row>
    <row r="5512" spans="1:22">
      <c r="A5512">
        <v>24</v>
      </c>
      <c r="B5512" t="s">
        <v>38</v>
      </c>
      <c r="C5512" t="s">
        <v>131</v>
      </c>
      <c r="D5512" t="s">
        <v>148</v>
      </c>
      <c r="E5512" t="s">
        <v>154</v>
      </c>
      <c r="F5512" t="s">
        <v>196</v>
      </c>
      <c r="G5512" vm="170">
        <v>45230</v>
      </c>
      <c r="H5512">
        <v>23221.9</v>
      </c>
      <c r="I5512">
        <v>0</v>
      </c>
      <c r="J5512">
        <v>23221.9</v>
      </c>
      <c r="K5512">
        <v>0</v>
      </c>
      <c r="L5512" vm="2893">
        <v>46156.946948993056</v>
      </c>
      <c r="M5512" t="b">
        <v>1</v>
      </c>
      <c r="N5512" t="s">
        <v>227</v>
      </c>
      <c r="O5512" t="s">
        <v>318</v>
      </c>
      <c r="P5512">
        <v>51</v>
      </c>
      <c r="Q5512">
        <v>0</v>
      </c>
      <c r="R5512" t="s">
        <v>196</v>
      </c>
      <c r="S5512" t="s">
        <v>227</v>
      </c>
      <c r="T5512" t="s">
        <v>318</v>
      </c>
      <c r="U5512" t="s">
        <v>524</v>
      </c>
      <c r="V5512" t="s">
        <v>541</v>
      </c>
    </row>
    <row r="5513" spans="1:22">
      <c r="A5513">
        <v>24</v>
      </c>
      <c r="B5513" t="s">
        <v>38</v>
      </c>
      <c r="C5513" t="s">
        <v>131</v>
      </c>
      <c r="D5513" t="s">
        <v>148</v>
      </c>
      <c r="E5513" t="s">
        <v>154</v>
      </c>
      <c r="F5513" t="s">
        <v>197</v>
      </c>
      <c r="G5513" vm="172">
        <v>45260</v>
      </c>
      <c r="H5513">
        <v>127175.52</v>
      </c>
      <c r="I5513">
        <v>0</v>
      </c>
      <c r="J5513">
        <v>127175.52</v>
      </c>
      <c r="K5513">
        <v>0</v>
      </c>
      <c r="L5513" vm="2867">
        <v>46156.947288506941</v>
      </c>
      <c r="M5513" t="b">
        <v>1</v>
      </c>
      <c r="N5513" t="s">
        <v>227</v>
      </c>
      <c r="O5513" t="s">
        <v>319</v>
      </c>
      <c r="P5513">
        <v>51</v>
      </c>
      <c r="Q5513">
        <v>0</v>
      </c>
      <c r="R5513" t="s">
        <v>197</v>
      </c>
      <c r="S5513" t="s">
        <v>227</v>
      </c>
      <c r="T5513" t="s">
        <v>319</v>
      </c>
      <c r="U5513" t="s">
        <v>524</v>
      </c>
      <c r="V5513" t="s">
        <v>541</v>
      </c>
    </row>
    <row r="5514" spans="1:22">
      <c r="A5514">
        <v>24</v>
      </c>
      <c r="B5514" t="s">
        <v>38</v>
      </c>
      <c r="C5514" t="s">
        <v>131</v>
      </c>
      <c r="D5514" t="s">
        <v>148</v>
      </c>
      <c r="E5514" t="s">
        <v>154</v>
      </c>
      <c r="F5514" t="s">
        <v>198</v>
      </c>
      <c r="G5514" vm="174">
        <v>45291</v>
      </c>
      <c r="H5514">
        <v>-41146.36</v>
      </c>
      <c r="I5514">
        <v>0</v>
      </c>
      <c r="J5514">
        <v>-41146.36</v>
      </c>
      <c r="K5514">
        <v>0</v>
      </c>
      <c r="L5514" vm="2836">
        <v>46156.947724386569</v>
      </c>
      <c r="M5514" t="b">
        <v>1</v>
      </c>
      <c r="N5514" t="s">
        <v>227</v>
      </c>
      <c r="O5514" t="s">
        <v>320</v>
      </c>
      <c r="P5514">
        <v>51</v>
      </c>
      <c r="Q5514">
        <v>0</v>
      </c>
      <c r="R5514" t="s">
        <v>198</v>
      </c>
      <c r="S5514" t="s">
        <v>227</v>
      </c>
      <c r="T5514" t="s">
        <v>320</v>
      </c>
      <c r="U5514" t="s">
        <v>524</v>
      </c>
      <c r="V5514" t="s">
        <v>541</v>
      </c>
    </row>
    <row r="5515" spans="1:22">
      <c r="A5515">
        <v>24</v>
      </c>
      <c r="B5515" t="s">
        <v>38</v>
      </c>
      <c r="C5515" t="s">
        <v>131</v>
      </c>
      <c r="D5515" t="s">
        <v>148</v>
      </c>
      <c r="E5515" t="s">
        <v>155</v>
      </c>
      <c r="F5515" t="s">
        <v>199</v>
      </c>
      <c r="G5515" vm="176">
        <v>45322</v>
      </c>
      <c r="H5515">
        <v>0</v>
      </c>
      <c r="I5515">
        <v>0</v>
      </c>
      <c r="J5515">
        <v>0</v>
      </c>
      <c r="K5515">
        <v>0</v>
      </c>
      <c r="L5515" vm="2868">
        <v>46156.948070983795</v>
      </c>
      <c r="M5515" t="b">
        <v>1</v>
      </c>
      <c r="N5515" t="s">
        <v>227</v>
      </c>
      <c r="O5515" t="s">
        <v>321</v>
      </c>
      <c r="P5515">
        <v>51</v>
      </c>
      <c r="Q5515">
        <v>0</v>
      </c>
      <c r="R5515" t="s">
        <v>199</v>
      </c>
      <c r="S5515" t="s">
        <v>227</v>
      </c>
      <c r="T5515" t="s">
        <v>321</v>
      </c>
      <c r="U5515" t="s">
        <v>524</v>
      </c>
      <c r="V5515" t="s">
        <v>541</v>
      </c>
    </row>
    <row r="5516" spans="1:22">
      <c r="A5516">
        <v>24</v>
      </c>
      <c r="B5516" t="s">
        <v>38</v>
      </c>
      <c r="C5516" t="s">
        <v>131</v>
      </c>
      <c r="D5516" t="s">
        <v>148</v>
      </c>
      <c r="E5516" t="s">
        <v>155</v>
      </c>
      <c r="F5516" t="s">
        <v>200</v>
      </c>
      <c r="G5516" vm="178">
        <v>45350</v>
      </c>
      <c r="H5516">
        <v>0</v>
      </c>
      <c r="I5516">
        <v>0</v>
      </c>
      <c r="J5516">
        <v>0</v>
      </c>
      <c r="K5516">
        <v>0</v>
      </c>
      <c r="L5516" vm="2837">
        <v>46156.948531018519</v>
      </c>
      <c r="M5516" t="b">
        <v>1</v>
      </c>
      <c r="N5516" t="s">
        <v>227</v>
      </c>
      <c r="O5516" t="s">
        <v>322</v>
      </c>
      <c r="P5516">
        <v>51</v>
      </c>
      <c r="Q5516">
        <v>0</v>
      </c>
      <c r="R5516" t="s">
        <v>200</v>
      </c>
      <c r="S5516" t="s">
        <v>227</v>
      </c>
      <c r="T5516" t="s">
        <v>322</v>
      </c>
      <c r="U5516" t="s">
        <v>524</v>
      </c>
      <c r="V5516" t="s">
        <v>541</v>
      </c>
    </row>
    <row r="5517" spans="1:22">
      <c r="A5517">
        <v>24</v>
      </c>
      <c r="B5517" t="s">
        <v>38</v>
      </c>
      <c r="C5517" t="s">
        <v>131</v>
      </c>
      <c r="D5517" t="s">
        <v>148</v>
      </c>
      <c r="E5517" t="s">
        <v>155</v>
      </c>
      <c r="F5517" t="s">
        <v>201</v>
      </c>
      <c r="G5517" vm="180">
        <v>45382</v>
      </c>
      <c r="H5517">
        <v>0</v>
      </c>
      <c r="I5517">
        <v>0</v>
      </c>
      <c r="J5517">
        <v>0</v>
      </c>
      <c r="K5517">
        <v>0</v>
      </c>
      <c r="L5517" vm="2869">
        <v>46156.94906697917</v>
      </c>
      <c r="M5517" t="b">
        <v>1</v>
      </c>
      <c r="N5517" t="s">
        <v>227</v>
      </c>
      <c r="O5517" t="s">
        <v>323</v>
      </c>
      <c r="P5517">
        <v>51</v>
      </c>
      <c r="Q5517">
        <v>0</v>
      </c>
      <c r="R5517" t="s">
        <v>201</v>
      </c>
      <c r="S5517" t="s">
        <v>227</v>
      </c>
      <c r="T5517" t="s">
        <v>323</v>
      </c>
      <c r="U5517" t="s">
        <v>524</v>
      </c>
      <c r="V5517" t="s">
        <v>541</v>
      </c>
    </row>
    <row r="5518" spans="1:22">
      <c r="A5518">
        <v>24</v>
      </c>
      <c r="B5518" t="s">
        <v>38</v>
      </c>
      <c r="C5518" t="s">
        <v>131</v>
      </c>
      <c r="D5518" t="s">
        <v>148</v>
      </c>
      <c r="E5518" t="s">
        <v>155</v>
      </c>
      <c r="F5518" t="s">
        <v>202</v>
      </c>
      <c r="G5518" vm="182">
        <v>45412</v>
      </c>
      <c r="H5518">
        <v>0</v>
      </c>
      <c r="I5518">
        <v>0</v>
      </c>
      <c r="J5518">
        <v>0</v>
      </c>
      <c r="K5518">
        <v>0</v>
      </c>
      <c r="L5518" vm="2870">
        <v>46156.949357175923</v>
      </c>
      <c r="M5518" t="b">
        <v>1</v>
      </c>
      <c r="N5518" t="s">
        <v>227</v>
      </c>
      <c r="O5518" t="s">
        <v>324</v>
      </c>
      <c r="P5518">
        <v>51</v>
      </c>
      <c r="Q5518">
        <v>0</v>
      </c>
      <c r="R5518" t="s">
        <v>202</v>
      </c>
      <c r="S5518" t="s">
        <v>227</v>
      </c>
      <c r="T5518" t="s">
        <v>324</v>
      </c>
      <c r="U5518" t="s">
        <v>524</v>
      </c>
      <c r="V5518" t="s">
        <v>541</v>
      </c>
    </row>
    <row r="5519" spans="1:22">
      <c r="A5519">
        <v>24</v>
      </c>
      <c r="B5519" t="s">
        <v>38</v>
      </c>
      <c r="C5519" t="s">
        <v>131</v>
      </c>
      <c r="D5519" t="s">
        <v>148</v>
      </c>
      <c r="E5519" t="s">
        <v>155</v>
      </c>
      <c r="F5519" t="s">
        <v>203</v>
      </c>
      <c r="G5519" vm="184">
        <v>45443</v>
      </c>
      <c r="H5519">
        <v>0</v>
      </c>
      <c r="I5519">
        <v>0</v>
      </c>
      <c r="J5519">
        <v>0</v>
      </c>
      <c r="K5519">
        <v>0</v>
      </c>
      <c r="L5519" vm="2871">
        <v>46156.949708645829</v>
      </c>
      <c r="M5519" t="b">
        <v>1</v>
      </c>
      <c r="N5519" t="s">
        <v>227</v>
      </c>
      <c r="O5519" t="s">
        <v>325</v>
      </c>
      <c r="P5519">
        <v>51</v>
      </c>
      <c r="Q5519">
        <v>0</v>
      </c>
      <c r="R5519" t="s">
        <v>203</v>
      </c>
      <c r="S5519" t="s">
        <v>227</v>
      </c>
      <c r="T5519" t="s">
        <v>325</v>
      </c>
      <c r="U5519" t="s">
        <v>524</v>
      </c>
      <c r="V5519" t="s">
        <v>541</v>
      </c>
    </row>
    <row r="5520" spans="1:22">
      <c r="A5520">
        <v>24</v>
      </c>
      <c r="B5520" t="s">
        <v>38</v>
      </c>
      <c r="C5520" t="s">
        <v>131</v>
      </c>
      <c r="D5520" t="s">
        <v>148</v>
      </c>
      <c r="E5520" t="s">
        <v>155</v>
      </c>
      <c r="F5520" t="s">
        <v>204</v>
      </c>
      <c r="G5520" vm="186">
        <v>45473</v>
      </c>
      <c r="H5520">
        <v>0</v>
      </c>
      <c r="I5520">
        <v>0</v>
      </c>
      <c r="J5520">
        <v>0</v>
      </c>
      <c r="K5520">
        <v>0</v>
      </c>
      <c r="L5520" vm="2872">
        <v>46156.94999922454</v>
      </c>
      <c r="M5520" t="b">
        <v>1</v>
      </c>
      <c r="N5520" t="s">
        <v>227</v>
      </c>
      <c r="O5520" t="s">
        <v>326</v>
      </c>
      <c r="P5520">
        <v>51</v>
      </c>
      <c r="Q5520">
        <v>0</v>
      </c>
      <c r="R5520" t="s">
        <v>204</v>
      </c>
      <c r="S5520" t="s">
        <v>227</v>
      </c>
      <c r="T5520" t="s">
        <v>326</v>
      </c>
      <c r="U5520" t="s">
        <v>524</v>
      </c>
      <c r="V5520" t="s">
        <v>541</v>
      </c>
    </row>
    <row r="5521" spans="1:22">
      <c r="A5521">
        <v>24</v>
      </c>
      <c r="B5521" t="s">
        <v>38</v>
      </c>
      <c r="C5521" t="s">
        <v>131</v>
      </c>
      <c r="D5521" t="s">
        <v>148</v>
      </c>
      <c r="E5521" t="s">
        <v>155</v>
      </c>
      <c r="F5521" t="s">
        <v>205</v>
      </c>
      <c r="G5521" vm="188">
        <v>45504</v>
      </c>
      <c r="H5521">
        <v>0</v>
      </c>
      <c r="I5521">
        <v>0</v>
      </c>
      <c r="J5521">
        <v>0</v>
      </c>
      <c r="K5521">
        <v>0</v>
      </c>
      <c r="L5521" vm="2894">
        <v>46156.950415127314</v>
      </c>
      <c r="M5521" t="b">
        <v>1</v>
      </c>
      <c r="N5521" t="s">
        <v>227</v>
      </c>
      <c r="O5521" t="s">
        <v>327</v>
      </c>
      <c r="P5521">
        <v>51</v>
      </c>
      <c r="Q5521">
        <v>0</v>
      </c>
      <c r="R5521" t="s">
        <v>205</v>
      </c>
      <c r="S5521" t="s">
        <v>227</v>
      </c>
      <c r="T5521" t="s">
        <v>327</v>
      </c>
      <c r="U5521" t="s">
        <v>524</v>
      </c>
      <c r="V5521" t="s">
        <v>541</v>
      </c>
    </row>
    <row r="5522" spans="1:22">
      <c r="A5522">
        <v>24</v>
      </c>
      <c r="B5522" t="s">
        <v>38</v>
      </c>
      <c r="C5522" t="s">
        <v>131</v>
      </c>
      <c r="D5522" t="s">
        <v>148</v>
      </c>
      <c r="E5522" t="s">
        <v>155</v>
      </c>
      <c r="F5522" t="s">
        <v>206</v>
      </c>
      <c r="G5522" vm="190">
        <v>45535</v>
      </c>
      <c r="H5522">
        <v>0</v>
      </c>
      <c r="I5522">
        <v>0</v>
      </c>
      <c r="J5522">
        <v>0</v>
      </c>
      <c r="K5522">
        <v>0</v>
      </c>
      <c r="L5522" vm="2895">
        <v>46156.950770254625</v>
      </c>
      <c r="M5522" t="b">
        <v>1</v>
      </c>
      <c r="N5522" t="s">
        <v>227</v>
      </c>
      <c r="O5522" t="s">
        <v>328</v>
      </c>
      <c r="P5522">
        <v>51</v>
      </c>
      <c r="Q5522">
        <v>0</v>
      </c>
      <c r="R5522" t="s">
        <v>206</v>
      </c>
      <c r="S5522" t="s">
        <v>227</v>
      </c>
      <c r="T5522" t="s">
        <v>328</v>
      </c>
      <c r="U5522" t="s">
        <v>524</v>
      </c>
      <c r="V5522" t="s">
        <v>541</v>
      </c>
    </row>
    <row r="5523" spans="1:22">
      <c r="A5523">
        <v>24</v>
      </c>
      <c r="B5523" t="s">
        <v>38</v>
      </c>
      <c r="C5523" t="s">
        <v>131</v>
      </c>
      <c r="D5523" t="s">
        <v>148</v>
      </c>
      <c r="E5523" t="s">
        <v>155</v>
      </c>
      <c r="F5523" t="s">
        <v>207</v>
      </c>
      <c r="G5523" vm="192">
        <v>45565</v>
      </c>
      <c r="H5523">
        <v>0</v>
      </c>
      <c r="I5523">
        <v>0</v>
      </c>
      <c r="J5523">
        <v>0</v>
      </c>
      <c r="K5523">
        <v>0</v>
      </c>
      <c r="L5523" vm="2873">
        <v>46156.951092858799</v>
      </c>
      <c r="M5523" t="b">
        <v>1</v>
      </c>
      <c r="N5523" t="s">
        <v>227</v>
      </c>
      <c r="O5523" t="s">
        <v>329</v>
      </c>
      <c r="P5523">
        <v>51</v>
      </c>
      <c r="Q5523">
        <v>0</v>
      </c>
      <c r="R5523" t="s">
        <v>207</v>
      </c>
      <c r="S5523" t="s">
        <v>227</v>
      </c>
      <c r="T5523" t="s">
        <v>329</v>
      </c>
      <c r="U5523" t="s">
        <v>524</v>
      </c>
      <c r="V5523" t="s">
        <v>541</v>
      </c>
    </row>
    <row r="5524" spans="1:22">
      <c r="A5524">
        <v>24</v>
      </c>
      <c r="B5524" t="s">
        <v>38</v>
      </c>
      <c r="C5524" t="s">
        <v>131</v>
      </c>
      <c r="D5524" t="s">
        <v>148</v>
      </c>
      <c r="E5524" t="s">
        <v>155</v>
      </c>
      <c r="F5524" t="s">
        <v>208</v>
      </c>
      <c r="G5524" vm="194">
        <v>45596</v>
      </c>
      <c r="H5524">
        <v>0</v>
      </c>
      <c r="I5524">
        <v>0</v>
      </c>
      <c r="J5524">
        <v>0</v>
      </c>
      <c r="K5524">
        <v>0</v>
      </c>
      <c r="L5524" vm="2874">
        <v>46156.951441863421</v>
      </c>
      <c r="M5524" t="b">
        <v>1</v>
      </c>
      <c r="N5524" t="s">
        <v>227</v>
      </c>
      <c r="O5524" t="s">
        <v>330</v>
      </c>
      <c r="P5524">
        <v>51</v>
      </c>
      <c r="Q5524">
        <v>0</v>
      </c>
      <c r="R5524" t="s">
        <v>208</v>
      </c>
      <c r="S5524" t="s">
        <v>227</v>
      </c>
      <c r="T5524" t="s">
        <v>330</v>
      </c>
      <c r="U5524" t="s">
        <v>524</v>
      </c>
      <c r="V5524" t="s">
        <v>541</v>
      </c>
    </row>
    <row r="5525" spans="1:22">
      <c r="A5525">
        <v>24</v>
      </c>
      <c r="B5525" t="s">
        <v>38</v>
      </c>
      <c r="C5525" t="s">
        <v>131</v>
      </c>
      <c r="D5525" t="s">
        <v>148</v>
      </c>
      <c r="E5525" t="s">
        <v>155</v>
      </c>
      <c r="F5525" t="s">
        <v>209</v>
      </c>
      <c r="G5525" vm="196">
        <v>45626</v>
      </c>
      <c r="H5525">
        <v>0</v>
      </c>
      <c r="I5525">
        <v>0</v>
      </c>
      <c r="J5525">
        <v>0</v>
      </c>
      <c r="K5525">
        <v>0</v>
      </c>
      <c r="L5525" vm="2875">
        <v>46156.951752581022</v>
      </c>
      <c r="M5525" t="b">
        <v>1</v>
      </c>
      <c r="N5525" t="s">
        <v>227</v>
      </c>
      <c r="O5525" t="s">
        <v>331</v>
      </c>
      <c r="P5525">
        <v>51</v>
      </c>
      <c r="Q5525">
        <v>0</v>
      </c>
      <c r="R5525" t="s">
        <v>209</v>
      </c>
      <c r="S5525" t="s">
        <v>227</v>
      </c>
      <c r="T5525" t="s">
        <v>331</v>
      </c>
      <c r="U5525" t="s">
        <v>524</v>
      </c>
      <c r="V5525" t="s">
        <v>541</v>
      </c>
    </row>
    <row r="5526" spans="1:22">
      <c r="A5526">
        <v>24</v>
      </c>
      <c r="B5526" t="s">
        <v>38</v>
      </c>
      <c r="C5526" t="s">
        <v>131</v>
      </c>
      <c r="D5526" t="s">
        <v>148</v>
      </c>
      <c r="E5526" t="s">
        <v>155</v>
      </c>
      <c r="F5526" t="s">
        <v>210</v>
      </c>
      <c r="G5526" vm="198">
        <v>45657</v>
      </c>
      <c r="H5526">
        <v>0</v>
      </c>
      <c r="I5526">
        <v>0</v>
      </c>
      <c r="J5526">
        <v>0</v>
      </c>
      <c r="K5526">
        <v>0</v>
      </c>
      <c r="L5526" vm="2896">
        <v>46156.952012465277</v>
      </c>
      <c r="M5526" t="b">
        <v>1</v>
      </c>
      <c r="N5526" t="s">
        <v>227</v>
      </c>
      <c r="O5526" t="s">
        <v>332</v>
      </c>
      <c r="P5526">
        <v>51</v>
      </c>
      <c r="Q5526">
        <v>0</v>
      </c>
      <c r="R5526" t="s">
        <v>210</v>
      </c>
      <c r="S5526" t="s">
        <v>227</v>
      </c>
      <c r="T5526" t="s">
        <v>332</v>
      </c>
      <c r="U5526" t="s">
        <v>524</v>
      </c>
      <c r="V5526" t="s">
        <v>541</v>
      </c>
    </row>
    <row r="5527" spans="1:22">
      <c r="A5527">
        <v>24</v>
      </c>
      <c r="B5527" t="s">
        <v>38</v>
      </c>
      <c r="C5527" t="s">
        <v>131</v>
      </c>
      <c r="D5527" t="s">
        <v>148</v>
      </c>
      <c r="E5527" t="s">
        <v>150</v>
      </c>
      <c r="F5527" t="s">
        <v>211</v>
      </c>
      <c r="G5527" vm="200">
        <v>45688</v>
      </c>
      <c r="H5527">
        <v>91201.8</v>
      </c>
      <c r="I5527">
        <v>0</v>
      </c>
      <c r="J5527">
        <v>91201.8</v>
      </c>
      <c r="K5527">
        <v>0</v>
      </c>
      <c r="L5527" vm="2897">
        <v>46156.952429432873</v>
      </c>
      <c r="M5527" t="b">
        <v>1</v>
      </c>
      <c r="N5527" t="s">
        <v>227</v>
      </c>
      <c r="O5527" t="s">
        <v>333</v>
      </c>
      <c r="P5527">
        <v>51</v>
      </c>
      <c r="Q5527">
        <v>0</v>
      </c>
      <c r="R5527" t="s">
        <v>211</v>
      </c>
      <c r="S5527" t="s">
        <v>227</v>
      </c>
      <c r="T5527" t="s">
        <v>333</v>
      </c>
      <c r="U5527" t="s">
        <v>524</v>
      </c>
      <c r="V5527" t="s">
        <v>541</v>
      </c>
    </row>
    <row r="5528" spans="1:22">
      <c r="A5528">
        <v>24</v>
      </c>
      <c r="B5528" t="s">
        <v>38</v>
      </c>
      <c r="C5528" t="s">
        <v>131</v>
      </c>
      <c r="D5528" t="s">
        <v>148</v>
      </c>
      <c r="E5528" t="s">
        <v>150</v>
      </c>
      <c r="F5528" t="s">
        <v>212</v>
      </c>
      <c r="G5528" vm="202">
        <v>45716</v>
      </c>
      <c r="H5528">
        <v>-62573.1</v>
      </c>
      <c r="I5528">
        <v>0</v>
      </c>
      <c r="J5528">
        <v>-62573.1</v>
      </c>
      <c r="K5528">
        <v>0</v>
      </c>
      <c r="L5528" vm="2898">
        <v>46156.952735104162</v>
      </c>
      <c r="M5528" t="b">
        <v>1</v>
      </c>
      <c r="N5528" t="s">
        <v>227</v>
      </c>
      <c r="O5528" t="s">
        <v>334</v>
      </c>
      <c r="P5528">
        <v>51</v>
      </c>
      <c r="Q5528">
        <v>0</v>
      </c>
      <c r="R5528" t="s">
        <v>212</v>
      </c>
      <c r="S5528" t="s">
        <v>227</v>
      </c>
      <c r="T5528" t="s">
        <v>334</v>
      </c>
      <c r="U5528" t="s">
        <v>524</v>
      </c>
      <c r="V5528" t="s">
        <v>541</v>
      </c>
    </row>
    <row r="5529" spans="1:22">
      <c r="A5529">
        <v>24</v>
      </c>
      <c r="B5529" t="s">
        <v>38</v>
      </c>
      <c r="C5529" t="s">
        <v>131</v>
      </c>
      <c r="D5529" t="s">
        <v>148</v>
      </c>
      <c r="E5529" t="s">
        <v>150</v>
      </c>
      <c r="F5529" t="s">
        <v>213</v>
      </c>
      <c r="G5529" vm="204">
        <v>45747</v>
      </c>
      <c r="H5529">
        <v>32501.25</v>
      </c>
      <c r="I5529">
        <v>0</v>
      </c>
      <c r="J5529">
        <v>32501.25</v>
      </c>
      <c r="K5529">
        <v>0</v>
      </c>
      <c r="L5529" vm="2899">
        <v>46156.953029085649</v>
      </c>
      <c r="M5529" t="b">
        <v>1</v>
      </c>
      <c r="N5529" t="s">
        <v>227</v>
      </c>
      <c r="O5529" t="s">
        <v>335</v>
      </c>
      <c r="P5529">
        <v>51</v>
      </c>
      <c r="Q5529">
        <v>0</v>
      </c>
      <c r="R5529" t="s">
        <v>213</v>
      </c>
      <c r="S5529" t="s">
        <v>227</v>
      </c>
      <c r="T5529" t="s">
        <v>335</v>
      </c>
      <c r="U5529" t="s">
        <v>524</v>
      </c>
      <c r="V5529" t="s">
        <v>541</v>
      </c>
    </row>
    <row r="5530" spans="1:22">
      <c r="A5530">
        <v>24</v>
      </c>
      <c r="B5530" t="s">
        <v>38</v>
      </c>
      <c r="C5530" t="s">
        <v>131</v>
      </c>
      <c r="D5530" t="s">
        <v>148</v>
      </c>
      <c r="E5530" t="s">
        <v>150</v>
      </c>
      <c r="F5530" t="s">
        <v>214</v>
      </c>
      <c r="G5530" vm="206">
        <v>45777</v>
      </c>
      <c r="H5530">
        <v>139937.10999999999</v>
      </c>
      <c r="I5530">
        <v>0</v>
      </c>
      <c r="J5530">
        <v>139937.10999999999</v>
      </c>
      <c r="K5530">
        <v>0</v>
      </c>
      <c r="L5530" vm="2876">
        <v>46156.953489201391</v>
      </c>
      <c r="M5530" t="b">
        <v>1</v>
      </c>
      <c r="N5530" t="s">
        <v>227</v>
      </c>
      <c r="O5530" t="s">
        <v>336</v>
      </c>
      <c r="P5530">
        <v>51</v>
      </c>
      <c r="Q5530">
        <v>0</v>
      </c>
      <c r="R5530" t="s">
        <v>214</v>
      </c>
      <c r="S5530" t="s">
        <v>227</v>
      </c>
      <c r="T5530" t="s">
        <v>336</v>
      </c>
      <c r="U5530" t="s">
        <v>524</v>
      </c>
      <c r="V5530" t="s">
        <v>541</v>
      </c>
    </row>
    <row r="5531" spans="1:22">
      <c r="A5531">
        <v>24</v>
      </c>
      <c r="B5531" t="s">
        <v>38</v>
      </c>
      <c r="C5531" t="s">
        <v>131</v>
      </c>
      <c r="D5531" t="s">
        <v>148</v>
      </c>
      <c r="E5531" t="s">
        <v>150</v>
      </c>
      <c r="F5531" t="s">
        <v>215</v>
      </c>
      <c r="G5531" vm="208">
        <v>45808</v>
      </c>
      <c r="H5531">
        <v>68078.5</v>
      </c>
      <c r="I5531">
        <v>0</v>
      </c>
      <c r="J5531">
        <v>68078.5</v>
      </c>
      <c r="K5531">
        <v>0</v>
      </c>
      <c r="L5531" vm="2900">
        <v>46156.953798807866</v>
      </c>
      <c r="M5531" t="b">
        <v>1</v>
      </c>
      <c r="N5531" t="s">
        <v>227</v>
      </c>
      <c r="O5531" t="s">
        <v>337</v>
      </c>
      <c r="P5531">
        <v>51</v>
      </c>
      <c r="Q5531">
        <v>0</v>
      </c>
      <c r="R5531" t="s">
        <v>215</v>
      </c>
      <c r="S5531" t="s">
        <v>227</v>
      </c>
      <c r="T5531" t="s">
        <v>337</v>
      </c>
      <c r="U5531" t="s">
        <v>524</v>
      </c>
      <c r="V5531" t="s">
        <v>541</v>
      </c>
    </row>
    <row r="5532" spans="1:22">
      <c r="A5532">
        <v>24</v>
      </c>
      <c r="B5532" t="s">
        <v>38</v>
      </c>
      <c r="C5532" t="s">
        <v>131</v>
      </c>
      <c r="D5532" t="s">
        <v>148</v>
      </c>
      <c r="E5532" t="s">
        <v>150</v>
      </c>
      <c r="F5532" t="s">
        <v>216</v>
      </c>
      <c r="G5532" vm="210">
        <v>45838</v>
      </c>
      <c r="H5532">
        <v>-55296.77</v>
      </c>
      <c r="I5532">
        <v>0</v>
      </c>
      <c r="J5532">
        <v>-55296.77</v>
      </c>
      <c r="K5532">
        <v>0</v>
      </c>
      <c r="L5532" vm="2845">
        <v>46156.954394097222</v>
      </c>
      <c r="M5532" t="b">
        <v>1</v>
      </c>
      <c r="N5532" t="s">
        <v>227</v>
      </c>
      <c r="O5532" t="s">
        <v>338</v>
      </c>
      <c r="P5532">
        <v>49</v>
      </c>
      <c r="Q5532">
        <v>0</v>
      </c>
      <c r="R5532" t="s">
        <v>216</v>
      </c>
      <c r="S5532" t="s">
        <v>227</v>
      </c>
      <c r="T5532" t="s">
        <v>338</v>
      </c>
      <c r="U5532" t="s">
        <v>524</v>
      </c>
      <c r="V5532" t="s">
        <v>541</v>
      </c>
    </row>
    <row r="5533" spans="1:22">
      <c r="A5533">
        <v>24</v>
      </c>
      <c r="B5533" t="s">
        <v>38</v>
      </c>
      <c r="C5533" t="s">
        <v>131</v>
      </c>
      <c r="D5533" t="s">
        <v>148</v>
      </c>
      <c r="E5533" t="s">
        <v>150</v>
      </c>
      <c r="F5533" t="s">
        <v>217</v>
      </c>
      <c r="G5533" vm="212">
        <v>45839</v>
      </c>
      <c r="H5533">
        <v>-55296.77</v>
      </c>
      <c r="I5533">
        <v>-55296.77</v>
      </c>
      <c r="J5533">
        <v>-55296.77</v>
      </c>
      <c r="K5533">
        <v>-55296.77</v>
      </c>
      <c r="L5533" vm="2846">
        <v>46156.954274421296</v>
      </c>
      <c r="M5533" t="b">
        <v>1</v>
      </c>
      <c r="N5533" t="s">
        <v>227</v>
      </c>
      <c r="O5533" t="s">
        <v>339</v>
      </c>
      <c r="P5533">
        <v>127</v>
      </c>
      <c r="Q5533">
        <v>0</v>
      </c>
      <c r="R5533" t="s">
        <v>217</v>
      </c>
      <c r="S5533" t="s">
        <v>227</v>
      </c>
      <c r="T5533" t="s">
        <v>339</v>
      </c>
      <c r="U5533" t="s">
        <v>524</v>
      </c>
      <c r="V5533" t="s">
        <v>541</v>
      </c>
    </row>
    <row r="5534" spans="1:22">
      <c r="A5534">
        <v>24</v>
      </c>
      <c r="B5534" t="s">
        <v>38</v>
      </c>
      <c r="C5534" t="s">
        <v>131</v>
      </c>
      <c r="D5534" t="s">
        <v>148</v>
      </c>
      <c r="E5534" t="s">
        <v>150</v>
      </c>
      <c r="F5534" t="s">
        <v>217</v>
      </c>
      <c r="G5534" vm="214">
        <v>45869</v>
      </c>
      <c r="H5534">
        <v>432478.5</v>
      </c>
      <c r="I5534">
        <v>0</v>
      </c>
      <c r="J5534">
        <v>432478.5</v>
      </c>
      <c r="K5534">
        <v>0</v>
      </c>
      <c r="L5534" vm="2901">
        <v>46156.954681863426</v>
      </c>
      <c r="M5534" t="b">
        <v>1</v>
      </c>
      <c r="N5534" t="s">
        <v>227</v>
      </c>
      <c r="O5534" t="s">
        <v>340</v>
      </c>
      <c r="P5534">
        <v>51</v>
      </c>
      <c r="Q5534">
        <v>0</v>
      </c>
      <c r="R5534" t="s">
        <v>217</v>
      </c>
      <c r="S5534" t="s">
        <v>227</v>
      </c>
      <c r="T5534" t="s">
        <v>340</v>
      </c>
      <c r="U5534" t="s">
        <v>524</v>
      </c>
      <c r="V5534" t="s">
        <v>541</v>
      </c>
    </row>
    <row r="5535" spans="1:22">
      <c r="A5535">
        <v>24</v>
      </c>
      <c r="B5535" t="s">
        <v>38</v>
      </c>
      <c r="C5535" t="s">
        <v>131</v>
      </c>
      <c r="D5535" t="s">
        <v>148</v>
      </c>
      <c r="E5535" t="s">
        <v>150</v>
      </c>
      <c r="F5535" t="s">
        <v>218</v>
      </c>
      <c r="G5535" vm="216">
        <v>45900</v>
      </c>
      <c r="H5535">
        <v>130200.51</v>
      </c>
      <c r="I5535">
        <v>0</v>
      </c>
      <c r="J5535">
        <v>130200.51</v>
      </c>
      <c r="K5535">
        <v>0</v>
      </c>
      <c r="L5535" vm="2902">
        <v>46156.954937499999</v>
      </c>
      <c r="M5535" t="b">
        <v>1</v>
      </c>
      <c r="N5535" t="s">
        <v>227</v>
      </c>
      <c r="O5535" t="s">
        <v>341</v>
      </c>
      <c r="P5535">
        <v>51</v>
      </c>
      <c r="Q5535">
        <v>0</v>
      </c>
      <c r="R5535" t="s">
        <v>218</v>
      </c>
      <c r="S5535" t="s">
        <v>227</v>
      </c>
      <c r="T5535" t="s">
        <v>341</v>
      </c>
      <c r="U5535" t="s">
        <v>524</v>
      </c>
      <c r="V5535" t="s">
        <v>541</v>
      </c>
    </row>
    <row r="5536" spans="1:22">
      <c r="A5536">
        <v>24</v>
      </c>
      <c r="B5536" t="s">
        <v>38</v>
      </c>
      <c r="C5536" t="s">
        <v>131</v>
      </c>
      <c r="D5536" t="s">
        <v>148</v>
      </c>
      <c r="E5536" t="s">
        <v>150</v>
      </c>
      <c r="F5536" t="s">
        <v>219</v>
      </c>
      <c r="G5536" vm="218">
        <v>45930</v>
      </c>
      <c r="H5536">
        <v>176101.13</v>
      </c>
      <c r="I5536">
        <v>0</v>
      </c>
      <c r="J5536">
        <v>176101.13</v>
      </c>
      <c r="K5536">
        <v>0</v>
      </c>
      <c r="L5536" vm="2903">
        <v>46156.955378275467</v>
      </c>
      <c r="M5536" t="b">
        <v>1</v>
      </c>
      <c r="N5536" t="s">
        <v>227</v>
      </c>
      <c r="O5536" t="s">
        <v>342</v>
      </c>
      <c r="P5536">
        <v>51</v>
      </c>
      <c r="Q5536">
        <v>0</v>
      </c>
      <c r="R5536" t="s">
        <v>219</v>
      </c>
      <c r="S5536" t="s">
        <v>227</v>
      </c>
      <c r="T5536" t="s">
        <v>342</v>
      </c>
      <c r="U5536" t="s">
        <v>524</v>
      </c>
      <c r="V5536" t="s">
        <v>541</v>
      </c>
    </row>
    <row r="5537" spans="1:22">
      <c r="A5537">
        <v>24</v>
      </c>
      <c r="B5537" t="s">
        <v>38</v>
      </c>
      <c r="C5537" t="s">
        <v>131</v>
      </c>
      <c r="D5537" t="s">
        <v>148</v>
      </c>
      <c r="E5537" t="s">
        <v>150</v>
      </c>
      <c r="F5537" t="s">
        <v>220</v>
      </c>
      <c r="G5537" vm="220">
        <v>45960</v>
      </c>
      <c r="H5537">
        <v>208899.42</v>
      </c>
      <c r="I5537">
        <v>0</v>
      </c>
      <c r="J5537">
        <v>208899.42</v>
      </c>
      <c r="K5537">
        <v>0</v>
      </c>
      <c r="L5537" vm="2878">
        <v>46156.955697997684</v>
      </c>
      <c r="M5537" t="b">
        <v>1</v>
      </c>
      <c r="N5537" t="s">
        <v>227</v>
      </c>
      <c r="O5537" t="s">
        <v>343</v>
      </c>
      <c r="P5537">
        <v>51</v>
      </c>
      <c r="Q5537">
        <v>0</v>
      </c>
      <c r="R5537" t="s">
        <v>220</v>
      </c>
      <c r="S5537" t="s">
        <v>227</v>
      </c>
      <c r="T5537" t="s">
        <v>343</v>
      </c>
      <c r="U5537" t="s">
        <v>524</v>
      </c>
      <c r="V5537" t="s">
        <v>541</v>
      </c>
    </row>
    <row r="5538" spans="1:22">
      <c r="A5538">
        <v>24</v>
      </c>
      <c r="B5538" t="s">
        <v>38</v>
      </c>
      <c r="C5538" t="s">
        <v>131</v>
      </c>
      <c r="D5538" t="s">
        <v>148</v>
      </c>
      <c r="E5538" t="s">
        <v>150</v>
      </c>
      <c r="F5538" t="s">
        <v>161</v>
      </c>
      <c r="G5538" vm="73">
        <v>45991</v>
      </c>
      <c r="H5538">
        <v>292490.33</v>
      </c>
      <c r="I5538">
        <v>0</v>
      </c>
      <c r="J5538">
        <v>292490.33</v>
      </c>
      <c r="K5538">
        <v>0</v>
      </c>
      <c r="L5538" vm="2904">
        <v>46156.955950266201</v>
      </c>
      <c r="M5538" t="b">
        <v>1</v>
      </c>
      <c r="N5538" t="s">
        <v>227</v>
      </c>
      <c r="O5538" t="s">
        <v>344</v>
      </c>
      <c r="P5538">
        <v>51</v>
      </c>
      <c r="Q5538">
        <v>0</v>
      </c>
      <c r="R5538" t="s">
        <v>161</v>
      </c>
      <c r="S5538" t="s">
        <v>227</v>
      </c>
      <c r="T5538" t="s">
        <v>344</v>
      </c>
      <c r="U5538" t="s">
        <v>524</v>
      </c>
      <c r="V5538" t="s">
        <v>541</v>
      </c>
    </row>
    <row r="5539" spans="1:22">
      <c r="A5539">
        <v>24</v>
      </c>
      <c r="B5539" t="s">
        <v>38</v>
      </c>
      <c r="C5539" t="s">
        <v>131</v>
      </c>
      <c r="D5539" t="s">
        <v>148</v>
      </c>
      <c r="E5539" t="s">
        <v>150</v>
      </c>
      <c r="F5539" t="s">
        <v>221</v>
      </c>
      <c r="G5539" vm="223">
        <v>46022</v>
      </c>
      <c r="H5539">
        <v>95143.63</v>
      </c>
      <c r="I5539">
        <v>0</v>
      </c>
      <c r="J5539">
        <v>95143.63</v>
      </c>
      <c r="K5539">
        <v>0</v>
      </c>
      <c r="L5539" vm="2905">
        <v>46156.956246377318</v>
      </c>
      <c r="M5539" t="b">
        <v>1</v>
      </c>
      <c r="N5539" t="s">
        <v>227</v>
      </c>
      <c r="O5539" t="s">
        <v>345</v>
      </c>
      <c r="P5539">
        <v>51</v>
      </c>
      <c r="Q5539">
        <v>0</v>
      </c>
      <c r="R5539" t="s">
        <v>221</v>
      </c>
      <c r="S5539" t="s">
        <v>227</v>
      </c>
      <c r="T5539" t="s">
        <v>345</v>
      </c>
      <c r="U5539" t="s">
        <v>524</v>
      </c>
      <c r="V5539" t="s">
        <v>541</v>
      </c>
    </row>
    <row r="5540" spans="1:22">
      <c r="A5540">
        <v>24</v>
      </c>
      <c r="B5540" t="s">
        <v>38</v>
      </c>
      <c r="C5540" t="s">
        <v>131</v>
      </c>
      <c r="D5540" t="s">
        <v>148</v>
      </c>
      <c r="E5540" t="s">
        <v>149</v>
      </c>
      <c r="F5540" t="s">
        <v>222</v>
      </c>
      <c r="G5540" vm="225">
        <v>46081</v>
      </c>
      <c r="H5540">
        <v>81243.16</v>
      </c>
      <c r="I5540">
        <v>81243.16</v>
      </c>
      <c r="J5540">
        <v>81243.16</v>
      </c>
      <c r="K5540">
        <v>81243.16</v>
      </c>
      <c r="L5540" vm="2879">
        <v>46156.9357590625</v>
      </c>
      <c r="M5540" t="b">
        <v>1</v>
      </c>
      <c r="N5540" t="s">
        <v>227</v>
      </c>
      <c r="O5540" t="s">
        <v>346</v>
      </c>
      <c r="P5540">
        <v>132</v>
      </c>
      <c r="Q5540">
        <v>0</v>
      </c>
      <c r="R5540" t="s">
        <v>222</v>
      </c>
      <c r="S5540" t="s">
        <v>227</v>
      </c>
      <c r="T5540" t="s">
        <v>346</v>
      </c>
      <c r="U5540" t="s">
        <v>524</v>
      </c>
      <c r="V5540" t="s">
        <v>541</v>
      </c>
    </row>
    <row r="5541" spans="1:22">
      <c r="A5541">
        <v>24</v>
      </c>
      <c r="B5541" t="s">
        <v>38</v>
      </c>
      <c r="C5541" t="s">
        <v>131</v>
      </c>
      <c r="D5541" t="s">
        <v>148</v>
      </c>
      <c r="E5541" t="s">
        <v>149</v>
      </c>
      <c r="F5541" t="s">
        <v>157</v>
      </c>
      <c r="G5541" vm="227">
        <v>46112</v>
      </c>
      <c r="H5541">
        <v>92820.43</v>
      </c>
      <c r="I5541">
        <v>92820.43</v>
      </c>
      <c r="J5541">
        <v>92820.43</v>
      </c>
      <c r="K5541">
        <v>92820.43</v>
      </c>
      <c r="L5541" vm="2906">
        <v>46156.92618174768</v>
      </c>
      <c r="M5541" t="b">
        <v>1</v>
      </c>
      <c r="N5541" t="s">
        <v>227</v>
      </c>
      <c r="O5541" t="s">
        <v>347</v>
      </c>
      <c r="P5541">
        <v>132</v>
      </c>
      <c r="Q5541">
        <v>0</v>
      </c>
      <c r="R5541" t="s">
        <v>157</v>
      </c>
      <c r="S5541" t="s">
        <v>227</v>
      </c>
      <c r="T5541" t="s">
        <v>347</v>
      </c>
      <c r="U5541" t="s">
        <v>524</v>
      </c>
      <c r="V5541" t="s">
        <v>541</v>
      </c>
    </row>
    <row r="5542" spans="1:22">
      <c r="A5542">
        <v>24</v>
      </c>
      <c r="B5542" t="s">
        <v>38</v>
      </c>
      <c r="C5542" t="s">
        <v>49</v>
      </c>
      <c r="D5542" t="s">
        <v>148</v>
      </c>
      <c r="E5542" t="s">
        <v>151</v>
      </c>
      <c r="F5542" t="s">
        <v>162</v>
      </c>
      <c r="G5542" vm="102">
        <v>44196</v>
      </c>
      <c r="H5542">
        <v>488184.02</v>
      </c>
      <c r="I5542">
        <v>0</v>
      </c>
      <c r="J5542">
        <v>488184.02</v>
      </c>
      <c r="K5542">
        <v>0</v>
      </c>
      <c r="L5542" vm="2880">
        <v>46156.920814733792</v>
      </c>
      <c r="M5542" t="b">
        <v>1</v>
      </c>
      <c r="N5542" t="s">
        <v>227</v>
      </c>
      <c r="O5542" t="s">
        <v>284</v>
      </c>
      <c r="P5542">
        <v>52</v>
      </c>
      <c r="Q5542">
        <v>0</v>
      </c>
      <c r="R5542" t="s">
        <v>162</v>
      </c>
      <c r="S5542" t="s">
        <v>227</v>
      </c>
      <c r="T5542" t="s">
        <v>284</v>
      </c>
      <c r="U5542" t="s">
        <v>442</v>
      </c>
      <c r="V5542" t="s">
        <v>541</v>
      </c>
    </row>
    <row r="5543" spans="1:22">
      <c r="A5543">
        <v>24</v>
      </c>
      <c r="B5543" t="s">
        <v>38</v>
      </c>
      <c r="C5543" t="s">
        <v>49</v>
      </c>
      <c r="D5543" t="s">
        <v>148</v>
      </c>
      <c r="E5543" t="s">
        <v>152</v>
      </c>
      <c r="F5543" t="s">
        <v>163</v>
      </c>
      <c r="G5543" vm="104">
        <v>44227</v>
      </c>
      <c r="H5543">
        <v>7452.48</v>
      </c>
      <c r="I5543">
        <v>0</v>
      </c>
      <c r="J5543">
        <v>7452.48</v>
      </c>
      <c r="K5543">
        <v>0</v>
      </c>
      <c r="L5543" vm="2907">
        <v>46156.924815543985</v>
      </c>
      <c r="M5543" t="b">
        <v>1</v>
      </c>
      <c r="N5543" t="s">
        <v>227</v>
      </c>
      <c r="O5543" t="s">
        <v>285</v>
      </c>
      <c r="P5543">
        <v>52</v>
      </c>
      <c r="Q5543">
        <v>0</v>
      </c>
      <c r="R5543" t="s">
        <v>163</v>
      </c>
      <c r="S5543" t="s">
        <v>227</v>
      </c>
      <c r="T5543" t="s">
        <v>285</v>
      </c>
      <c r="U5543" t="s">
        <v>442</v>
      </c>
      <c r="V5543" t="s">
        <v>541</v>
      </c>
    </row>
    <row r="5544" spans="1:22">
      <c r="A5544">
        <v>24</v>
      </c>
      <c r="B5544" t="s">
        <v>38</v>
      </c>
      <c r="C5544" t="s">
        <v>49</v>
      </c>
      <c r="D5544" t="s">
        <v>148</v>
      </c>
      <c r="E5544" t="s">
        <v>152</v>
      </c>
      <c r="F5544" t="s">
        <v>164</v>
      </c>
      <c r="G5544" vm="106">
        <v>44255</v>
      </c>
      <c r="H5544">
        <v>1513.12</v>
      </c>
      <c r="I5544">
        <v>0</v>
      </c>
      <c r="J5544">
        <v>1513.12</v>
      </c>
      <c r="K5544">
        <v>0</v>
      </c>
      <c r="L5544" vm="2852">
        <v>46156.92541585648</v>
      </c>
      <c r="M5544" t="b">
        <v>1</v>
      </c>
      <c r="N5544" t="s">
        <v>227</v>
      </c>
      <c r="O5544" t="s">
        <v>286</v>
      </c>
      <c r="P5544">
        <v>52</v>
      </c>
      <c r="Q5544">
        <v>0</v>
      </c>
      <c r="R5544" t="s">
        <v>164</v>
      </c>
      <c r="S5544" t="s">
        <v>227</v>
      </c>
      <c r="T5544" t="s">
        <v>286</v>
      </c>
      <c r="U5544" t="s">
        <v>442</v>
      </c>
      <c r="V5544" t="s">
        <v>541</v>
      </c>
    </row>
    <row r="5545" spans="1:22">
      <c r="A5545">
        <v>24</v>
      </c>
      <c r="B5545" t="s">
        <v>38</v>
      </c>
      <c r="C5545" t="s">
        <v>49</v>
      </c>
      <c r="D5545" t="s">
        <v>148</v>
      </c>
      <c r="E5545" t="s">
        <v>152</v>
      </c>
      <c r="F5545" t="s">
        <v>165</v>
      </c>
      <c r="G5545" vm="108">
        <v>44286</v>
      </c>
      <c r="H5545">
        <v>48617.01</v>
      </c>
      <c r="I5545">
        <v>0</v>
      </c>
      <c r="J5545">
        <v>48617.01</v>
      </c>
      <c r="K5545">
        <v>0</v>
      </c>
      <c r="L5545" vm="2908">
        <v>46156.926334525459</v>
      </c>
      <c r="M5545" t="b">
        <v>1</v>
      </c>
      <c r="N5545" t="s">
        <v>227</v>
      </c>
      <c r="O5545" t="s">
        <v>287</v>
      </c>
      <c r="P5545">
        <v>50</v>
      </c>
      <c r="Q5545">
        <v>0</v>
      </c>
      <c r="R5545" t="s">
        <v>165</v>
      </c>
      <c r="S5545" t="s">
        <v>227</v>
      </c>
      <c r="T5545" t="s">
        <v>287</v>
      </c>
      <c r="U5545" t="s">
        <v>442</v>
      </c>
      <c r="V5545" t="s">
        <v>541</v>
      </c>
    </row>
    <row r="5546" spans="1:22">
      <c r="A5546">
        <v>24</v>
      </c>
      <c r="B5546" t="s">
        <v>38</v>
      </c>
      <c r="C5546" t="s">
        <v>49</v>
      </c>
      <c r="D5546" t="s">
        <v>148</v>
      </c>
      <c r="E5546" t="s">
        <v>152</v>
      </c>
      <c r="F5546" t="s">
        <v>166</v>
      </c>
      <c r="G5546" vm="110">
        <v>44316</v>
      </c>
      <c r="H5546">
        <v>33675.910000000003</v>
      </c>
      <c r="I5546">
        <v>0</v>
      </c>
      <c r="J5546">
        <v>33675.910000000003</v>
      </c>
      <c r="K5546">
        <v>0</v>
      </c>
      <c r="L5546" vm="2881">
        <v>46156.926928622684</v>
      </c>
      <c r="M5546" t="b">
        <v>1</v>
      </c>
      <c r="N5546" t="s">
        <v>227</v>
      </c>
      <c r="O5546" t="s">
        <v>288</v>
      </c>
      <c r="P5546">
        <v>52</v>
      </c>
      <c r="Q5546">
        <v>0</v>
      </c>
      <c r="R5546" t="s">
        <v>166</v>
      </c>
      <c r="S5546" t="s">
        <v>227</v>
      </c>
      <c r="T5546" t="s">
        <v>288</v>
      </c>
      <c r="U5546" t="s">
        <v>442</v>
      </c>
      <c r="V5546" t="s">
        <v>541</v>
      </c>
    </row>
    <row r="5547" spans="1:22">
      <c r="A5547">
        <v>24</v>
      </c>
      <c r="B5547" t="s">
        <v>38</v>
      </c>
      <c r="C5547" t="s">
        <v>49</v>
      </c>
      <c r="D5547" t="s">
        <v>148</v>
      </c>
      <c r="E5547" t="s">
        <v>152</v>
      </c>
      <c r="F5547" t="s">
        <v>167</v>
      </c>
      <c r="G5547" vm="112">
        <v>44347</v>
      </c>
      <c r="H5547">
        <v>10248.26</v>
      </c>
      <c r="I5547">
        <v>0</v>
      </c>
      <c r="J5547">
        <v>10248.26</v>
      </c>
      <c r="K5547">
        <v>0</v>
      </c>
      <c r="L5547" vm="2882">
        <v>46156.927516053242</v>
      </c>
      <c r="M5547" t="b">
        <v>1</v>
      </c>
      <c r="N5547" t="s">
        <v>227</v>
      </c>
      <c r="O5547" t="s">
        <v>289</v>
      </c>
      <c r="P5547">
        <v>52</v>
      </c>
      <c r="Q5547">
        <v>0</v>
      </c>
      <c r="R5547" t="s">
        <v>167</v>
      </c>
      <c r="S5547" t="s">
        <v>227</v>
      </c>
      <c r="T5547" t="s">
        <v>289</v>
      </c>
      <c r="U5547" t="s">
        <v>442</v>
      </c>
      <c r="V5547" t="s">
        <v>541</v>
      </c>
    </row>
    <row r="5548" spans="1:22">
      <c r="A5548">
        <v>24</v>
      </c>
      <c r="B5548" t="s">
        <v>38</v>
      </c>
      <c r="C5548" t="s">
        <v>49</v>
      </c>
      <c r="D5548" t="s">
        <v>148</v>
      </c>
      <c r="E5548" t="s">
        <v>152</v>
      </c>
      <c r="F5548" t="s">
        <v>168</v>
      </c>
      <c r="G5548" vm="114">
        <v>44377</v>
      </c>
      <c r="H5548">
        <v>19840.88</v>
      </c>
      <c r="I5548">
        <v>0</v>
      </c>
      <c r="J5548">
        <v>19840.88</v>
      </c>
      <c r="K5548">
        <v>0</v>
      </c>
      <c r="L5548" vm="2883">
        <v>46156.927843483798</v>
      </c>
      <c r="M5548" t="b">
        <v>1</v>
      </c>
      <c r="N5548" t="s">
        <v>227</v>
      </c>
      <c r="O5548" t="s">
        <v>290</v>
      </c>
      <c r="P5548">
        <v>52</v>
      </c>
      <c r="Q5548">
        <v>0</v>
      </c>
      <c r="R5548" t="s">
        <v>168</v>
      </c>
      <c r="S5548" t="s">
        <v>227</v>
      </c>
      <c r="T5548" t="s">
        <v>290</v>
      </c>
      <c r="U5548" t="s">
        <v>442</v>
      </c>
      <c r="V5548" t="s">
        <v>541</v>
      </c>
    </row>
    <row r="5549" spans="1:22">
      <c r="A5549">
        <v>24</v>
      </c>
      <c r="B5549" t="s">
        <v>38</v>
      </c>
      <c r="C5549" t="s">
        <v>49</v>
      </c>
      <c r="D5549" t="s">
        <v>148</v>
      </c>
      <c r="E5549" t="s">
        <v>152</v>
      </c>
      <c r="F5549" t="s">
        <v>169</v>
      </c>
      <c r="G5549" vm="116">
        <v>44408</v>
      </c>
      <c r="H5549">
        <v>109793.93</v>
      </c>
      <c r="I5549">
        <v>0</v>
      </c>
      <c r="J5549">
        <v>109793.93</v>
      </c>
      <c r="K5549">
        <v>0</v>
      </c>
      <c r="L5549" vm="2853">
        <v>46156.928690393514</v>
      </c>
      <c r="M5549" t="b">
        <v>1</v>
      </c>
      <c r="N5549" t="s">
        <v>227</v>
      </c>
      <c r="O5549" t="s">
        <v>291</v>
      </c>
      <c r="P5549">
        <v>52</v>
      </c>
      <c r="Q5549">
        <v>0</v>
      </c>
      <c r="R5549" t="s">
        <v>169</v>
      </c>
      <c r="S5549" t="s">
        <v>227</v>
      </c>
      <c r="T5549" t="s">
        <v>291</v>
      </c>
      <c r="U5549" t="s">
        <v>442</v>
      </c>
      <c r="V5549" t="s">
        <v>541</v>
      </c>
    </row>
    <row r="5550" spans="1:22">
      <c r="A5550">
        <v>24</v>
      </c>
      <c r="B5550" t="s">
        <v>38</v>
      </c>
      <c r="C5550" t="s">
        <v>49</v>
      </c>
      <c r="D5550" t="s">
        <v>148</v>
      </c>
      <c r="E5550" t="s">
        <v>152</v>
      </c>
      <c r="F5550" t="s">
        <v>170</v>
      </c>
      <c r="G5550" vm="118">
        <v>44439</v>
      </c>
      <c r="H5550">
        <v>53098.32</v>
      </c>
      <c r="I5550">
        <v>0</v>
      </c>
      <c r="J5550">
        <v>53098.32</v>
      </c>
      <c r="K5550">
        <v>0</v>
      </c>
      <c r="L5550" vm="2884">
        <v>46156.932493981483</v>
      </c>
      <c r="M5550" t="b">
        <v>1</v>
      </c>
      <c r="N5550" t="s">
        <v>227</v>
      </c>
      <c r="O5550" t="s">
        <v>292</v>
      </c>
      <c r="P5550">
        <v>52</v>
      </c>
      <c r="Q5550">
        <v>0</v>
      </c>
      <c r="R5550" t="s">
        <v>170</v>
      </c>
      <c r="S5550" t="s">
        <v>227</v>
      </c>
      <c r="T5550" t="s">
        <v>292</v>
      </c>
      <c r="U5550" t="s">
        <v>442</v>
      </c>
      <c r="V5550" t="s">
        <v>541</v>
      </c>
    </row>
    <row r="5551" spans="1:22">
      <c r="A5551">
        <v>24</v>
      </c>
      <c r="B5551" t="s">
        <v>38</v>
      </c>
      <c r="C5551" t="s">
        <v>49</v>
      </c>
      <c r="D5551" t="s">
        <v>148</v>
      </c>
      <c r="E5551" t="s">
        <v>152</v>
      </c>
      <c r="F5551" t="s">
        <v>171</v>
      </c>
      <c r="G5551" vm="120">
        <v>44469</v>
      </c>
      <c r="H5551">
        <v>124834.14</v>
      </c>
      <c r="I5551">
        <v>0</v>
      </c>
      <c r="J5551">
        <v>124834.14</v>
      </c>
      <c r="K5551">
        <v>0</v>
      </c>
      <c r="L5551" vm="2885">
        <v>46156.932860381945</v>
      </c>
      <c r="M5551" t="b">
        <v>1</v>
      </c>
      <c r="N5551" t="s">
        <v>227</v>
      </c>
      <c r="O5551" t="s">
        <v>293</v>
      </c>
      <c r="P5551">
        <v>52</v>
      </c>
      <c r="Q5551">
        <v>0</v>
      </c>
      <c r="R5551" t="s">
        <v>171</v>
      </c>
      <c r="S5551" t="s">
        <v>227</v>
      </c>
      <c r="T5551" t="s">
        <v>293</v>
      </c>
      <c r="U5551" t="s">
        <v>442</v>
      </c>
      <c r="V5551" t="s">
        <v>541</v>
      </c>
    </row>
    <row r="5552" spans="1:22">
      <c r="A5552">
        <v>24</v>
      </c>
      <c r="B5552" t="s">
        <v>38</v>
      </c>
      <c r="C5552" t="s">
        <v>49</v>
      </c>
      <c r="D5552" t="s">
        <v>148</v>
      </c>
      <c r="E5552" t="s">
        <v>152</v>
      </c>
      <c r="F5552" t="s">
        <v>172</v>
      </c>
      <c r="G5552" vm="122">
        <v>44500</v>
      </c>
      <c r="H5552">
        <v>87765.86</v>
      </c>
      <c r="I5552">
        <v>0</v>
      </c>
      <c r="J5552">
        <v>87765.86</v>
      </c>
      <c r="K5552">
        <v>0</v>
      </c>
      <c r="L5552" vm="2854">
        <v>46156.933256828706</v>
      </c>
      <c r="M5552" t="b">
        <v>1</v>
      </c>
      <c r="N5552" t="s">
        <v>227</v>
      </c>
      <c r="O5552" t="s">
        <v>294</v>
      </c>
      <c r="P5552">
        <v>52</v>
      </c>
      <c r="Q5552">
        <v>0</v>
      </c>
      <c r="R5552" t="s">
        <v>172</v>
      </c>
      <c r="S5552" t="s">
        <v>227</v>
      </c>
      <c r="T5552" t="s">
        <v>294</v>
      </c>
      <c r="U5552" t="s">
        <v>442</v>
      </c>
      <c r="V5552" t="s">
        <v>541</v>
      </c>
    </row>
    <row r="5553" spans="1:22">
      <c r="A5553">
        <v>24</v>
      </c>
      <c r="B5553" t="s">
        <v>38</v>
      </c>
      <c r="C5553" t="s">
        <v>49</v>
      </c>
      <c r="D5553" t="s">
        <v>148</v>
      </c>
      <c r="E5553" t="s">
        <v>152</v>
      </c>
      <c r="F5553" t="s">
        <v>173</v>
      </c>
      <c r="G5553" vm="124">
        <v>44530</v>
      </c>
      <c r="H5553">
        <v>173584.57</v>
      </c>
      <c r="I5553">
        <v>0</v>
      </c>
      <c r="J5553">
        <v>173584.57</v>
      </c>
      <c r="K5553">
        <v>0</v>
      </c>
      <c r="L5553" vm="2886">
        <v>46156.933707210643</v>
      </c>
      <c r="M5553" t="b">
        <v>1</v>
      </c>
      <c r="N5553" t="s">
        <v>227</v>
      </c>
      <c r="O5553" t="s">
        <v>295</v>
      </c>
      <c r="P5553">
        <v>52</v>
      </c>
      <c r="Q5553">
        <v>0</v>
      </c>
      <c r="R5553" t="s">
        <v>173</v>
      </c>
      <c r="S5553" t="s">
        <v>227</v>
      </c>
      <c r="T5553" t="s">
        <v>295</v>
      </c>
      <c r="U5553" t="s">
        <v>442</v>
      </c>
      <c r="V5553" t="s">
        <v>541</v>
      </c>
    </row>
    <row r="5554" spans="1:22">
      <c r="A5554">
        <v>24</v>
      </c>
      <c r="B5554" t="s">
        <v>38</v>
      </c>
      <c r="C5554" t="s">
        <v>49</v>
      </c>
      <c r="D5554" t="s">
        <v>148</v>
      </c>
      <c r="E5554" t="s">
        <v>152</v>
      </c>
      <c r="F5554" t="s">
        <v>174</v>
      </c>
      <c r="G5554" vm="126">
        <v>44561</v>
      </c>
      <c r="H5554">
        <v>58365.09</v>
      </c>
      <c r="I5554">
        <v>0</v>
      </c>
      <c r="J5554">
        <v>58365.09</v>
      </c>
      <c r="K5554">
        <v>0</v>
      </c>
      <c r="L5554" vm="2909">
        <v>46156.934018900458</v>
      </c>
      <c r="M5554" t="b">
        <v>1</v>
      </c>
      <c r="N5554" t="s">
        <v>227</v>
      </c>
      <c r="O5554" t="s">
        <v>296</v>
      </c>
      <c r="P5554">
        <v>52</v>
      </c>
      <c r="Q5554">
        <v>0</v>
      </c>
      <c r="R5554" t="s">
        <v>174</v>
      </c>
      <c r="S5554" t="s">
        <v>227</v>
      </c>
      <c r="T5554" t="s">
        <v>296</v>
      </c>
      <c r="U5554" t="s">
        <v>442</v>
      </c>
      <c r="V5554" t="s">
        <v>541</v>
      </c>
    </row>
    <row r="5555" spans="1:22">
      <c r="A5555">
        <v>24</v>
      </c>
      <c r="B5555" t="s">
        <v>38</v>
      </c>
      <c r="C5555" t="s">
        <v>49</v>
      </c>
      <c r="D5555" t="s">
        <v>148</v>
      </c>
      <c r="E5555" t="s">
        <v>153</v>
      </c>
      <c r="F5555" t="s">
        <v>175</v>
      </c>
      <c r="G5555" vm="128">
        <v>44592</v>
      </c>
      <c r="H5555">
        <v>113521.23</v>
      </c>
      <c r="I5555">
        <v>0</v>
      </c>
      <c r="J5555">
        <v>113521.23</v>
      </c>
      <c r="K5555">
        <v>0</v>
      </c>
      <c r="L5555" vm="2910">
        <v>46156.935313657406</v>
      </c>
      <c r="M5555" t="b">
        <v>1</v>
      </c>
      <c r="N5555" t="s">
        <v>227</v>
      </c>
      <c r="O5555" t="s">
        <v>297</v>
      </c>
      <c r="P5555">
        <v>52</v>
      </c>
      <c r="Q5555">
        <v>0</v>
      </c>
      <c r="R5555" t="s">
        <v>175</v>
      </c>
      <c r="S5555" t="s">
        <v>227</v>
      </c>
      <c r="T5555" t="s">
        <v>297</v>
      </c>
      <c r="U5555" t="s">
        <v>442</v>
      </c>
      <c r="V5555" t="s">
        <v>541</v>
      </c>
    </row>
    <row r="5556" spans="1:22">
      <c r="A5556">
        <v>24</v>
      </c>
      <c r="B5556" t="s">
        <v>38</v>
      </c>
      <c r="C5556" t="s">
        <v>49</v>
      </c>
      <c r="D5556" t="s">
        <v>148</v>
      </c>
      <c r="E5556" t="s">
        <v>153</v>
      </c>
      <c r="F5556" t="s">
        <v>176</v>
      </c>
      <c r="G5556" vm="130">
        <v>44620</v>
      </c>
      <c r="H5556">
        <v>21017.5</v>
      </c>
      <c r="I5556">
        <v>0</v>
      </c>
      <c r="J5556">
        <v>21017.5</v>
      </c>
      <c r="K5556">
        <v>0</v>
      </c>
      <c r="L5556" vm="2911">
        <v>46156.935872997681</v>
      </c>
      <c r="M5556" t="b">
        <v>1</v>
      </c>
      <c r="N5556" t="s">
        <v>227</v>
      </c>
      <c r="O5556" t="s">
        <v>298</v>
      </c>
      <c r="P5556">
        <v>50</v>
      </c>
      <c r="Q5556">
        <v>0</v>
      </c>
      <c r="R5556" t="s">
        <v>176</v>
      </c>
      <c r="S5556" t="s">
        <v>227</v>
      </c>
      <c r="T5556" t="s">
        <v>298</v>
      </c>
      <c r="U5556" t="s">
        <v>442</v>
      </c>
      <c r="V5556" t="s">
        <v>541</v>
      </c>
    </row>
    <row r="5557" spans="1:22">
      <c r="A5557">
        <v>24</v>
      </c>
      <c r="B5557" t="s">
        <v>38</v>
      </c>
      <c r="C5557" t="s">
        <v>49</v>
      </c>
      <c r="D5557" t="s">
        <v>148</v>
      </c>
      <c r="E5557" t="s">
        <v>153</v>
      </c>
      <c r="F5557" t="s">
        <v>177</v>
      </c>
      <c r="G5557" vm="132">
        <v>44651</v>
      </c>
      <c r="H5557">
        <v>84522.94</v>
      </c>
      <c r="I5557">
        <v>0</v>
      </c>
      <c r="J5557">
        <v>84522.94</v>
      </c>
      <c r="K5557">
        <v>0</v>
      </c>
      <c r="L5557" vm="2912">
        <v>46156.936209641208</v>
      </c>
      <c r="M5557" t="b">
        <v>1</v>
      </c>
      <c r="N5557" t="s">
        <v>227</v>
      </c>
      <c r="O5557" t="s">
        <v>299</v>
      </c>
      <c r="P5557">
        <v>52</v>
      </c>
      <c r="Q5557">
        <v>0</v>
      </c>
      <c r="R5557" t="s">
        <v>177</v>
      </c>
      <c r="S5557" t="s">
        <v>227</v>
      </c>
      <c r="T5557" t="s">
        <v>299</v>
      </c>
      <c r="U5557" t="s">
        <v>442</v>
      </c>
      <c r="V5557" t="s">
        <v>541</v>
      </c>
    </row>
    <row r="5558" spans="1:22">
      <c r="A5558">
        <v>24</v>
      </c>
      <c r="B5558" t="s">
        <v>38</v>
      </c>
      <c r="C5558" t="s">
        <v>49</v>
      </c>
      <c r="D5558" t="s">
        <v>148</v>
      </c>
      <c r="E5558" t="s">
        <v>153</v>
      </c>
      <c r="F5558" t="s">
        <v>178</v>
      </c>
      <c r="G5558" vm="134">
        <v>44681</v>
      </c>
      <c r="H5558">
        <v>97797.57</v>
      </c>
      <c r="I5558">
        <v>0</v>
      </c>
      <c r="J5558">
        <v>97797.57</v>
      </c>
      <c r="K5558">
        <v>0</v>
      </c>
      <c r="L5558" vm="2857">
        <v>46156.938410532406</v>
      </c>
      <c r="M5558" t="b">
        <v>1</v>
      </c>
      <c r="N5558" t="s">
        <v>227</v>
      </c>
      <c r="O5558" t="s">
        <v>300</v>
      </c>
      <c r="P5558">
        <v>52</v>
      </c>
      <c r="Q5558">
        <v>0</v>
      </c>
      <c r="R5558" t="s">
        <v>178</v>
      </c>
      <c r="S5558" t="s">
        <v>227</v>
      </c>
      <c r="T5558" t="s">
        <v>300</v>
      </c>
      <c r="U5558" t="s">
        <v>442</v>
      </c>
      <c r="V5558" t="s">
        <v>541</v>
      </c>
    </row>
    <row r="5559" spans="1:22">
      <c r="A5559">
        <v>24</v>
      </c>
      <c r="B5559" t="s">
        <v>38</v>
      </c>
      <c r="C5559" t="s">
        <v>49</v>
      </c>
      <c r="D5559" t="s">
        <v>148</v>
      </c>
      <c r="E5559" t="s">
        <v>153</v>
      </c>
      <c r="F5559" t="s">
        <v>179</v>
      </c>
      <c r="G5559" vm="136">
        <v>44712</v>
      </c>
      <c r="H5559">
        <v>71690.899999999994</v>
      </c>
      <c r="I5559">
        <v>0</v>
      </c>
      <c r="J5559">
        <v>71690.899999999994</v>
      </c>
      <c r="K5559">
        <v>0</v>
      </c>
      <c r="L5559" vm="2913">
        <v>46156.940626701384</v>
      </c>
      <c r="M5559" t="b">
        <v>1</v>
      </c>
      <c r="N5559" t="s">
        <v>227</v>
      </c>
      <c r="O5559" t="s">
        <v>301</v>
      </c>
      <c r="P5559">
        <v>52</v>
      </c>
      <c r="Q5559">
        <v>0</v>
      </c>
      <c r="R5559" t="s">
        <v>179</v>
      </c>
      <c r="S5559" t="s">
        <v>227</v>
      </c>
      <c r="T5559" t="s">
        <v>301</v>
      </c>
      <c r="U5559" t="s">
        <v>442</v>
      </c>
      <c r="V5559" t="s">
        <v>541</v>
      </c>
    </row>
    <row r="5560" spans="1:22">
      <c r="A5560">
        <v>24</v>
      </c>
      <c r="B5560" t="s">
        <v>38</v>
      </c>
      <c r="C5560" t="s">
        <v>49</v>
      </c>
      <c r="D5560" t="s">
        <v>148</v>
      </c>
      <c r="E5560" t="s">
        <v>153</v>
      </c>
      <c r="F5560" t="s">
        <v>180</v>
      </c>
      <c r="G5560" vm="138">
        <v>44742</v>
      </c>
      <c r="H5560">
        <v>209754.33</v>
      </c>
      <c r="I5560">
        <v>0</v>
      </c>
      <c r="J5560">
        <v>209754.33</v>
      </c>
      <c r="K5560">
        <v>0</v>
      </c>
      <c r="L5560" vm="2887">
        <v>46156.940960416665</v>
      </c>
      <c r="M5560" t="b">
        <v>1</v>
      </c>
      <c r="N5560" t="s">
        <v>227</v>
      </c>
      <c r="O5560" t="s">
        <v>302</v>
      </c>
      <c r="P5560">
        <v>52</v>
      </c>
      <c r="Q5560">
        <v>0</v>
      </c>
      <c r="R5560" t="s">
        <v>180</v>
      </c>
      <c r="S5560" t="s">
        <v>227</v>
      </c>
      <c r="T5560" t="s">
        <v>302</v>
      </c>
      <c r="U5560" t="s">
        <v>442</v>
      </c>
      <c r="V5560" t="s">
        <v>541</v>
      </c>
    </row>
    <row r="5561" spans="1:22">
      <c r="A5561">
        <v>24</v>
      </c>
      <c r="B5561" t="s">
        <v>38</v>
      </c>
      <c r="C5561" t="s">
        <v>49</v>
      </c>
      <c r="D5561" t="s">
        <v>148</v>
      </c>
      <c r="E5561" t="s">
        <v>153</v>
      </c>
      <c r="F5561" t="s">
        <v>181</v>
      </c>
      <c r="G5561" vm="140">
        <v>44773</v>
      </c>
      <c r="H5561">
        <v>55462.87</v>
      </c>
      <c r="I5561">
        <v>0</v>
      </c>
      <c r="J5561">
        <v>55462.87</v>
      </c>
      <c r="K5561">
        <v>0</v>
      </c>
      <c r="L5561" vm="2914">
        <v>46156.941431631945</v>
      </c>
      <c r="M5561" t="b">
        <v>1</v>
      </c>
      <c r="N5561" t="s">
        <v>227</v>
      </c>
      <c r="O5561" t="s">
        <v>303</v>
      </c>
      <c r="P5561">
        <v>52</v>
      </c>
      <c r="Q5561">
        <v>0</v>
      </c>
      <c r="R5561" t="s">
        <v>181</v>
      </c>
      <c r="S5561" t="s">
        <v>227</v>
      </c>
      <c r="T5561" t="s">
        <v>303</v>
      </c>
      <c r="U5561" t="s">
        <v>442</v>
      </c>
      <c r="V5561" t="s">
        <v>541</v>
      </c>
    </row>
    <row r="5562" spans="1:22">
      <c r="A5562">
        <v>24</v>
      </c>
      <c r="B5562" t="s">
        <v>38</v>
      </c>
      <c r="C5562" t="s">
        <v>49</v>
      </c>
      <c r="D5562" t="s">
        <v>148</v>
      </c>
      <c r="E5562" t="s">
        <v>153</v>
      </c>
      <c r="F5562" t="s">
        <v>182</v>
      </c>
      <c r="G5562" vm="142">
        <v>44804</v>
      </c>
      <c r="H5562">
        <v>58190.19</v>
      </c>
      <c r="I5562">
        <v>0</v>
      </c>
      <c r="J5562">
        <v>58190.19</v>
      </c>
      <c r="K5562">
        <v>0</v>
      </c>
      <c r="L5562" vm="2888">
        <v>46156.941720173607</v>
      </c>
      <c r="M5562" t="b">
        <v>1</v>
      </c>
      <c r="N5562" t="s">
        <v>227</v>
      </c>
      <c r="O5562" t="s">
        <v>304</v>
      </c>
      <c r="P5562">
        <v>52</v>
      </c>
      <c r="Q5562">
        <v>0</v>
      </c>
      <c r="R5562" t="s">
        <v>182</v>
      </c>
      <c r="S5562" t="s">
        <v>227</v>
      </c>
      <c r="T5562" t="s">
        <v>304</v>
      </c>
      <c r="U5562" t="s">
        <v>442</v>
      </c>
      <c r="V5562" t="s">
        <v>541</v>
      </c>
    </row>
    <row r="5563" spans="1:22">
      <c r="A5563">
        <v>24</v>
      </c>
      <c r="B5563" t="s">
        <v>38</v>
      </c>
      <c r="C5563" t="s">
        <v>49</v>
      </c>
      <c r="D5563" t="s">
        <v>148</v>
      </c>
      <c r="E5563" t="s">
        <v>153</v>
      </c>
      <c r="F5563" t="s">
        <v>183</v>
      </c>
      <c r="G5563" vm="144">
        <v>44834</v>
      </c>
      <c r="H5563">
        <v>122.96</v>
      </c>
      <c r="I5563">
        <v>0</v>
      </c>
      <c r="J5563">
        <v>122.96</v>
      </c>
      <c r="K5563">
        <v>0</v>
      </c>
      <c r="L5563" vm="2915">
        <v>46156.942325428245</v>
      </c>
      <c r="M5563" t="b">
        <v>1</v>
      </c>
      <c r="N5563" t="s">
        <v>227</v>
      </c>
      <c r="O5563" t="s">
        <v>305</v>
      </c>
      <c r="P5563">
        <v>52</v>
      </c>
      <c r="Q5563">
        <v>0</v>
      </c>
      <c r="R5563" t="s">
        <v>183</v>
      </c>
      <c r="S5563" t="s">
        <v>227</v>
      </c>
      <c r="T5563" t="s">
        <v>305</v>
      </c>
      <c r="U5563" t="s">
        <v>442</v>
      </c>
      <c r="V5563" t="s">
        <v>541</v>
      </c>
    </row>
    <row r="5564" spans="1:22">
      <c r="A5564">
        <v>24</v>
      </c>
      <c r="B5564" t="s">
        <v>38</v>
      </c>
      <c r="C5564" t="s">
        <v>49</v>
      </c>
      <c r="D5564" t="s">
        <v>148</v>
      </c>
      <c r="E5564" t="s">
        <v>153</v>
      </c>
      <c r="F5564" t="s">
        <v>184</v>
      </c>
      <c r="G5564" vm="146">
        <v>44865</v>
      </c>
      <c r="H5564">
        <v>28623.43</v>
      </c>
      <c r="I5564">
        <v>0</v>
      </c>
      <c r="J5564">
        <v>28623.43</v>
      </c>
      <c r="K5564">
        <v>0</v>
      </c>
      <c r="L5564" vm="2916">
        <v>46156.94269517361</v>
      </c>
      <c r="M5564" t="b">
        <v>1</v>
      </c>
      <c r="N5564" t="s">
        <v>227</v>
      </c>
      <c r="O5564" t="s">
        <v>306</v>
      </c>
      <c r="P5564">
        <v>52</v>
      </c>
      <c r="Q5564">
        <v>0</v>
      </c>
      <c r="R5564" t="s">
        <v>184</v>
      </c>
      <c r="S5564" t="s">
        <v>227</v>
      </c>
      <c r="T5564" t="s">
        <v>306</v>
      </c>
      <c r="U5564" t="s">
        <v>442</v>
      </c>
      <c r="V5564" t="s">
        <v>541</v>
      </c>
    </row>
    <row r="5565" spans="1:22">
      <c r="A5565">
        <v>24</v>
      </c>
      <c r="B5565" t="s">
        <v>38</v>
      </c>
      <c r="C5565" t="s">
        <v>49</v>
      </c>
      <c r="D5565" t="s">
        <v>148</v>
      </c>
      <c r="E5565" t="s">
        <v>153</v>
      </c>
      <c r="F5565" t="s">
        <v>185</v>
      </c>
      <c r="G5565" vm="148">
        <v>44895</v>
      </c>
      <c r="H5565">
        <v>64962.38</v>
      </c>
      <c r="I5565">
        <v>0</v>
      </c>
      <c r="J5565">
        <v>64962.38</v>
      </c>
      <c r="K5565">
        <v>0</v>
      </c>
      <c r="L5565" vm="2917">
        <v>46156.943048530091</v>
      </c>
      <c r="M5565" t="b">
        <v>1</v>
      </c>
      <c r="N5565" t="s">
        <v>227</v>
      </c>
      <c r="O5565" t="s">
        <v>307</v>
      </c>
      <c r="P5565">
        <v>52</v>
      </c>
      <c r="Q5565">
        <v>0</v>
      </c>
      <c r="R5565" t="s">
        <v>185</v>
      </c>
      <c r="S5565" t="s">
        <v>227</v>
      </c>
      <c r="T5565" t="s">
        <v>307</v>
      </c>
      <c r="U5565" t="s">
        <v>442</v>
      </c>
      <c r="V5565" t="s">
        <v>541</v>
      </c>
    </row>
    <row r="5566" spans="1:22">
      <c r="A5566">
        <v>24</v>
      </c>
      <c r="B5566" t="s">
        <v>38</v>
      </c>
      <c r="C5566" t="s">
        <v>49</v>
      </c>
      <c r="D5566" t="s">
        <v>148</v>
      </c>
      <c r="E5566" t="s">
        <v>153</v>
      </c>
      <c r="F5566" t="s">
        <v>186</v>
      </c>
      <c r="G5566" vm="150">
        <v>44926</v>
      </c>
      <c r="H5566">
        <v>1033.56</v>
      </c>
      <c r="I5566">
        <v>0</v>
      </c>
      <c r="J5566">
        <v>1033.56</v>
      </c>
      <c r="K5566">
        <v>0</v>
      </c>
      <c r="L5566" vm="2889">
        <v>46156.943366666666</v>
      </c>
      <c r="M5566" t="b">
        <v>1</v>
      </c>
      <c r="N5566" t="s">
        <v>227</v>
      </c>
      <c r="O5566" t="s">
        <v>308</v>
      </c>
      <c r="P5566">
        <v>52</v>
      </c>
      <c r="Q5566">
        <v>0</v>
      </c>
      <c r="R5566" t="s">
        <v>186</v>
      </c>
      <c r="S5566" t="s">
        <v>227</v>
      </c>
      <c r="T5566" t="s">
        <v>308</v>
      </c>
      <c r="U5566" t="s">
        <v>442</v>
      </c>
      <c r="V5566" t="s">
        <v>541</v>
      </c>
    </row>
    <row r="5567" spans="1:22">
      <c r="A5567">
        <v>24</v>
      </c>
      <c r="B5567" t="s">
        <v>38</v>
      </c>
      <c r="C5567" t="s">
        <v>49</v>
      </c>
      <c r="D5567" t="s">
        <v>148</v>
      </c>
      <c r="E5567" t="s">
        <v>154</v>
      </c>
      <c r="F5567" t="s">
        <v>187</v>
      </c>
      <c r="G5567" vm="152">
        <v>44957</v>
      </c>
      <c r="H5567">
        <v>7452.48</v>
      </c>
      <c r="I5567">
        <v>0</v>
      </c>
      <c r="J5567">
        <v>7452.48</v>
      </c>
      <c r="K5567">
        <v>0</v>
      </c>
      <c r="L5567" vm="2918">
        <v>46156.943797835644</v>
      </c>
      <c r="M5567" t="b">
        <v>1</v>
      </c>
      <c r="N5567" t="s">
        <v>227</v>
      </c>
      <c r="O5567" t="s">
        <v>309</v>
      </c>
      <c r="P5567">
        <v>52</v>
      </c>
      <c r="Q5567">
        <v>0</v>
      </c>
      <c r="R5567" t="s">
        <v>187</v>
      </c>
      <c r="S5567" t="s">
        <v>227</v>
      </c>
      <c r="T5567" t="s">
        <v>309</v>
      </c>
      <c r="U5567" t="s">
        <v>442</v>
      </c>
      <c r="V5567" t="s">
        <v>541</v>
      </c>
    </row>
    <row r="5568" spans="1:22">
      <c r="A5568">
        <v>24</v>
      </c>
      <c r="B5568" t="s">
        <v>38</v>
      </c>
      <c r="C5568" t="s">
        <v>49</v>
      </c>
      <c r="D5568" t="s">
        <v>148</v>
      </c>
      <c r="E5568" t="s">
        <v>154</v>
      </c>
      <c r="F5568" t="s">
        <v>188</v>
      </c>
      <c r="G5568" vm="154">
        <v>44985</v>
      </c>
      <c r="H5568">
        <v>-16476.54</v>
      </c>
      <c r="I5568">
        <v>0</v>
      </c>
      <c r="J5568">
        <v>-16476.54</v>
      </c>
      <c r="K5568">
        <v>0</v>
      </c>
      <c r="L5568" vm="2919">
        <v>46156.944079363428</v>
      </c>
      <c r="M5568" t="b">
        <v>1</v>
      </c>
      <c r="N5568" t="s">
        <v>227</v>
      </c>
      <c r="O5568" t="s">
        <v>310</v>
      </c>
      <c r="P5568">
        <v>52</v>
      </c>
      <c r="Q5568">
        <v>0</v>
      </c>
      <c r="R5568" t="s">
        <v>188</v>
      </c>
      <c r="S5568" t="s">
        <v>227</v>
      </c>
      <c r="T5568" t="s">
        <v>310</v>
      </c>
      <c r="U5568" t="s">
        <v>442</v>
      </c>
      <c r="V5568" t="s">
        <v>541</v>
      </c>
    </row>
    <row r="5569" spans="1:22">
      <c r="A5569">
        <v>24</v>
      </c>
      <c r="B5569" t="s">
        <v>38</v>
      </c>
      <c r="C5569" t="s">
        <v>49</v>
      </c>
      <c r="D5569" t="s">
        <v>148</v>
      </c>
      <c r="E5569" t="s">
        <v>154</v>
      </c>
      <c r="F5569" t="s">
        <v>189</v>
      </c>
      <c r="G5569" vm="156">
        <v>45016</v>
      </c>
      <c r="H5569">
        <v>14991.99</v>
      </c>
      <c r="I5569">
        <v>0</v>
      </c>
      <c r="J5569">
        <v>14991.99</v>
      </c>
      <c r="K5569">
        <v>0</v>
      </c>
      <c r="L5569" vm="2862">
        <v>46156.944469791662</v>
      </c>
      <c r="M5569" t="b">
        <v>1</v>
      </c>
      <c r="N5569" t="s">
        <v>227</v>
      </c>
      <c r="O5569" t="s">
        <v>311</v>
      </c>
      <c r="P5569">
        <v>52</v>
      </c>
      <c r="Q5569">
        <v>0</v>
      </c>
      <c r="R5569" t="s">
        <v>189</v>
      </c>
      <c r="S5569" t="s">
        <v>227</v>
      </c>
      <c r="T5569" t="s">
        <v>311</v>
      </c>
      <c r="U5569" t="s">
        <v>442</v>
      </c>
      <c r="V5569" t="s">
        <v>541</v>
      </c>
    </row>
    <row r="5570" spans="1:22">
      <c r="A5570">
        <v>24</v>
      </c>
      <c r="B5570" t="s">
        <v>38</v>
      </c>
      <c r="C5570" t="s">
        <v>49</v>
      </c>
      <c r="D5570" t="s">
        <v>148</v>
      </c>
      <c r="E5570" t="s">
        <v>154</v>
      </c>
      <c r="F5570" t="s">
        <v>190</v>
      </c>
      <c r="G5570" vm="158">
        <v>45046</v>
      </c>
      <c r="H5570">
        <v>110015.28</v>
      </c>
      <c r="I5570">
        <v>0</v>
      </c>
      <c r="J5570">
        <v>110015.28</v>
      </c>
      <c r="K5570">
        <v>0</v>
      </c>
      <c r="L5570" vm="2890">
        <v>46156.94495694444</v>
      </c>
      <c r="M5570" t="b">
        <v>1</v>
      </c>
      <c r="N5570" t="s">
        <v>227</v>
      </c>
      <c r="O5570" t="s">
        <v>312</v>
      </c>
      <c r="P5570">
        <v>52</v>
      </c>
      <c r="Q5570">
        <v>0</v>
      </c>
      <c r="R5570" t="s">
        <v>190</v>
      </c>
      <c r="S5570" t="s">
        <v>227</v>
      </c>
      <c r="T5570" t="s">
        <v>312</v>
      </c>
      <c r="U5570" t="s">
        <v>442</v>
      </c>
      <c r="V5570" t="s">
        <v>541</v>
      </c>
    </row>
    <row r="5571" spans="1:22">
      <c r="A5571">
        <v>24</v>
      </c>
      <c r="B5571" t="s">
        <v>38</v>
      </c>
      <c r="C5571" t="s">
        <v>49</v>
      </c>
      <c r="D5571" t="s">
        <v>148</v>
      </c>
      <c r="E5571" t="s">
        <v>154</v>
      </c>
      <c r="F5571" t="s">
        <v>191</v>
      </c>
      <c r="G5571" vm="160">
        <v>45077</v>
      </c>
      <c r="H5571">
        <v>-64210.29</v>
      </c>
      <c r="I5571">
        <v>0</v>
      </c>
      <c r="J5571">
        <v>-64210.29</v>
      </c>
      <c r="K5571">
        <v>0</v>
      </c>
      <c r="L5571" vm="2891">
        <v>46156.945320370374</v>
      </c>
      <c r="M5571" t="b">
        <v>1</v>
      </c>
      <c r="N5571" t="s">
        <v>227</v>
      </c>
      <c r="O5571" t="s">
        <v>313</v>
      </c>
      <c r="P5571">
        <v>52</v>
      </c>
      <c r="Q5571">
        <v>0</v>
      </c>
      <c r="R5571" t="s">
        <v>191</v>
      </c>
      <c r="S5571" t="s">
        <v>227</v>
      </c>
      <c r="T5571" t="s">
        <v>313</v>
      </c>
      <c r="U5571" t="s">
        <v>442</v>
      </c>
      <c r="V5571" t="s">
        <v>541</v>
      </c>
    </row>
    <row r="5572" spans="1:22">
      <c r="A5572">
        <v>24</v>
      </c>
      <c r="B5572" t="s">
        <v>38</v>
      </c>
      <c r="C5572" t="s">
        <v>49</v>
      </c>
      <c r="D5572" t="s">
        <v>148</v>
      </c>
      <c r="E5572" t="s">
        <v>154</v>
      </c>
      <c r="F5572" t="s">
        <v>192</v>
      </c>
      <c r="G5572" vm="162">
        <v>45107</v>
      </c>
      <c r="H5572">
        <v>14827</v>
      </c>
      <c r="I5572">
        <v>0</v>
      </c>
      <c r="J5572">
        <v>14827</v>
      </c>
      <c r="K5572">
        <v>0</v>
      </c>
      <c r="L5572" vm="2920">
        <v>46156.945594212964</v>
      </c>
      <c r="M5572" t="b">
        <v>1</v>
      </c>
      <c r="N5572" t="s">
        <v>227</v>
      </c>
      <c r="O5572" t="s">
        <v>314</v>
      </c>
      <c r="P5572">
        <v>52</v>
      </c>
      <c r="Q5572">
        <v>0</v>
      </c>
      <c r="R5572" t="s">
        <v>192</v>
      </c>
      <c r="S5572" t="s">
        <v>227</v>
      </c>
      <c r="T5572" t="s">
        <v>314</v>
      </c>
      <c r="U5572" t="s">
        <v>442</v>
      </c>
      <c r="V5572" t="s">
        <v>541</v>
      </c>
    </row>
    <row r="5573" spans="1:22">
      <c r="A5573">
        <v>24</v>
      </c>
      <c r="B5573" t="s">
        <v>38</v>
      </c>
      <c r="C5573" t="s">
        <v>49</v>
      </c>
      <c r="D5573" t="s">
        <v>148</v>
      </c>
      <c r="E5573" t="s">
        <v>154</v>
      </c>
      <c r="F5573" t="s">
        <v>193</v>
      </c>
      <c r="G5573" vm="164">
        <v>45138</v>
      </c>
      <c r="H5573">
        <v>10290.290000000001</v>
      </c>
      <c r="I5573">
        <v>0</v>
      </c>
      <c r="J5573">
        <v>10290.290000000001</v>
      </c>
      <c r="K5573">
        <v>0</v>
      </c>
      <c r="L5573" vm="2921">
        <v>46156.945908449074</v>
      </c>
      <c r="M5573" t="b">
        <v>1</v>
      </c>
      <c r="N5573" t="s">
        <v>227</v>
      </c>
      <c r="O5573" t="s">
        <v>315</v>
      </c>
      <c r="P5573">
        <v>52</v>
      </c>
      <c r="Q5573">
        <v>0</v>
      </c>
      <c r="R5573" t="s">
        <v>193</v>
      </c>
      <c r="S5573" t="s">
        <v>227</v>
      </c>
      <c r="T5573" t="s">
        <v>315</v>
      </c>
      <c r="U5573" t="s">
        <v>442</v>
      </c>
      <c r="V5573" t="s">
        <v>541</v>
      </c>
    </row>
    <row r="5574" spans="1:22">
      <c r="A5574">
        <v>24</v>
      </c>
      <c r="B5574" t="s">
        <v>38</v>
      </c>
      <c r="C5574" t="s">
        <v>49</v>
      </c>
      <c r="D5574" t="s">
        <v>148</v>
      </c>
      <c r="E5574" t="s">
        <v>154</v>
      </c>
      <c r="F5574" t="s">
        <v>194</v>
      </c>
      <c r="G5574" vm="166">
        <v>45169</v>
      </c>
      <c r="H5574">
        <v>29701.599999999999</v>
      </c>
      <c r="I5574">
        <v>0</v>
      </c>
      <c r="J5574">
        <v>29701.599999999999</v>
      </c>
      <c r="K5574">
        <v>0</v>
      </c>
      <c r="L5574" vm="2892">
        <v>46156.946346990742</v>
      </c>
      <c r="M5574" t="b">
        <v>1</v>
      </c>
      <c r="N5574" t="s">
        <v>227</v>
      </c>
      <c r="O5574" t="s">
        <v>316</v>
      </c>
      <c r="P5574">
        <v>52</v>
      </c>
      <c r="Q5574">
        <v>0</v>
      </c>
      <c r="R5574" t="s">
        <v>194</v>
      </c>
      <c r="S5574" t="s">
        <v>227</v>
      </c>
      <c r="T5574" t="s">
        <v>316</v>
      </c>
      <c r="U5574" t="s">
        <v>442</v>
      </c>
      <c r="V5574" t="s">
        <v>541</v>
      </c>
    </row>
    <row r="5575" spans="1:22">
      <c r="A5575">
        <v>24</v>
      </c>
      <c r="B5575" t="s">
        <v>38</v>
      </c>
      <c r="C5575" t="s">
        <v>49</v>
      </c>
      <c r="D5575" t="s">
        <v>148</v>
      </c>
      <c r="E5575" t="s">
        <v>154</v>
      </c>
      <c r="F5575" t="s">
        <v>195</v>
      </c>
      <c r="G5575" vm="168">
        <v>45199</v>
      </c>
      <c r="H5575">
        <v>63326.3</v>
      </c>
      <c r="I5575">
        <v>0</v>
      </c>
      <c r="J5575">
        <v>63326.3</v>
      </c>
      <c r="K5575">
        <v>0</v>
      </c>
      <c r="L5575" vm="2866">
        <v>46156.946673229162</v>
      </c>
      <c r="M5575" t="b">
        <v>1</v>
      </c>
      <c r="N5575" t="s">
        <v>227</v>
      </c>
      <c r="O5575" t="s">
        <v>317</v>
      </c>
      <c r="P5575">
        <v>52</v>
      </c>
      <c r="Q5575">
        <v>0</v>
      </c>
      <c r="R5575" t="s">
        <v>195</v>
      </c>
      <c r="S5575" t="s">
        <v>227</v>
      </c>
      <c r="T5575" t="s">
        <v>317</v>
      </c>
      <c r="U5575" t="s">
        <v>442</v>
      </c>
      <c r="V5575" t="s">
        <v>541</v>
      </c>
    </row>
    <row r="5576" spans="1:22">
      <c r="A5576">
        <v>24</v>
      </c>
      <c r="B5576" t="s">
        <v>38</v>
      </c>
      <c r="C5576" t="s">
        <v>49</v>
      </c>
      <c r="D5576" t="s">
        <v>148</v>
      </c>
      <c r="E5576" t="s">
        <v>154</v>
      </c>
      <c r="F5576" t="s">
        <v>196</v>
      </c>
      <c r="G5576" vm="170">
        <v>45230</v>
      </c>
      <c r="H5576">
        <v>-25655.919999999998</v>
      </c>
      <c r="I5576">
        <v>0</v>
      </c>
      <c r="J5576">
        <v>-25655.919999999998</v>
      </c>
      <c r="K5576">
        <v>0</v>
      </c>
      <c r="L5576" vm="2893">
        <v>46156.946948993056</v>
      </c>
      <c r="M5576" t="b">
        <v>1</v>
      </c>
      <c r="N5576" t="s">
        <v>227</v>
      </c>
      <c r="O5576" t="s">
        <v>318</v>
      </c>
      <c r="P5576">
        <v>52</v>
      </c>
      <c r="Q5576">
        <v>0</v>
      </c>
      <c r="R5576" t="s">
        <v>196</v>
      </c>
      <c r="S5576" t="s">
        <v>227</v>
      </c>
      <c r="T5576" t="s">
        <v>318</v>
      </c>
      <c r="U5576" t="s">
        <v>442</v>
      </c>
      <c r="V5576" t="s">
        <v>541</v>
      </c>
    </row>
    <row r="5577" spans="1:22">
      <c r="A5577">
        <v>24</v>
      </c>
      <c r="B5577" t="s">
        <v>38</v>
      </c>
      <c r="C5577" t="s">
        <v>49</v>
      </c>
      <c r="D5577" t="s">
        <v>148</v>
      </c>
      <c r="E5577" t="s">
        <v>154</v>
      </c>
      <c r="F5577" t="s">
        <v>197</v>
      </c>
      <c r="G5577" vm="172">
        <v>45260</v>
      </c>
      <c r="H5577">
        <v>124561.75</v>
      </c>
      <c r="I5577">
        <v>0</v>
      </c>
      <c r="J5577">
        <v>124561.75</v>
      </c>
      <c r="K5577">
        <v>0</v>
      </c>
      <c r="L5577" vm="2922">
        <v>46156.947288541662</v>
      </c>
      <c r="M5577" t="b">
        <v>1</v>
      </c>
      <c r="N5577" t="s">
        <v>227</v>
      </c>
      <c r="O5577" t="s">
        <v>319</v>
      </c>
      <c r="P5577">
        <v>52</v>
      </c>
      <c r="Q5577">
        <v>0</v>
      </c>
      <c r="R5577" t="s">
        <v>197</v>
      </c>
      <c r="S5577" t="s">
        <v>227</v>
      </c>
      <c r="T5577" t="s">
        <v>319</v>
      </c>
      <c r="U5577" t="s">
        <v>442</v>
      </c>
      <c r="V5577" t="s">
        <v>541</v>
      </c>
    </row>
    <row r="5578" spans="1:22">
      <c r="A5578">
        <v>24</v>
      </c>
      <c r="B5578" t="s">
        <v>38</v>
      </c>
      <c r="C5578" t="s">
        <v>49</v>
      </c>
      <c r="D5578" t="s">
        <v>148</v>
      </c>
      <c r="E5578" t="s">
        <v>154</v>
      </c>
      <c r="F5578" t="s">
        <v>198</v>
      </c>
      <c r="G5578" vm="174">
        <v>45291</v>
      </c>
      <c r="H5578">
        <v>-30639.279999999999</v>
      </c>
      <c r="I5578">
        <v>0</v>
      </c>
      <c r="J5578">
        <v>-30639.279999999999</v>
      </c>
      <c r="K5578">
        <v>0</v>
      </c>
      <c r="L5578" vm="2923">
        <v>46156.947724421298</v>
      </c>
      <c r="M5578" t="b">
        <v>1</v>
      </c>
      <c r="N5578" t="s">
        <v>227</v>
      </c>
      <c r="O5578" t="s">
        <v>320</v>
      </c>
      <c r="P5578">
        <v>52</v>
      </c>
      <c r="Q5578">
        <v>0</v>
      </c>
      <c r="R5578" t="s">
        <v>198</v>
      </c>
      <c r="S5578" t="s">
        <v>227</v>
      </c>
      <c r="T5578" t="s">
        <v>320</v>
      </c>
      <c r="U5578" t="s">
        <v>442</v>
      </c>
      <c r="V5578" t="s">
        <v>541</v>
      </c>
    </row>
    <row r="5579" spans="1:22">
      <c r="A5579">
        <v>24</v>
      </c>
      <c r="B5579" t="s">
        <v>38</v>
      </c>
      <c r="C5579" t="s">
        <v>49</v>
      </c>
      <c r="D5579" t="s">
        <v>148</v>
      </c>
      <c r="E5579" t="s">
        <v>155</v>
      </c>
      <c r="F5579" t="s">
        <v>199</v>
      </c>
      <c r="G5579" vm="176">
        <v>45322</v>
      </c>
      <c r="H5579">
        <v>120082.51</v>
      </c>
      <c r="I5579">
        <v>0</v>
      </c>
      <c r="J5579">
        <v>120082.51</v>
      </c>
      <c r="K5579">
        <v>0</v>
      </c>
      <c r="L5579" vm="2924">
        <v>46156.948071030092</v>
      </c>
      <c r="M5579" t="b">
        <v>1</v>
      </c>
      <c r="N5579" t="s">
        <v>227</v>
      </c>
      <c r="O5579" t="s">
        <v>321</v>
      </c>
      <c r="P5579">
        <v>52</v>
      </c>
      <c r="Q5579">
        <v>0</v>
      </c>
      <c r="R5579" t="s">
        <v>199</v>
      </c>
      <c r="S5579" t="s">
        <v>227</v>
      </c>
      <c r="T5579" t="s">
        <v>321</v>
      </c>
      <c r="U5579" t="s">
        <v>442</v>
      </c>
      <c r="V5579" t="s">
        <v>541</v>
      </c>
    </row>
    <row r="5580" spans="1:22">
      <c r="A5580">
        <v>24</v>
      </c>
      <c r="B5580" t="s">
        <v>38</v>
      </c>
      <c r="C5580" t="s">
        <v>49</v>
      </c>
      <c r="D5580" t="s">
        <v>148</v>
      </c>
      <c r="E5580" t="s">
        <v>155</v>
      </c>
      <c r="F5580" t="s">
        <v>200</v>
      </c>
      <c r="G5580" vm="178">
        <v>45350</v>
      </c>
      <c r="H5580">
        <v>-56838.46</v>
      </c>
      <c r="I5580">
        <v>0</v>
      </c>
      <c r="J5580">
        <v>-56838.46</v>
      </c>
      <c r="K5580">
        <v>0</v>
      </c>
      <c r="L5580" vm="2925">
        <v>46156.94853105324</v>
      </c>
      <c r="M5580" t="b">
        <v>1</v>
      </c>
      <c r="N5580" t="s">
        <v>227</v>
      </c>
      <c r="O5580" t="s">
        <v>322</v>
      </c>
      <c r="P5580">
        <v>52</v>
      </c>
      <c r="Q5580">
        <v>0</v>
      </c>
      <c r="R5580" t="s">
        <v>200</v>
      </c>
      <c r="S5580" t="s">
        <v>227</v>
      </c>
      <c r="T5580" t="s">
        <v>322</v>
      </c>
      <c r="U5580" t="s">
        <v>442</v>
      </c>
      <c r="V5580" t="s">
        <v>541</v>
      </c>
    </row>
    <row r="5581" spans="1:22">
      <c r="A5581">
        <v>24</v>
      </c>
      <c r="B5581" t="s">
        <v>38</v>
      </c>
      <c r="C5581" t="s">
        <v>49</v>
      </c>
      <c r="D5581" t="s">
        <v>148</v>
      </c>
      <c r="E5581" t="s">
        <v>155</v>
      </c>
      <c r="F5581" t="s">
        <v>201</v>
      </c>
      <c r="G5581" vm="180">
        <v>45382</v>
      </c>
      <c r="H5581">
        <v>48411.4</v>
      </c>
      <c r="I5581">
        <v>0</v>
      </c>
      <c r="J5581">
        <v>48411.4</v>
      </c>
      <c r="K5581">
        <v>0</v>
      </c>
      <c r="L5581" vm="2926">
        <v>46156.949067013891</v>
      </c>
      <c r="M5581" t="b">
        <v>1</v>
      </c>
      <c r="N5581" t="s">
        <v>227</v>
      </c>
      <c r="O5581" t="s">
        <v>323</v>
      </c>
      <c r="P5581">
        <v>52</v>
      </c>
      <c r="Q5581">
        <v>0</v>
      </c>
      <c r="R5581" t="s">
        <v>201</v>
      </c>
      <c r="S5581" t="s">
        <v>227</v>
      </c>
      <c r="T5581" t="s">
        <v>323</v>
      </c>
      <c r="U5581" t="s">
        <v>442</v>
      </c>
      <c r="V5581" t="s">
        <v>541</v>
      </c>
    </row>
    <row r="5582" spans="1:22">
      <c r="A5582">
        <v>24</v>
      </c>
      <c r="B5582" t="s">
        <v>38</v>
      </c>
      <c r="C5582" t="s">
        <v>49</v>
      </c>
      <c r="D5582" t="s">
        <v>148</v>
      </c>
      <c r="E5582" t="s">
        <v>155</v>
      </c>
      <c r="F5582" t="s">
        <v>202</v>
      </c>
      <c r="G5582" vm="182">
        <v>45412</v>
      </c>
      <c r="H5582">
        <v>38408.75</v>
      </c>
      <c r="I5582">
        <v>0</v>
      </c>
      <c r="J5582">
        <v>38408.75</v>
      </c>
      <c r="K5582">
        <v>0</v>
      </c>
      <c r="L5582" vm="2870">
        <v>46156.949357175923</v>
      </c>
      <c r="M5582" t="b">
        <v>1</v>
      </c>
      <c r="N5582" t="s">
        <v>227</v>
      </c>
      <c r="O5582" t="s">
        <v>324</v>
      </c>
      <c r="P5582">
        <v>52</v>
      </c>
      <c r="Q5582">
        <v>0</v>
      </c>
      <c r="R5582" t="s">
        <v>202</v>
      </c>
      <c r="S5582" t="s">
        <v>227</v>
      </c>
      <c r="T5582" t="s">
        <v>324</v>
      </c>
      <c r="U5582" t="s">
        <v>442</v>
      </c>
      <c r="V5582" t="s">
        <v>541</v>
      </c>
    </row>
    <row r="5583" spans="1:22">
      <c r="A5583">
        <v>24</v>
      </c>
      <c r="B5583" t="s">
        <v>38</v>
      </c>
      <c r="C5583" t="s">
        <v>49</v>
      </c>
      <c r="D5583" t="s">
        <v>148</v>
      </c>
      <c r="E5583" t="s">
        <v>155</v>
      </c>
      <c r="F5583" t="s">
        <v>203</v>
      </c>
      <c r="G5583" vm="184">
        <v>45443</v>
      </c>
      <c r="H5583">
        <v>-12974.26</v>
      </c>
      <c r="I5583">
        <v>0</v>
      </c>
      <c r="J5583">
        <v>-12974.26</v>
      </c>
      <c r="K5583">
        <v>0</v>
      </c>
      <c r="L5583" vm="2927">
        <v>46156.949708680557</v>
      </c>
      <c r="M5583" t="b">
        <v>1</v>
      </c>
      <c r="N5583" t="s">
        <v>227</v>
      </c>
      <c r="O5583" t="s">
        <v>325</v>
      </c>
      <c r="P5583">
        <v>52</v>
      </c>
      <c r="Q5583">
        <v>0</v>
      </c>
      <c r="R5583" t="s">
        <v>203</v>
      </c>
      <c r="S5583" t="s">
        <v>227</v>
      </c>
      <c r="T5583" t="s">
        <v>325</v>
      </c>
      <c r="U5583" t="s">
        <v>442</v>
      </c>
      <c r="V5583" t="s">
        <v>541</v>
      </c>
    </row>
    <row r="5584" spans="1:22">
      <c r="A5584">
        <v>24</v>
      </c>
      <c r="B5584" t="s">
        <v>38</v>
      </c>
      <c r="C5584" t="s">
        <v>49</v>
      </c>
      <c r="D5584" t="s">
        <v>148</v>
      </c>
      <c r="E5584" t="s">
        <v>155</v>
      </c>
      <c r="F5584" t="s">
        <v>204</v>
      </c>
      <c r="G5584" vm="186">
        <v>45473</v>
      </c>
      <c r="H5584">
        <v>51370.400000000001</v>
      </c>
      <c r="I5584">
        <v>0</v>
      </c>
      <c r="J5584">
        <v>51370.400000000001</v>
      </c>
      <c r="K5584">
        <v>0</v>
      </c>
      <c r="L5584" vm="2928">
        <v>46156.94999927083</v>
      </c>
      <c r="M5584" t="b">
        <v>1</v>
      </c>
      <c r="N5584" t="s">
        <v>227</v>
      </c>
      <c r="O5584" t="s">
        <v>326</v>
      </c>
      <c r="P5584">
        <v>52</v>
      </c>
      <c r="Q5584">
        <v>0</v>
      </c>
      <c r="R5584" t="s">
        <v>204</v>
      </c>
      <c r="S5584" t="s">
        <v>227</v>
      </c>
      <c r="T5584" t="s">
        <v>326</v>
      </c>
      <c r="U5584" t="s">
        <v>442</v>
      </c>
      <c r="V5584" t="s">
        <v>541</v>
      </c>
    </row>
    <row r="5585" spans="1:22">
      <c r="A5585">
        <v>24</v>
      </c>
      <c r="B5585" t="s">
        <v>38</v>
      </c>
      <c r="C5585" t="s">
        <v>49</v>
      </c>
      <c r="D5585" t="s">
        <v>148</v>
      </c>
      <c r="E5585" t="s">
        <v>155</v>
      </c>
      <c r="F5585" t="s">
        <v>205</v>
      </c>
      <c r="G5585" vm="188">
        <v>45504</v>
      </c>
      <c r="H5585">
        <v>119137.05</v>
      </c>
      <c r="I5585">
        <v>0</v>
      </c>
      <c r="J5585">
        <v>119137.05</v>
      </c>
      <c r="K5585">
        <v>0</v>
      </c>
      <c r="L5585" vm="2894">
        <v>46156.950415127314</v>
      </c>
      <c r="M5585" t="b">
        <v>1</v>
      </c>
      <c r="N5585" t="s">
        <v>227</v>
      </c>
      <c r="O5585" t="s">
        <v>327</v>
      </c>
      <c r="P5585">
        <v>52</v>
      </c>
      <c r="Q5585">
        <v>0</v>
      </c>
      <c r="R5585" t="s">
        <v>205</v>
      </c>
      <c r="S5585" t="s">
        <v>227</v>
      </c>
      <c r="T5585" t="s">
        <v>327</v>
      </c>
      <c r="U5585" t="s">
        <v>442</v>
      </c>
      <c r="V5585" t="s">
        <v>541</v>
      </c>
    </row>
    <row r="5586" spans="1:22">
      <c r="A5586">
        <v>24</v>
      </c>
      <c r="B5586" t="s">
        <v>38</v>
      </c>
      <c r="C5586" t="s">
        <v>49</v>
      </c>
      <c r="D5586" t="s">
        <v>148</v>
      </c>
      <c r="E5586" t="s">
        <v>155</v>
      </c>
      <c r="F5586" t="s">
        <v>206</v>
      </c>
      <c r="G5586" vm="190">
        <v>45535</v>
      </c>
      <c r="H5586">
        <v>-12242.14</v>
      </c>
      <c r="I5586">
        <v>0</v>
      </c>
      <c r="J5586">
        <v>-12242.14</v>
      </c>
      <c r="K5586">
        <v>0</v>
      </c>
      <c r="L5586" vm="2895">
        <v>46156.950770254625</v>
      </c>
      <c r="M5586" t="b">
        <v>1</v>
      </c>
      <c r="N5586" t="s">
        <v>227</v>
      </c>
      <c r="O5586" t="s">
        <v>328</v>
      </c>
      <c r="P5586">
        <v>52</v>
      </c>
      <c r="Q5586">
        <v>0</v>
      </c>
      <c r="R5586" t="s">
        <v>206</v>
      </c>
      <c r="S5586" t="s">
        <v>227</v>
      </c>
      <c r="T5586" t="s">
        <v>328</v>
      </c>
      <c r="U5586" t="s">
        <v>442</v>
      </c>
      <c r="V5586" t="s">
        <v>541</v>
      </c>
    </row>
    <row r="5587" spans="1:22">
      <c r="A5587">
        <v>24</v>
      </c>
      <c r="B5587" t="s">
        <v>38</v>
      </c>
      <c r="C5587" t="s">
        <v>49</v>
      </c>
      <c r="D5587" t="s">
        <v>148</v>
      </c>
      <c r="E5587" t="s">
        <v>155</v>
      </c>
      <c r="F5587" t="s">
        <v>207</v>
      </c>
      <c r="G5587" vm="192">
        <v>45565</v>
      </c>
      <c r="H5587">
        <v>154364.15</v>
      </c>
      <c r="I5587">
        <v>0</v>
      </c>
      <c r="J5587">
        <v>154364.15</v>
      </c>
      <c r="K5587">
        <v>0</v>
      </c>
      <c r="L5587" vm="2929">
        <v>46156.951092905088</v>
      </c>
      <c r="M5587" t="b">
        <v>1</v>
      </c>
      <c r="N5587" t="s">
        <v>227</v>
      </c>
      <c r="O5587" t="s">
        <v>329</v>
      </c>
      <c r="P5587">
        <v>52</v>
      </c>
      <c r="Q5587">
        <v>0</v>
      </c>
      <c r="R5587" t="s">
        <v>207</v>
      </c>
      <c r="S5587" t="s">
        <v>227</v>
      </c>
      <c r="T5587" t="s">
        <v>329</v>
      </c>
      <c r="U5587" t="s">
        <v>442</v>
      </c>
      <c r="V5587" t="s">
        <v>541</v>
      </c>
    </row>
    <row r="5588" spans="1:22">
      <c r="A5588">
        <v>24</v>
      </c>
      <c r="B5588" t="s">
        <v>38</v>
      </c>
      <c r="C5588" t="s">
        <v>49</v>
      </c>
      <c r="D5588" t="s">
        <v>148</v>
      </c>
      <c r="E5588" t="s">
        <v>155</v>
      </c>
      <c r="F5588" t="s">
        <v>208</v>
      </c>
      <c r="G5588" vm="194">
        <v>45596</v>
      </c>
      <c r="H5588">
        <v>110034.15</v>
      </c>
      <c r="I5588">
        <v>0</v>
      </c>
      <c r="J5588">
        <v>110034.15</v>
      </c>
      <c r="K5588">
        <v>0</v>
      </c>
      <c r="L5588" vm="2930">
        <v>46156.951441898149</v>
      </c>
      <c r="M5588" t="b">
        <v>1</v>
      </c>
      <c r="N5588" t="s">
        <v>227</v>
      </c>
      <c r="O5588" t="s">
        <v>330</v>
      </c>
      <c r="P5588">
        <v>52</v>
      </c>
      <c r="Q5588">
        <v>0</v>
      </c>
      <c r="R5588" t="s">
        <v>208</v>
      </c>
      <c r="S5588" t="s">
        <v>227</v>
      </c>
      <c r="T5588" t="s">
        <v>330</v>
      </c>
      <c r="U5588" t="s">
        <v>442</v>
      </c>
      <c r="V5588" t="s">
        <v>541</v>
      </c>
    </row>
    <row r="5589" spans="1:22">
      <c r="A5589">
        <v>24</v>
      </c>
      <c r="B5589" t="s">
        <v>38</v>
      </c>
      <c r="C5589" t="s">
        <v>49</v>
      </c>
      <c r="D5589" t="s">
        <v>148</v>
      </c>
      <c r="E5589" t="s">
        <v>155</v>
      </c>
      <c r="F5589" t="s">
        <v>209</v>
      </c>
      <c r="G5589" vm="196">
        <v>45626</v>
      </c>
      <c r="H5589">
        <v>97769.03</v>
      </c>
      <c r="I5589">
        <v>0</v>
      </c>
      <c r="J5589">
        <v>97769.03</v>
      </c>
      <c r="K5589">
        <v>0</v>
      </c>
      <c r="L5589" vm="2931">
        <v>46156.951752627312</v>
      </c>
      <c r="M5589" t="b">
        <v>1</v>
      </c>
      <c r="N5589" t="s">
        <v>227</v>
      </c>
      <c r="O5589" t="s">
        <v>331</v>
      </c>
      <c r="P5589">
        <v>52</v>
      </c>
      <c r="Q5589">
        <v>0</v>
      </c>
      <c r="R5589" t="s">
        <v>209</v>
      </c>
      <c r="S5589" t="s">
        <v>227</v>
      </c>
      <c r="T5589" t="s">
        <v>331</v>
      </c>
      <c r="U5589" t="s">
        <v>442</v>
      </c>
      <c r="V5589" t="s">
        <v>541</v>
      </c>
    </row>
    <row r="5590" spans="1:22">
      <c r="A5590">
        <v>24</v>
      </c>
      <c r="B5590" t="s">
        <v>38</v>
      </c>
      <c r="C5590" t="s">
        <v>49</v>
      </c>
      <c r="D5590" t="s">
        <v>148</v>
      </c>
      <c r="E5590" t="s">
        <v>155</v>
      </c>
      <c r="F5590" t="s">
        <v>210</v>
      </c>
      <c r="G5590" vm="198">
        <v>45657</v>
      </c>
      <c r="H5590">
        <v>-15789.2</v>
      </c>
      <c r="I5590">
        <v>0</v>
      </c>
      <c r="J5590">
        <v>-15789.2</v>
      </c>
      <c r="K5590">
        <v>0</v>
      </c>
      <c r="L5590" vm="2932">
        <v>46156.952012499998</v>
      </c>
      <c r="M5590" t="b">
        <v>1</v>
      </c>
      <c r="N5590" t="s">
        <v>227</v>
      </c>
      <c r="O5590" t="s">
        <v>332</v>
      </c>
      <c r="P5590">
        <v>52</v>
      </c>
      <c r="Q5590">
        <v>0</v>
      </c>
      <c r="R5590" t="s">
        <v>210</v>
      </c>
      <c r="S5590" t="s">
        <v>227</v>
      </c>
      <c r="T5590" t="s">
        <v>332</v>
      </c>
      <c r="U5590" t="s">
        <v>442</v>
      </c>
      <c r="V5590" t="s">
        <v>541</v>
      </c>
    </row>
    <row r="5591" spans="1:22">
      <c r="A5591">
        <v>24</v>
      </c>
      <c r="B5591" t="s">
        <v>38</v>
      </c>
      <c r="C5591" t="s">
        <v>49</v>
      </c>
      <c r="D5591" t="s">
        <v>148</v>
      </c>
      <c r="E5591" t="s">
        <v>150</v>
      </c>
      <c r="F5591" t="s">
        <v>211</v>
      </c>
      <c r="G5591" vm="200">
        <v>45688</v>
      </c>
      <c r="H5591">
        <v>-7000.82</v>
      </c>
      <c r="I5591">
        <v>0</v>
      </c>
      <c r="J5591">
        <v>-7000.82</v>
      </c>
      <c r="K5591">
        <v>0</v>
      </c>
      <c r="L5591" vm="2933">
        <v>46156.952429479163</v>
      </c>
      <c r="M5591" t="b">
        <v>1</v>
      </c>
      <c r="N5591" t="s">
        <v>227</v>
      </c>
      <c r="O5591" t="s">
        <v>333</v>
      </c>
      <c r="P5591">
        <v>52</v>
      </c>
      <c r="Q5591">
        <v>0</v>
      </c>
      <c r="R5591" t="s">
        <v>211</v>
      </c>
      <c r="S5591" t="s">
        <v>227</v>
      </c>
      <c r="T5591" t="s">
        <v>333</v>
      </c>
      <c r="U5591" t="s">
        <v>442</v>
      </c>
      <c r="V5591" t="s">
        <v>541</v>
      </c>
    </row>
    <row r="5592" spans="1:22">
      <c r="A5592">
        <v>24</v>
      </c>
      <c r="B5592" t="s">
        <v>38</v>
      </c>
      <c r="C5592" t="s">
        <v>49</v>
      </c>
      <c r="D5592" t="s">
        <v>148</v>
      </c>
      <c r="E5592" t="s">
        <v>150</v>
      </c>
      <c r="F5592" t="s">
        <v>212</v>
      </c>
      <c r="G5592" vm="202">
        <v>45716</v>
      </c>
      <c r="H5592">
        <v>37443.29</v>
      </c>
      <c r="I5592">
        <v>0</v>
      </c>
      <c r="J5592">
        <v>37443.29</v>
      </c>
      <c r="K5592">
        <v>0</v>
      </c>
      <c r="L5592" vm="2898">
        <v>46156.952735104162</v>
      </c>
      <c r="M5592" t="b">
        <v>1</v>
      </c>
      <c r="N5592" t="s">
        <v>227</v>
      </c>
      <c r="O5592" t="s">
        <v>334</v>
      </c>
      <c r="P5592">
        <v>52</v>
      </c>
      <c r="Q5592">
        <v>0</v>
      </c>
      <c r="R5592" t="s">
        <v>212</v>
      </c>
      <c r="S5592" t="s">
        <v>227</v>
      </c>
      <c r="T5592" t="s">
        <v>334</v>
      </c>
      <c r="U5592" t="s">
        <v>442</v>
      </c>
      <c r="V5592" t="s">
        <v>541</v>
      </c>
    </row>
    <row r="5593" spans="1:22">
      <c r="A5593">
        <v>24</v>
      </c>
      <c r="B5593" t="s">
        <v>38</v>
      </c>
      <c r="C5593" t="s">
        <v>49</v>
      </c>
      <c r="D5593" t="s">
        <v>148</v>
      </c>
      <c r="E5593" t="s">
        <v>150</v>
      </c>
      <c r="F5593" t="s">
        <v>213</v>
      </c>
      <c r="G5593" vm="204">
        <v>45747</v>
      </c>
      <c r="H5593">
        <v>55128.09</v>
      </c>
      <c r="I5593">
        <v>0</v>
      </c>
      <c r="J5593">
        <v>55128.09</v>
      </c>
      <c r="K5593">
        <v>0</v>
      </c>
      <c r="L5593" vm="2899">
        <v>46156.953029085649</v>
      </c>
      <c r="M5593" t="b">
        <v>1</v>
      </c>
      <c r="N5593" t="s">
        <v>227</v>
      </c>
      <c r="O5593" t="s">
        <v>335</v>
      </c>
      <c r="P5593">
        <v>52</v>
      </c>
      <c r="Q5593">
        <v>0</v>
      </c>
      <c r="R5593" t="s">
        <v>213</v>
      </c>
      <c r="S5593" t="s">
        <v>227</v>
      </c>
      <c r="T5593" t="s">
        <v>335</v>
      </c>
      <c r="U5593" t="s">
        <v>442</v>
      </c>
      <c r="V5593" t="s">
        <v>541</v>
      </c>
    </row>
    <row r="5594" spans="1:22">
      <c r="A5594">
        <v>24</v>
      </c>
      <c r="B5594" t="s">
        <v>38</v>
      </c>
      <c r="C5594" t="s">
        <v>49</v>
      </c>
      <c r="D5594" t="s">
        <v>148</v>
      </c>
      <c r="E5594" t="s">
        <v>150</v>
      </c>
      <c r="F5594" t="s">
        <v>214</v>
      </c>
      <c r="G5594" vm="206">
        <v>45777</v>
      </c>
      <c r="H5594">
        <v>148.81</v>
      </c>
      <c r="I5594">
        <v>0</v>
      </c>
      <c r="J5594">
        <v>148.81</v>
      </c>
      <c r="K5594">
        <v>0</v>
      </c>
      <c r="L5594" vm="2876">
        <v>46156.953489201391</v>
      </c>
      <c r="M5594" t="b">
        <v>1</v>
      </c>
      <c r="N5594" t="s">
        <v>227</v>
      </c>
      <c r="O5594" t="s">
        <v>336</v>
      </c>
      <c r="P5594">
        <v>52</v>
      </c>
      <c r="Q5594">
        <v>0</v>
      </c>
      <c r="R5594" t="s">
        <v>214</v>
      </c>
      <c r="S5594" t="s">
        <v>227</v>
      </c>
      <c r="T5594" t="s">
        <v>336</v>
      </c>
      <c r="U5594" t="s">
        <v>442</v>
      </c>
      <c r="V5594" t="s">
        <v>541</v>
      </c>
    </row>
    <row r="5595" spans="1:22">
      <c r="A5595">
        <v>24</v>
      </c>
      <c r="B5595" t="s">
        <v>38</v>
      </c>
      <c r="C5595" t="s">
        <v>49</v>
      </c>
      <c r="D5595" t="s">
        <v>148</v>
      </c>
      <c r="E5595" t="s">
        <v>150</v>
      </c>
      <c r="F5595" t="s">
        <v>215</v>
      </c>
      <c r="G5595" vm="208">
        <v>45808</v>
      </c>
      <c r="H5595">
        <v>11236.02</v>
      </c>
      <c r="I5595">
        <v>0</v>
      </c>
      <c r="J5595">
        <v>11236.02</v>
      </c>
      <c r="K5595">
        <v>0</v>
      </c>
      <c r="L5595" vm="2900">
        <v>46156.953798807866</v>
      </c>
      <c r="M5595" t="b">
        <v>1</v>
      </c>
      <c r="N5595" t="s">
        <v>227</v>
      </c>
      <c r="O5595" t="s">
        <v>337</v>
      </c>
      <c r="P5595">
        <v>52</v>
      </c>
      <c r="Q5595">
        <v>0</v>
      </c>
      <c r="R5595" t="s">
        <v>215</v>
      </c>
      <c r="S5595" t="s">
        <v>227</v>
      </c>
      <c r="T5595" t="s">
        <v>337</v>
      </c>
      <c r="U5595" t="s">
        <v>442</v>
      </c>
      <c r="V5595" t="s">
        <v>541</v>
      </c>
    </row>
    <row r="5596" spans="1:22">
      <c r="A5596">
        <v>24</v>
      </c>
      <c r="B5596" t="s">
        <v>38</v>
      </c>
      <c r="C5596" t="s">
        <v>49</v>
      </c>
      <c r="D5596" t="s">
        <v>148</v>
      </c>
      <c r="E5596" t="s">
        <v>150</v>
      </c>
      <c r="F5596" t="s">
        <v>216</v>
      </c>
      <c r="G5596" vm="210">
        <v>45838</v>
      </c>
      <c r="H5596">
        <v>4768.47</v>
      </c>
      <c r="I5596">
        <v>0</v>
      </c>
      <c r="J5596">
        <v>4768.47</v>
      </c>
      <c r="K5596">
        <v>0</v>
      </c>
      <c r="L5596" vm="2934">
        <v>46156.954394131943</v>
      </c>
      <c r="M5596" t="b">
        <v>1</v>
      </c>
      <c r="N5596" t="s">
        <v>227</v>
      </c>
      <c r="O5596" t="s">
        <v>338</v>
      </c>
      <c r="P5596">
        <v>50</v>
      </c>
      <c r="Q5596">
        <v>0</v>
      </c>
      <c r="R5596" t="s">
        <v>216</v>
      </c>
      <c r="S5596" t="s">
        <v>227</v>
      </c>
      <c r="T5596" t="s">
        <v>338</v>
      </c>
      <c r="U5596" t="s">
        <v>442</v>
      </c>
      <c r="V5596" t="s">
        <v>541</v>
      </c>
    </row>
    <row r="5597" spans="1:22">
      <c r="A5597">
        <v>24</v>
      </c>
      <c r="B5597" t="s">
        <v>38</v>
      </c>
      <c r="C5597" t="s">
        <v>49</v>
      </c>
      <c r="D5597" t="s">
        <v>148</v>
      </c>
      <c r="E5597" t="s">
        <v>150</v>
      </c>
      <c r="F5597" t="s">
        <v>217</v>
      </c>
      <c r="G5597" vm="212">
        <v>45839</v>
      </c>
      <c r="H5597">
        <v>4768.47</v>
      </c>
      <c r="I5597">
        <v>4768.47</v>
      </c>
      <c r="J5597">
        <v>4768.47</v>
      </c>
      <c r="K5597">
        <v>4768.47</v>
      </c>
      <c r="L5597" vm="2935">
        <v>46156.954274456017</v>
      </c>
      <c r="M5597" t="b">
        <v>1</v>
      </c>
      <c r="N5597" t="s">
        <v>227</v>
      </c>
      <c r="O5597" t="s">
        <v>339</v>
      </c>
      <c r="P5597">
        <v>128</v>
      </c>
      <c r="Q5597">
        <v>0</v>
      </c>
      <c r="R5597" t="s">
        <v>217</v>
      </c>
      <c r="S5597" t="s">
        <v>227</v>
      </c>
      <c r="T5597" t="s">
        <v>339</v>
      </c>
      <c r="U5597" t="s">
        <v>442</v>
      </c>
      <c r="V5597" t="s">
        <v>541</v>
      </c>
    </row>
    <row r="5598" spans="1:22">
      <c r="A5598">
        <v>24</v>
      </c>
      <c r="B5598" t="s">
        <v>38</v>
      </c>
      <c r="C5598" t="s">
        <v>49</v>
      </c>
      <c r="D5598" t="s">
        <v>148</v>
      </c>
      <c r="E5598" t="s">
        <v>150</v>
      </c>
      <c r="F5598" t="s">
        <v>217</v>
      </c>
      <c r="G5598" vm="214">
        <v>45869</v>
      </c>
      <c r="H5598">
        <v>43618.239999999998</v>
      </c>
      <c r="I5598">
        <v>0</v>
      </c>
      <c r="J5598">
        <v>43618.239999999998</v>
      </c>
      <c r="K5598">
        <v>0</v>
      </c>
      <c r="L5598" vm="2901">
        <v>46156.954681863426</v>
      </c>
      <c r="M5598" t="b">
        <v>1</v>
      </c>
      <c r="N5598" t="s">
        <v>227</v>
      </c>
      <c r="O5598" t="s">
        <v>340</v>
      </c>
      <c r="P5598">
        <v>52</v>
      </c>
      <c r="Q5598">
        <v>0</v>
      </c>
      <c r="R5598" t="s">
        <v>217</v>
      </c>
      <c r="S5598" t="s">
        <v>227</v>
      </c>
      <c r="T5598" t="s">
        <v>340</v>
      </c>
      <c r="U5598" t="s">
        <v>442</v>
      </c>
      <c r="V5598" t="s">
        <v>541</v>
      </c>
    </row>
    <row r="5599" spans="1:22">
      <c r="A5599">
        <v>24</v>
      </c>
      <c r="B5599" t="s">
        <v>38</v>
      </c>
      <c r="C5599" t="s">
        <v>49</v>
      </c>
      <c r="D5599" t="s">
        <v>148</v>
      </c>
      <c r="E5599" t="s">
        <v>150</v>
      </c>
      <c r="F5599" t="s">
        <v>218</v>
      </c>
      <c r="G5599" vm="216">
        <v>45900</v>
      </c>
      <c r="H5599">
        <v>15257.68</v>
      </c>
      <c r="I5599">
        <v>0</v>
      </c>
      <c r="J5599">
        <v>15257.68</v>
      </c>
      <c r="K5599">
        <v>0</v>
      </c>
      <c r="L5599" vm="2902">
        <v>46156.954937499999</v>
      </c>
      <c r="M5599" t="b">
        <v>1</v>
      </c>
      <c r="N5599" t="s">
        <v>227</v>
      </c>
      <c r="O5599" t="s">
        <v>341</v>
      </c>
      <c r="P5599">
        <v>52</v>
      </c>
      <c r="Q5599">
        <v>0</v>
      </c>
      <c r="R5599" t="s">
        <v>218</v>
      </c>
      <c r="S5599" t="s">
        <v>227</v>
      </c>
      <c r="T5599" t="s">
        <v>341</v>
      </c>
      <c r="U5599" t="s">
        <v>442</v>
      </c>
      <c r="V5599" t="s">
        <v>541</v>
      </c>
    </row>
    <row r="5600" spans="1:22">
      <c r="A5600">
        <v>24</v>
      </c>
      <c r="B5600" t="s">
        <v>38</v>
      </c>
      <c r="C5600" t="s">
        <v>49</v>
      </c>
      <c r="D5600" t="s">
        <v>148</v>
      </c>
      <c r="E5600" t="s">
        <v>150</v>
      </c>
      <c r="F5600" t="s">
        <v>219</v>
      </c>
      <c r="G5600" vm="218">
        <v>45930</v>
      </c>
      <c r="H5600">
        <v>55749.5</v>
      </c>
      <c r="I5600">
        <v>0</v>
      </c>
      <c r="J5600">
        <v>55749.5</v>
      </c>
      <c r="K5600">
        <v>0</v>
      </c>
      <c r="L5600" vm="2903">
        <v>46156.955378275467</v>
      </c>
      <c r="M5600" t="b">
        <v>1</v>
      </c>
      <c r="N5600" t="s">
        <v>227</v>
      </c>
      <c r="O5600" t="s">
        <v>342</v>
      </c>
      <c r="P5600">
        <v>52</v>
      </c>
      <c r="Q5600">
        <v>0</v>
      </c>
      <c r="R5600" t="s">
        <v>219</v>
      </c>
      <c r="S5600" t="s">
        <v>227</v>
      </c>
      <c r="T5600" t="s">
        <v>342</v>
      </c>
      <c r="U5600" t="s">
        <v>442</v>
      </c>
      <c r="V5600" t="s">
        <v>541</v>
      </c>
    </row>
    <row r="5601" spans="1:22">
      <c r="A5601">
        <v>24</v>
      </c>
      <c r="B5601" t="s">
        <v>38</v>
      </c>
      <c r="C5601" t="s">
        <v>49</v>
      </c>
      <c r="D5601" t="s">
        <v>148</v>
      </c>
      <c r="E5601" t="s">
        <v>150</v>
      </c>
      <c r="F5601" t="s">
        <v>220</v>
      </c>
      <c r="G5601" vm="220">
        <v>45960</v>
      </c>
      <c r="H5601">
        <v>47326.69</v>
      </c>
      <c r="I5601">
        <v>0</v>
      </c>
      <c r="J5601">
        <v>47326.69</v>
      </c>
      <c r="K5601">
        <v>0</v>
      </c>
      <c r="L5601" vm="2936">
        <v>46156.955698032412</v>
      </c>
      <c r="M5601" t="b">
        <v>1</v>
      </c>
      <c r="N5601" t="s">
        <v>227</v>
      </c>
      <c r="O5601" t="s">
        <v>343</v>
      </c>
      <c r="P5601">
        <v>52</v>
      </c>
      <c r="Q5601">
        <v>0</v>
      </c>
      <c r="R5601" t="s">
        <v>220</v>
      </c>
      <c r="S5601" t="s">
        <v>227</v>
      </c>
      <c r="T5601" t="s">
        <v>343</v>
      </c>
      <c r="U5601" t="s">
        <v>442</v>
      </c>
      <c r="V5601" t="s">
        <v>541</v>
      </c>
    </row>
    <row r="5602" spans="1:22">
      <c r="A5602">
        <v>24</v>
      </c>
      <c r="B5602" t="s">
        <v>38</v>
      </c>
      <c r="C5602" t="s">
        <v>49</v>
      </c>
      <c r="D5602" t="s">
        <v>148</v>
      </c>
      <c r="E5602" t="s">
        <v>150</v>
      </c>
      <c r="F5602" t="s">
        <v>161</v>
      </c>
      <c r="G5602" vm="73">
        <v>45991</v>
      </c>
      <c r="H5602">
        <v>8335.4599999999991</v>
      </c>
      <c r="I5602">
        <v>0</v>
      </c>
      <c r="J5602">
        <v>8335.4599999999991</v>
      </c>
      <c r="K5602">
        <v>0</v>
      </c>
      <c r="L5602" vm="2904">
        <v>46156.955950266201</v>
      </c>
      <c r="M5602" t="b">
        <v>1</v>
      </c>
      <c r="N5602" t="s">
        <v>227</v>
      </c>
      <c r="O5602" t="s">
        <v>344</v>
      </c>
      <c r="P5602">
        <v>52</v>
      </c>
      <c r="Q5602">
        <v>0</v>
      </c>
      <c r="R5602" t="s">
        <v>161</v>
      </c>
      <c r="S5602" t="s">
        <v>227</v>
      </c>
      <c r="T5602" t="s">
        <v>344</v>
      </c>
      <c r="U5602" t="s">
        <v>442</v>
      </c>
      <c r="V5602" t="s">
        <v>541</v>
      </c>
    </row>
    <row r="5603" spans="1:22">
      <c r="A5603">
        <v>24</v>
      </c>
      <c r="B5603" t="s">
        <v>38</v>
      </c>
      <c r="C5603" t="s">
        <v>49</v>
      </c>
      <c r="D5603" t="s">
        <v>148</v>
      </c>
      <c r="E5603" t="s">
        <v>150</v>
      </c>
      <c r="F5603" t="s">
        <v>221</v>
      </c>
      <c r="G5603" vm="223">
        <v>46022</v>
      </c>
      <c r="H5603">
        <v>29955.75</v>
      </c>
      <c r="I5603">
        <v>0</v>
      </c>
      <c r="J5603">
        <v>29955.75</v>
      </c>
      <c r="K5603">
        <v>0</v>
      </c>
      <c r="L5603" vm="2905">
        <v>46156.956246377318</v>
      </c>
      <c r="M5603" t="b">
        <v>1</v>
      </c>
      <c r="N5603" t="s">
        <v>227</v>
      </c>
      <c r="O5603" t="s">
        <v>345</v>
      </c>
      <c r="P5603">
        <v>52</v>
      </c>
      <c r="Q5603">
        <v>0</v>
      </c>
      <c r="R5603" t="s">
        <v>221</v>
      </c>
      <c r="S5603" t="s">
        <v>227</v>
      </c>
      <c r="T5603" t="s">
        <v>345</v>
      </c>
      <c r="U5603" t="s">
        <v>442</v>
      </c>
      <c r="V5603" t="s">
        <v>541</v>
      </c>
    </row>
    <row r="5604" spans="1:22">
      <c r="A5604">
        <v>24</v>
      </c>
      <c r="B5604" t="s">
        <v>38</v>
      </c>
      <c r="C5604" t="s">
        <v>49</v>
      </c>
      <c r="D5604" t="s">
        <v>148</v>
      </c>
      <c r="E5604" t="s">
        <v>149</v>
      </c>
      <c r="F5604" t="s">
        <v>222</v>
      </c>
      <c r="G5604" vm="225">
        <v>46081</v>
      </c>
      <c r="H5604">
        <v>21017.5</v>
      </c>
      <c r="I5604">
        <v>21017.5</v>
      </c>
      <c r="J5604">
        <v>21017.5</v>
      </c>
      <c r="K5604">
        <v>21017.5</v>
      </c>
      <c r="L5604" vm="2937">
        <v>46156.935759108797</v>
      </c>
      <c r="M5604" t="b">
        <v>1</v>
      </c>
      <c r="N5604" t="s">
        <v>227</v>
      </c>
      <c r="O5604" t="s">
        <v>346</v>
      </c>
      <c r="P5604">
        <v>133</v>
      </c>
      <c r="Q5604">
        <v>0</v>
      </c>
      <c r="R5604" t="s">
        <v>222</v>
      </c>
      <c r="S5604" t="s">
        <v>227</v>
      </c>
      <c r="T5604" t="s">
        <v>346</v>
      </c>
      <c r="U5604" t="s">
        <v>442</v>
      </c>
      <c r="V5604" t="s">
        <v>541</v>
      </c>
    </row>
    <row r="5605" spans="1:22">
      <c r="A5605">
        <v>24</v>
      </c>
      <c r="B5605" t="s">
        <v>38</v>
      </c>
      <c r="C5605" t="s">
        <v>49</v>
      </c>
      <c r="D5605" t="s">
        <v>148</v>
      </c>
      <c r="E5605" t="s">
        <v>149</v>
      </c>
      <c r="F5605" t="s">
        <v>157</v>
      </c>
      <c r="G5605" vm="227">
        <v>46112</v>
      </c>
      <c r="H5605">
        <v>48617.01</v>
      </c>
      <c r="I5605">
        <v>48617.01</v>
      </c>
      <c r="J5605">
        <v>48617.01</v>
      </c>
      <c r="K5605">
        <v>48617.01</v>
      </c>
      <c r="L5605" vm="2906">
        <v>46156.92618174768</v>
      </c>
      <c r="M5605" t="b">
        <v>1</v>
      </c>
      <c r="N5605" t="s">
        <v>227</v>
      </c>
      <c r="O5605" t="s">
        <v>347</v>
      </c>
      <c r="P5605">
        <v>133</v>
      </c>
      <c r="Q5605">
        <v>0</v>
      </c>
      <c r="R5605" t="s">
        <v>157</v>
      </c>
      <c r="S5605" t="s">
        <v>227</v>
      </c>
      <c r="T5605" t="s">
        <v>347</v>
      </c>
      <c r="U5605" t="s">
        <v>442</v>
      </c>
      <c r="V5605" t="s">
        <v>541</v>
      </c>
    </row>
    <row r="5606" spans="1:22">
      <c r="A5606">
        <v>24</v>
      </c>
      <c r="B5606" t="s">
        <v>38</v>
      </c>
      <c r="C5606" t="s">
        <v>132</v>
      </c>
      <c r="D5606" t="s">
        <v>148</v>
      </c>
      <c r="E5606" t="s">
        <v>151</v>
      </c>
      <c r="F5606" t="s">
        <v>162</v>
      </c>
      <c r="G5606" vm="102">
        <v>44196</v>
      </c>
      <c r="H5606">
        <v>21846.16</v>
      </c>
      <c r="I5606">
        <v>0</v>
      </c>
      <c r="J5606">
        <v>21846.16</v>
      </c>
      <c r="K5606">
        <v>0</v>
      </c>
      <c r="L5606" vm="2938">
        <v>46156.920814780096</v>
      </c>
      <c r="M5606" t="b">
        <v>1</v>
      </c>
      <c r="N5606" t="s">
        <v>227</v>
      </c>
      <c r="O5606" t="s">
        <v>284</v>
      </c>
      <c r="P5606">
        <v>53</v>
      </c>
      <c r="Q5606">
        <v>0</v>
      </c>
      <c r="R5606" t="s">
        <v>162</v>
      </c>
      <c r="S5606" t="s">
        <v>227</v>
      </c>
      <c r="T5606" t="s">
        <v>284</v>
      </c>
      <c r="U5606" t="s">
        <v>525</v>
      </c>
      <c r="V5606" t="s">
        <v>541</v>
      </c>
    </row>
    <row r="5607" spans="1:22">
      <c r="A5607">
        <v>24</v>
      </c>
      <c r="B5607" t="s">
        <v>38</v>
      </c>
      <c r="C5607" t="s">
        <v>132</v>
      </c>
      <c r="D5607" t="s">
        <v>148</v>
      </c>
      <c r="E5607" t="s">
        <v>152</v>
      </c>
      <c r="F5607" t="s">
        <v>163</v>
      </c>
      <c r="G5607" vm="104">
        <v>44227</v>
      </c>
      <c r="H5607">
        <v>953.11</v>
      </c>
      <c r="I5607">
        <v>0</v>
      </c>
      <c r="J5607">
        <v>953.11</v>
      </c>
      <c r="K5607">
        <v>0</v>
      </c>
      <c r="L5607" vm="2907">
        <v>46156.924815543985</v>
      </c>
      <c r="M5607" t="b">
        <v>1</v>
      </c>
      <c r="N5607" t="s">
        <v>227</v>
      </c>
      <c r="O5607" t="s">
        <v>285</v>
      </c>
      <c r="P5607">
        <v>53</v>
      </c>
      <c r="Q5607">
        <v>0</v>
      </c>
      <c r="R5607" t="s">
        <v>163</v>
      </c>
      <c r="S5607" t="s">
        <v>227</v>
      </c>
      <c r="T5607" t="s">
        <v>285</v>
      </c>
      <c r="U5607" t="s">
        <v>525</v>
      </c>
      <c r="V5607" t="s">
        <v>541</v>
      </c>
    </row>
    <row r="5608" spans="1:22">
      <c r="A5608">
        <v>24</v>
      </c>
      <c r="B5608" t="s">
        <v>38</v>
      </c>
      <c r="C5608" t="s">
        <v>132</v>
      </c>
      <c r="D5608" t="s">
        <v>148</v>
      </c>
      <c r="E5608" t="s">
        <v>152</v>
      </c>
      <c r="F5608" t="s">
        <v>164</v>
      </c>
      <c r="G5608" vm="106">
        <v>44255</v>
      </c>
      <c r="H5608">
        <v>1212.17</v>
      </c>
      <c r="I5608">
        <v>0</v>
      </c>
      <c r="J5608">
        <v>1212.17</v>
      </c>
      <c r="K5608">
        <v>0</v>
      </c>
      <c r="L5608" vm="2939">
        <v>46156.925415891208</v>
      </c>
      <c r="M5608" t="b">
        <v>1</v>
      </c>
      <c r="N5608" t="s">
        <v>227</v>
      </c>
      <c r="O5608" t="s">
        <v>286</v>
      </c>
      <c r="P5608">
        <v>53</v>
      </c>
      <c r="Q5608">
        <v>0</v>
      </c>
      <c r="R5608" t="s">
        <v>164</v>
      </c>
      <c r="S5608" t="s">
        <v>227</v>
      </c>
      <c r="T5608" t="s">
        <v>286</v>
      </c>
      <c r="U5608" t="s">
        <v>525</v>
      </c>
      <c r="V5608" t="s">
        <v>541</v>
      </c>
    </row>
    <row r="5609" spans="1:22">
      <c r="A5609">
        <v>24</v>
      </c>
      <c r="B5609" t="s">
        <v>38</v>
      </c>
      <c r="C5609" t="s">
        <v>132</v>
      </c>
      <c r="D5609" t="s">
        <v>148</v>
      </c>
      <c r="E5609" t="s">
        <v>152</v>
      </c>
      <c r="F5609" t="s">
        <v>165</v>
      </c>
      <c r="G5609" vm="108">
        <v>44286</v>
      </c>
      <c r="H5609">
        <v>1999.79</v>
      </c>
      <c r="I5609">
        <v>0</v>
      </c>
      <c r="J5609">
        <v>1999.79</v>
      </c>
      <c r="K5609">
        <v>0</v>
      </c>
      <c r="L5609" vm="2908">
        <v>46156.926334525459</v>
      </c>
      <c r="M5609" t="b">
        <v>1</v>
      </c>
      <c r="N5609" t="s">
        <v>227</v>
      </c>
      <c r="O5609" t="s">
        <v>287</v>
      </c>
      <c r="P5609">
        <v>51</v>
      </c>
      <c r="Q5609">
        <v>0</v>
      </c>
      <c r="R5609" t="s">
        <v>165</v>
      </c>
      <c r="S5609" t="s">
        <v>227</v>
      </c>
      <c r="T5609" t="s">
        <v>287</v>
      </c>
      <c r="U5609" t="s">
        <v>525</v>
      </c>
      <c r="V5609" t="s">
        <v>541</v>
      </c>
    </row>
    <row r="5610" spans="1:22">
      <c r="A5610">
        <v>24</v>
      </c>
      <c r="B5610" t="s">
        <v>38</v>
      </c>
      <c r="C5610" t="s">
        <v>132</v>
      </c>
      <c r="D5610" t="s">
        <v>148</v>
      </c>
      <c r="E5610" t="s">
        <v>152</v>
      </c>
      <c r="F5610" t="s">
        <v>166</v>
      </c>
      <c r="G5610" vm="110">
        <v>44316</v>
      </c>
      <c r="H5610">
        <v>952.17</v>
      </c>
      <c r="I5610">
        <v>0</v>
      </c>
      <c r="J5610">
        <v>952.17</v>
      </c>
      <c r="K5610">
        <v>0</v>
      </c>
      <c r="L5610" vm="2940">
        <v>46156.926928668981</v>
      </c>
      <c r="M5610" t="b">
        <v>1</v>
      </c>
      <c r="N5610" t="s">
        <v>227</v>
      </c>
      <c r="O5610" t="s">
        <v>288</v>
      </c>
      <c r="P5610">
        <v>53</v>
      </c>
      <c r="Q5610">
        <v>0</v>
      </c>
      <c r="R5610" t="s">
        <v>166</v>
      </c>
      <c r="S5610" t="s">
        <v>227</v>
      </c>
      <c r="T5610" t="s">
        <v>288</v>
      </c>
      <c r="U5610" t="s">
        <v>525</v>
      </c>
      <c r="V5610" t="s">
        <v>541</v>
      </c>
    </row>
    <row r="5611" spans="1:22">
      <c r="A5611">
        <v>24</v>
      </c>
      <c r="B5611" t="s">
        <v>38</v>
      </c>
      <c r="C5611" t="s">
        <v>132</v>
      </c>
      <c r="D5611" t="s">
        <v>148</v>
      </c>
      <c r="E5611" t="s">
        <v>152</v>
      </c>
      <c r="F5611" t="s">
        <v>167</v>
      </c>
      <c r="G5611" vm="112">
        <v>44347</v>
      </c>
      <c r="H5611">
        <v>1152.18</v>
      </c>
      <c r="I5611">
        <v>0</v>
      </c>
      <c r="J5611">
        <v>1152.18</v>
      </c>
      <c r="K5611">
        <v>0</v>
      </c>
      <c r="L5611" vm="2941">
        <v>46156.927516087962</v>
      </c>
      <c r="M5611" t="b">
        <v>1</v>
      </c>
      <c r="N5611" t="s">
        <v>227</v>
      </c>
      <c r="O5611" t="s">
        <v>289</v>
      </c>
      <c r="P5611">
        <v>53</v>
      </c>
      <c r="Q5611">
        <v>0</v>
      </c>
      <c r="R5611" t="s">
        <v>167</v>
      </c>
      <c r="S5611" t="s">
        <v>227</v>
      </c>
      <c r="T5611" t="s">
        <v>289</v>
      </c>
      <c r="U5611" t="s">
        <v>525</v>
      </c>
      <c r="V5611" t="s">
        <v>541</v>
      </c>
    </row>
    <row r="5612" spans="1:22">
      <c r="A5612">
        <v>24</v>
      </c>
      <c r="B5612" t="s">
        <v>38</v>
      </c>
      <c r="C5612" t="s">
        <v>132</v>
      </c>
      <c r="D5612" t="s">
        <v>148</v>
      </c>
      <c r="E5612" t="s">
        <v>152</v>
      </c>
      <c r="F5612" t="s">
        <v>168</v>
      </c>
      <c r="G5612" vm="114">
        <v>44377</v>
      </c>
      <c r="H5612">
        <v>1421.17</v>
      </c>
      <c r="I5612">
        <v>0</v>
      </c>
      <c r="J5612">
        <v>1421.17</v>
      </c>
      <c r="K5612">
        <v>0</v>
      </c>
      <c r="L5612" vm="2942">
        <v>46156.927843518519</v>
      </c>
      <c r="M5612" t="b">
        <v>1</v>
      </c>
      <c r="N5612" t="s">
        <v>227</v>
      </c>
      <c r="O5612" t="s">
        <v>290</v>
      </c>
      <c r="P5612">
        <v>53</v>
      </c>
      <c r="Q5612">
        <v>0</v>
      </c>
      <c r="R5612" t="s">
        <v>168</v>
      </c>
      <c r="S5612" t="s">
        <v>227</v>
      </c>
      <c r="T5612" t="s">
        <v>290</v>
      </c>
      <c r="U5612" t="s">
        <v>525</v>
      </c>
      <c r="V5612" t="s">
        <v>541</v>
      </c>
    </row>
    <row r="5613" spans="1:22">
      <c r="A5613">
        <v>24</v>
      </c>
      <c r="B5613" t="s">
        <v>38</v>
      </c>
      <c r="C5613" t="s">
        <v>132</v>
      </c>
      <c r="D5613" t="s">
        <v>148</v>
      </c>
      <c r="E5613" t="s">
        <v>152</v>
      </c>
      <c r="F5613" t="s">
        <v>169</v>
      </c>
      <c r="G5613" vm="116">
        <v>44408</v>
      </c>
      <c r="H5613">
        <v>433.44</v>
      </c>
      <c r="I5613">
        <v>0</v>
      </c>
      <c r="J5613">
        <v>433.44</v>
      </c>
      <c r="K5613">
        <v>0</v>
      </c>
      <c r="L5613" vm="2943">
        <v>46156.928690428242</v>
      </c>
      <c r="M5613" t="b">
        <v>1</v>
      </c>
      <c r="N5613" t="s">
        <v>227</v>
      </c>
      <c r="O5613" t="s">
        <v>291</v>
      </c>
      <c r="P5613">
        <v>53</v>
      </c>
      <c r="Q5613">
        <v>0</v>
      </c>
      <c r="R5613" t="s">
        <v>169</v>
      </c>
      <c r="S5613" t="s">
        <v>227</v>
      </c>
      <c r="T5613" t="s">
        <v>291</v>
      </c>
      <c r="U5613" t="s">
        <v>525</v>
      </c>
      <c r="V5613" t="s">
        <v>541</v>
      </c>
    </row>
    <row r="5614" spans="1:22">
      <c r="A5614">
        <v>24</v>
      </c>
      <c r="B5614" t="s">
        <v>38</v>
      </c>
      <c r="C5614" t="s">
        <v>132</v>
      </c>
      <c r="D5614" t="s">
        <v>148</v>
      </c>
      <c r="E5614" t="s">
        <v>152</v>
      </c>
      <c r="F5614" t="s">
        <v>170</v>
      </c>
      <c r="G5614" vm="118">
        <v>44439</v>
      </c>
      <c r="H5614">
        <v>711.86</v>
      </c>
      <c r="I5614">
        <v>0</v>
      </c>
      <c r="J5614">
        <v>711.86</v>
      </c>
      <c r="K5614">
        <v>0</v>
      </c>
      <c r="L5614" vm="2884">
        <v>46156.932493981483</v>
      </c>
      <c r="M5614" t="b">
        <v>1</v>
      </c>
      <c r="N5614" t="s">
        <v>227</v>
      </c>
      <c r="O5614" t="s">
        <v>292</v>
      </c>
      <c r="P5614">
        <v>53</v>
      </c>
      <c r="Q5614">
        <v>0</v>
      </c>
      <c r="R5614" t="s">
        <v>170</v>
      </c>
      <c r="S5614" t="s">
        <v>227</v>
      </c>
      <c r="T5614" t="s">
        <v>292</v>
      </c>
      <c r="U5614" t="s">
        <v>525</v>
      </c>
      <c r="V5614" t="s">
        <v>541</v>
      </c>
    </row>
    <row r="5615" spans="1:22">
      <c r="A5615">
        <v>24</v>
      </c>
      <c r="B5615" t="s">
        <v>38</v>
      </c>
      <c r="C5615" t="s">
        <v>132</v>
      </c>
      <c r="D5615" t="s">
        <v>148</v>
      </c>
      <c r="E5615" t="s">
        <v>152</v>
      </c>
      <c r="F5615" t="s">
        <v>171</v>
      </c>
      <c r="G5615" vm="120">
        <v>44469</v>
      </c>
      <c r="H5615">
        <v>778.04</v>
      </c>
      <c r="I5615">
        <v>0</v>
      </c>
      <c r="J5615">
        <v>778.04</v>
      </c>
      <c r="K5615">
        <v>0</v>
      </c>
      <c r="L5615" vm="2944">
        <v>46156.932860416666</v>
      </c>
      <c r="M5615" t="b">
        <v>1</v>
      </c>
      <c r="N5615" t="s">
        <v>227</v>
      </c>
      <c r="O5615" t="s">
        <v>293</v>
      </c>
      <c r="P5615">
        <v>53</v>
      </c>
      <c r="Q5615">
        <v>0</v>
      </c>
      <c r="R5615" t="s">
        <v>171</v>
      </c>
      <c r="S5615" t="s">
        <v>227</v>
      </c>
      <c r="T5615" t="s">
        <v>293</v>
      </c>
      <c r="U5615" t="s">
        <v>525</v>
      </c>
      <c r="V5615" t="s">
        <v>541</v>
      </c>
    </row>
    <row r="5616" spans="1:22">
      <c r="A5616">
        <v>24</v>
      </c>
      <c r="B5616" t="s">
        <v>38</v>
      </c>
      <c r="C5616" t="s">
        <v>132</v>
      </c>
      <c r="D5616" t="s">
        <v>148</v>
      </c>
      <c r="E5616" t="s">
        <v>152</v>
      </c>
      <c r="F5616" t="s">
        <v>172</v>
      </c>
      <c r="G5616" vm="122">
        <v>44500</v>
      </c>
      <c r="H5616">
        <v>691.73</v>
      </c>
      <c r="I5616">
        <v>0</v>
      </c>
      <c r="J5616">
        <v>691.73</v>
      </c>
      <c r="K5616">
        <v>0</v>
      </c>
      <c r="L5616" vm="2945">
        <v>46156.933256863427</v>
      </c>
      <c r="M5616" t="b">
        <v>1</v>
      </c>
      <c r="N5616" t="s">
        <v>227</v>
      </c>
      <c r="O5616" t="s">
        <v>294</v>
      </c>
      <c r="P5616">
        <v>53</v>
      </c>
      <c r="Q5616">
        <v>0</v>
      </c>
      <c r="R5616" t="s">
        <v>172</v>
      </c>
      <c r="S5616" t="s">
        <v>227</v>
      </c>
      <c r="T5616" t="s">
        <v>294</v>
      </c>
      <c r="U5616" t="s">
        <v>525</v>
      </c>
      <c r="V5616" t="s">
        <v>541</v>
      </c>
    </row>
    <row r="5617" spans="1:22">
      <c r="A5617">
        <v>24</v>
      </c>
      <c r="B5617" t="s">
        <v>38</v>
      </c>
      <c r="C5617" t="s">
        <v>132</v>
      </c>
      <c r="D5617" t="s">
        <v>148</v>
      </c>
      <c r="E5617" t="s">
        <v>152</v>
      </c>
      <c r="F5617" t="s">
        <v>173</v>
      </c>
      <c r="G5617" vm="124">
        <v>44530</v>
      </c>
      <c r="H5617">
        <v>861.65</v>
      </c>
      <c r="I5617">
        <v>0</v>
      </c>
      <c r="J5617">
        <v>861.65</v>
      </c>
      <c r="K5617">
        <v>0</v>
      </c>
      <c r="L5617" vm="2886">
        <v>46156.933707210643</v>
      </c>
      <c r="M5617" t="b">
        <v>1</v>
      </c>
      <c r="N5617" t="s">
        <v>227</v>
      </c>
      <c r="O5617" t="s">
        <v>295</v>
      </c>
      <c r="P5617">
        <v>53</v>
      </c>
      <c r="Q5617">
        <v>0</v>
      </c>
      <c r="R5617" t="s">
        <v>173</v>
      </c>
      <c r="S5617" t="s">
        <v>227</v>
      </c>
      <c r="T5617" t="s">
        <v>295</v>
      </c>
      <c r="U5617" t="s">
        <v>525</v>
      </c>
      <c r="V5617" t="s">
        <v>541</v>
      </c>
    </row>
    <row r="5618" spans="1:22">
      <c r="A5618">
        <v>24</v>
      </c>
      <c r="B5618" t="s">
        <v>38</v>
      </c>
      <c r="C5618" t="s">
        <v>132</v>
      </c>
      <c r="D5618" t="s">
        <v>148</v>
      </c>
      <c r="E5618" t="s">
        <v>152</v>
      </c>
      <c r="F5618" t="s">
        <v>174</v>
      </c>
      <c r="G5618" vm="126">
        <v>44561</v>
      </c>
      <c r="H5618">
        <v>12779.05</v>
      </c>
      <c r="I5618">
        <v>0</v>
      </c>
      <c r="J5618">
        <v>12779.05</v>
      </c>
      <c r="K5618">
        <v>0</v>
      </c>
      <c r="L5618" vm="2909">
        <v>46156.934018900458</v>
      </c>
      <c r="M5618" t="b">
        <v>1</v>
      </c>
      <c r="N5618" t="s">
        <v>227</v>
      </c>
      <c r="O5618" t="s">
        <v>296</v>
      </c>
      <c r="P5618">
        <v>53</v>
      </c>
      <c r="Q5618">
        <v>0</v>
      </c>
      <c r="R5618" t="s">
        <v>174</v>
      </c>
      <c r="S5618" t="s">
        <v>227</v>
      </c>
      <c r="T5618" t="s">
        <v>296</v>
      </c>
      <c r="U5618" t="s">
        <v>525</v>
      </c>
      <c r="V5618" t="s">
        <v>541</v>
      </c>
    </row>
    <row r="5619" spans="1:22">
      <c r="A5619">
        <v>24</v>
      </c>
      <c r="B5619" t="s">
        <v>38</v>
      </c>
      <c r="C5619" t="s">
        <v>132</v>
      </c>
      <c r="D5619" t="s">
        <v>148</v>
      </c>
      <c r="E5619" t="s">
        <v>153</v>
      </c>
      <c r="F5619" t="s">
        <v>175</v>
      </c>
      <c r="G5619" vm="128">
        <v>44592</v>
      </c>
      <c r="H5619">
        <v>1261.22</v>
      </c>
      <c r="I5619">
        <v>0</v>
      </c>
      <c r="J5619">
        <v>1261.22</v>
      </c>
      <c r="K5619">
        <v>0</v>
      </c>
      <c r="L5619" vm="2910">
        <v>46156.935313657406</v>
      </c>
      <c r="M5619" t="b">
        <v>1</v>
      </c>
      <c r="N5619" t="s">
        <v>227</v>
      </c>
      <c r="O5619" t="s">
        <v>297</v>
      </c>
      <c r="P5619">
        <v>53</v>
      </c>
      <c r="Q5619">
        <v>0</v>
      </c>
      <c r="R5619" t="s">
        <v>175</v>
      </c>
      <c r="S5619" t="s">
        <v>227</v>
      </c>
      <c r="T5619" t="s">
        <v>297</v>
      </c>
      <c r="U5619" t="s">
        <v>525</v>
      </c>
      <c r="V5619" t="s">
        <v>541</v>
      </c>
    </row>
    <row r="5620" spans="1:22">
      <c r="A5620">
        <v>24</v>
      </c>
      <c r="B5620" t="s">
        <v>38</v>
      </c>
      <c r="C5620" t="s">
        <v>132</v>
      </c>
      <c r="D5620" t="s">
        <v>148</v>
      </c>
      <c r="E5620" t="s">
        <v>153</v>
      </c>
      <c r="F5620" t="s">
        <v>176</v>
      </c>
      <c r="G5620" vm="130">
        <v>44620</v>
      </c>
      <c r="H5620">
        <v>356.12</v>
      </c>
      <c r="I5620">
        <v>0</v>
      </c>
      <c r="J5620">
        <v>356.12</v>
      </c>
      <c r="K5620">
        <v>0</v>
      </c>
      <c r="L5620" vm="2911">
        <v>46156.935872997681</v>
      </c>
      <c r="M5620" t="b">
        <v>1</v>
      </c>
      <c r="N5620" t="s">
        <v>227</v>
      </c>
      <c r="O5620" t="s">
        <v>298</v>
      </c>
      <c r="P5620">
        <v>51</v>
      </c>
      <c r="Q5620">
        <v>0</v>
      </c>
      <c r="R5620" t="s">
        <v>176</v>
      </c>
      <c r="S5620" t="s">
        <v>227</v>
      </c>
      <c r="T5620" t="s">
        <v>298</v>
      </c>
      <c r="U5620" t="s">
        <v>525</v>
      </c>
      <c r="V5620" t="s">
        <v>541</v>
      </c>
    </row>
    <row r="5621" spans="1:22">
      <c r="A5621">
        <v>24</v>
      </c>
      <c r="B5621" t="s">
        <v>38</v>
      </c>
      <c r="C5621" t="s">
        <v>132</v>
      </c>
      <c r="D5621" t="s">
        <v>148</v>
      </c>
      <c r="E5621" t="s">
        <v>153</v>
      </c>
      <c r="F5621" t="s">
        <v>177</v>
      </c>
      <c r="G5621" vm="132">
        <v>44651</v>
      </c>
      <c r="H5621">
        <v>2128.5100000000002</v>
      </c>
      <c r="I5621">
        <v>0</v>
      </c>
      <c r="J5621">
        <v>2128.5100000000002</v>
      </c>
      <c r="K5621">
        <v>0</v>
      </c>
      <c r="L5621" vm="2912">
        <v>46156.936209641208</v>
      </c>
      <c r="M5621" t="b">
        <v>1</v>
      </c>
      <c r="N5621" t="s">
        <v>227</v>
      </c>
      <c r="O5621" t="s">
        <v>299</v>
      </c>
      <c r="P5621">
        <v>53</v>
      </c>
      <c r="Q5621">
        <v>0</v>
      </c>
      <c r="R5621" t="s">
        <v>177</v>
      </c>
      <c r="S5621" t="s">
        <v>227</v>
      </c>
      <c r="T5621" t="s">
        <v>299</v>
      </c>
      <c r="U5621" t="s">
        <v>525</v>
      </c>
      <c r="V5621" t="s">
        <v>541</v>
      </c>
    </row>
    <row r="5622" spans="1:22">
      <c r="A5622">
        <v>24</v>
      </c>
      <c r="B5622" t="s">
        <v>38</v>
      </c>
      <c r="C5622" t="s">
        <v>132</v>
      </c>
      <c r="D5622" t="s">
        <v>148</v>
      </c>
      <c r="E5622" t="s">
        <v>153</v>
      </c>
      <c r="F5622" t="s">
        <v>178</v>
      </c>
      <c r="G5622" vm="134">
        <v>44681</v>
      </c>
      <c r="H5622">
        <v>1989.8</v>
      </c>
      <c r="I5622">
        <v>0</v>
      </c>
      <c r="J5622">
        <v>1989.8</v>
      </c>
      <c r="K5622">
        <v>0</v>
      </c>
      <c r="L5622" vm="2946">
        <v>46156.938410567134</v>
      </c>
      <c r="M5622" t="b">
        <v>1</v>
      </c>
      <c r="N5622" t="s">
        <v>227</v>
      </c>
      <c r="O5622" t="s">
        <v>300</v>
      </c>
      <c r="P5622">
        <v>53</v>
      </c>
      <c r="Q5622">
        <v>0</v>
      </c>
      <c r="R5622" t="s">
        <v>178</v>
      </c>
      <c r="S5622" t="s">
        <v>227</v>
      </c>
      <c r="T5622" t="s">
        <v>300</v>
      </c>
      <c r="U5622" t="s">
        <v>525</v>
      </c>
      <c r="V5622" t="s">
        <v>541</v>
      </c>
    </row>
    <row r="5623" spans="1:22">
      <c r="A5623">
        <v>24</v>
      </c>
      <c r="B5623" t="s">
        <v>38</v>
      </c>
      <c r="C5623" t="s">
        <v>132</v>
      </c>
      <c r="D5623" t="s">
        <v>148</v>
      </c>
      <c r="E5623" t="s">
        <v>153</v>
      </c>
      <c r="F5623" t="s">
        <v>179</v>
      </c>
      <c r="G5623" vm="136">
        <v>44712</v>
      </c>
      <c r="H5623">
        <v>1122.94</v>
      </c>
      <c r="I5623">
        <v>0</v>
      </c>
      <c r="J5623">
        <v>1122.94</v>
      </c>
      <c r="K5623">
        <v>0</v>
      </c>
      <c r="L5623" vm="2913">
        <v>46156.940626701384</v>
      </c>
      <c r="M5623" t="b">
        <v>1</v>
      </c>
      <c r="N5623" t="s">
        <v>227</v>
      </c>
      <c r="O5623" t="s">
        <v>301</v>
      </c>
      <c r="P5623">
        <v>53</v>
      </c>
      <c r="Q5623">
        <v>0</v>
      </c>
      <c r="R5623" t="s">
        <v>179</v>
      </c>
      <c r="S5623" t="s">
        <v>227</v>
      </c>
      <c r="T5623" t="s">
        <v>301</v>
      </c>
      <c r="U5623" t="s">
        <v>525</v>
      </c>
      <c r="V5623" t="s">
        <v>541</v>
      </c>
    </row>
    <row r="5624" spans="1:22">
      <c r="A5624">
        <v>24</v>
      </c>
      <c r="B5624" t="s">
        <v>38</v>
      </c>
      <c r="C5624" t="s">
        <v>132</v>
      </c>
      <c r="D5624" t="s">
        <v>148</v>
      </c>
      <c r="E5624" t="s">
        <v>153</v>
      </c>
      <c r="F5624" t="s">
        <v>180</v>
      </c>
      <c r="G5624" vm="138">
        <v>44742</v>
      </c>
      <c r="H5624">
        <v>600.49</v>
      </c>
      <c r="I5624">
        <v>0</v>
      </c>
      <c r="J5624">
        <v>600.49</v>
      </c>
      <c r="K5624">
        <v>0</v>
      </c>
      <c r="L5624" vm="2887">
        <v>46156.940960416665</v>
      </c>
      <c r="M5624" t="b">
        <v>1</v>
      </c>
      <c r="N5624" t="s">
        <v>227</v>
      </c>
      <c r="O5624" t="s">
        <v>302</v>
      </c>
      <c r="P5624">
        <v>53</v>
      </c>
      <c r="Q5624">
        <v>0</v>
      </c>
      <c r="R5624" t="s">
        <v>180</v>
      </c>
      <c r="S5624" t="s">
        <v>227</v>
      </c>
      <c r="T5624" t="s">
        <v>302</v>
      </c>
      <c r="U5624" t="s">
        <v>525</v>
      </c>
      <c r="V5624" t="s">
        <v>541</v>
      </c>
    </row>
    <row r="5625" spans="1:22">
      <c r="A5625">
        <v>24</v>
      </c>
      <c r="B5625" t="s">
        <v>38</v>
      </c>
      <c r="C5625" t="s">
        <v>132</v>
      </c>
      <c r="D5625" t="s">
        <v>148</v>
      </c>
      <c r="E5625" t="s">
        <v>153</v>
      </c>
      <c r="F5625" t="s">
        <v>181</v>
      </c>
      <c r="G5625" vm="140">
        <v>44773</v>
      </c>
      <c r="H5625">
        <v>445.6</v>
      </c>
      <c r="I5625">
        <v>0</v>
      </c>
      <c r="J5625">
        <v>445.6</v>
      </c>
      <c r="K5625">
        <v>0</v>
      </c>
      <c r="L5625" vm="2914">
        <v>46156.941431631945</v>
      </c>
      <c r="M5625" t="b">
        <v>1</v>
      </c>
      <c r="N5625" t="s">
        <v>227</v>
      </c>
      <c r="O5625" t="s">
        <v>303</v>
      </c>
      <c r="P5625">
        <v>53</v>
      </c>
      <c r="Q5625">
        <v>0</v>
      </c>
      <c r="R5625" t="s">
        <v>181</v>
      </c>
      <c r="S5625" t="s">
        <v>227</v>
      </c>
      <c r="T5625" t="s">
        <v>303</v>
      </c>
      <c r="U5625" t="s">
        <v>525</v>
      </c>
      <c r="V5625" t="s">
        <v>541</v>
      </c>
    </row>
    <row r="5626" spans="1:22">
      <c r="A5626">
        <v>24</v>
      </c>
      <c r="B5626" t="s">
        <v>38</v>
      </c>
      <c r="C5626" t="s">
        <v>132</v>
      </c>
      <c r="D5626" t="s">
        <v>148</v>
      </c>
      <c r="E5626" t="s">
        <v>153</v>
      </c>
      <c r="F5626" t="s">
        <v>182</v>
      </c>
      <c r="G5626" vm="142">
        <v>44804</v>
      </c>
      <c r="H5626">
        <v>631.79</v>
      </c>
      <c r="I5626">
        <v>0</v>
      </c>
      <c r="J5626">
        <v>631.79</v>
      </c>
      <c r="K5626">
        <v>0</v>
      </c>
      <c r="L5626" vm="2947">
        <v>46156.941720219911</v>
      </c>
      <c r="M5626" t="b">
        <v>1</v>
      </c>
      <c r="N5626" t="s">
        <v>227</v>
      </c>
      <c r="O5626" t="s">
        <v>304</v>
      </c>
      <c r="P5626">
        <v>53</v>
      </c>
      <c r="Q5626">
        <v>0</v>
      </c>
      <c r="R5626" t="s">
        <v>182</v>
      </c>
      <c r="S5626" t="s">
        <v>227</v>
      </c>
      <c r="T5626" t="s">
        <v>304</v>
      </c>
      <c r="U5626" t="s">
        <v>525</v>
      </c>
      <c r="V5626" t="s">
        <v>541</v>
      </c>
    </row>
    <row r="5627" spans="1:22">
      <c r="A5627">
        <v>24</v>
      </c>
      <c r="B5627" t="s">
        <v>38</v>
      </c>
      <c r="C5627" t="s">
        <v>132</v>
      </c>
      <c r="D5627" t="s">
        <v>148</v>
      </c>
      <c r="E5627" t="s">
        <v>153</v>
      </c>
      <c r="F5627" t="s">
        <v>183</v>
      </c>
      <c r="G5627" vm="144">
        <v>44834</v>
      </c>
      <c r="H5627">
        <v>776.48</v>
      </c>
      <c r="I5627">
        <v>0</v>
      </c>
      <c r="J5627">
        <v>776.48</v>
      </c>
      <c r="K5627">
        <v>0</v>
      </c>
      <c r="L5627" vm="2948">
        <v>46156.942325462966</v>
      </c>
      <c r="M5627" t="b">
        <v>1</v>
      </c>
      <c r="N5627" t="s">
        <v>227</v>
      </c>
      <c r="O5627" t="s">
        <v>305</v>
      </c>
      <c r="P5627">
        <v>53</v>
      </c>
      <c r="Q5627">
        <v>0</v>
      </c>
      <c r="R5627" t="s">
        <v>183</v>
      </c>
      <c r="S5627" t="s">
        <v>227</v>
      </c>
      <c r="T5627" t="s">
        <v>305</v>
      </c>
      <c r="U5627" t="s">
        <v>525</v>
      </c>
      <c r="V5627" t="s">
        <v>541</v>
      </c>
    </row>
    <row r="5628" spans="1:22">
      <c r="A5628">
        <v>24</v>
      </c>
      <c r="B5628" t="s">
        <v>38</v>
      </c>
      <c r="C5628" t="s">
        <v>132</v>
      </c>
      <c r="D5628" t="s">
        <v>148</v>
      </c>
      <c r="E5628" t="s">
        <v>153</v>
      </c>
      <c r="F5628" t="s">
        <v>184</v>
      </c>
      <c r="G5628" vm="146">
        <v>44865</v>
      </c>
      <c r="H5628">
        <v>900</v>
      </c>
      <c r="I5628">
        <v>0</v>
      </c>
      <c r="J5628">
        <v>900</v>
      </c>
      <c r="K5628">
        <v>0</v>
      </c>
      <c r="L5628" vm="2916">
        <v>46156.94269517361</v>
      </c>
      <c r="M5628" t="b">
        <v>1</v>
      </c>
      <c r="N5628" t="s">
        <v>227</v>
      </c>
      <c r="O5628" t="s">
        <v>306</v>
      </c>
      <c r="P5628">
        <v>53</v>
      </c>
      <c r="Q5628">
        <v>0</v>
      </c>
      <c r="R5628" t="s">
        <v>184</v>
      </c>
      <c r="S5628" t="s">
        <v>227</v>
      </c>
      <c r="T5628" t="s">
        <v>306</v>
      </c>
      <c r="U5628" t="s">
        <v>525</v>
      </c>
      <c r="V5628" t="s">
        <v>541</v>
      </c>
    </row>
    <row r="5629" spans="1:22">
      <c r="A5629">
        <v>24</v>
      </c>
      <c r="B5629" t="s">
        <v>38</v>
      </c>
      <c r="C5629" t="s">
        <v>132</v>
      </c>
      <c r="D5629" t="s">
        <v>148</v>
      </c>
      <c r="E5629" t="s">
        <v>153</v>
      </c>
      <c r="F5629" t="s">
        <v>185</v>
      </c>
      <c r="G5629" vm="148">
        <v>44895</v>
      </c>
      <c r="H5629">
        <v>962.22</v>
      </c>
      <c r="I5629">
        <v>0</v>
      </c>
      <c r="J5629">
        <v>962.22</v>
      </c>
      <c r="K5629">
        <v>0</v>
      </c>
      <c r="L5629" vm="2917">
        <v>46156.943048530091</v>
      </c>
      <c r="M5629" t="b">
        <v>1</v>
      </c>
      <c r="N5629" t="s">
        <v>227</v>
      </c>
      <c r="O5629" t="s">
        <v>307</v>
      </c>
      <c r="P5629">
        <v>53</v>
      </c>
      <c r="Q5629">
        <v>0</v>
      </c>
      <c r="R5629" t="s">
        <v>185</v>
      </c>
      <c r="S5629" t="s">
        <v>227</v>
      </c>
      <c r="T5629" t="s">
        <v>307</v>
      </c>
      <c r="U5629" t="s">
        <v>525</v>
      </c>
      <c r="V5629" t="s">
        <v>541</v>
      </c>
    </row>
    <row r="5630" spans="1:22">
      <c r="A5630">
        <v>24</v>
      </c>
      <c r="B5630" t="s">
        <v>38</v>
      </c>
      <c r="C5630" t="s">
        <v>132</v>
      </c>
      <c r="D5630" t="s">
        <v>148</v>
      </c>
      <c r="E5630" t="s">
        <v>153</v>
      </c>
      <c r="F5630" t="s">
        <v>186</v>
      </c>
      <c r="G5630" vm="150">
        <v>44926</v>
      </c>
      <c r="H5630">
        <v>1090.75</v>
      </c>
      <c r="I5630">
        <v>0</v>
      </c>
      <c r="J5630">
        <v>1090.75</v>
      </c>
      <c r="K5630">
        <v>0</v>
      </c>
      <c r="L5630" vm="2949">
        <v>46156.943366701387</v>
      </c>
      <c r="M5630" t="b">
        <v>1</v>
      </c>
      <c r="N5630" t="s">
        <v>227</v>
      </c>
      <c r="O5630" t="s">
        <v>308</v>
      </c>
      <c r="P5630">
        <v>53</v>
      </c>
      <c r="Q5630">
        <v>0</v>
      </c>
      <c r="R5630" t="s">
        <v>186</v>
      </c>
      <c r="S5630" t="s">
        <v>227</v>
      </c>
      <c r="T5630" t="s">
        <v>308</v>
      </c>
      <c r="U5630" t="s">
        <v>525</v>
      </c>
      <c r="V5630" t="s">
        <v>541</v>
      </c>
    </row>
    <row r="5631" spans="1:22">
      <c r="A5631">
        <v>24</v>
      </c>
      <c r="B5631" t="s">
        <v>38</v>
      </c>
      <c r="C5631" t="s">
        <v>132</v>
      </c>
      <c r="D5631" t="s">
        <v>148</v>
      </c>
      <c r="E5631" t="s">
        <v>154</v>
      </c>
      <c r="F5631" t="s">
        <v>187</v>
      </c>
      <c r="G5631" vm="152">
        <v>44957</v>
      </c>
      <c r="H5631">
        <v>953.11</v>
      </c>
      <c r="I5631">
        <v>0</v>
      </c>
      <c r="J5631">
        <v>953.11</v>
      </c>
      <c r="K5631">
        <v>0</v>
      </c>
      <c r="L5631" vm="2918">
        <v>46156.943797835644</v>
      </c>
      <c r="M5631" t="b">
        <v>1</v>
      </c>
      <c r="N5631" t="s">
        <v>227</v>
      </c>
      <c r="O5631" t="s">
        <v>309</v>
      </c>
      <c r="P5631">
        <v>53</v>
      </c>
      <c r="Q5631">
        <v>0</v>
      </c>
      <c r="R5631" t="s">
        <v>187</v>
      </c>
      <c r="S5631" t="s">
        <v>227</v>
      </c>
      <c r="T5631" t="s">
        <v>309</v>
      </c>
      <c r="U5631" t="s">
        <v>525</v>
      </c>
      <c r="V5631" t="s">
        <v>541</v>
      </c>
    </row>
    <row r="5632" spans="1:22">
      <c r="A5632">
        <v>24</v>
      </c>
      <c r="B5632" t="s">
        <v>38</v>
      </c>
      <c r="C5632" t="s">
        <v>132</v>
      </c>
      <c r="D5632" t="s">
        <v>148</v>
      </c>
      <c r="E5632" t="s">
        <v>154</v>
      </c>
      <c r="F5632" t="s">
        <v>188</v>
      </c>
      <c r="G5632" vm="154">
        <v>44985</v>
      </c>
      <c r="H5632">
        <v>440.17</v>
      </c>
      <c r="I5632">
        <v>0</v>
      </c>
      <c r="J5632">
        <v>440.17</v>
      </c>
      <c r="K5632">
        <v>0</v>
      </c>
      <c r="L5632" vm="2919">
        <v>46156.944079363428</v>
      </c>
      <c r="M5632" t="b">
        <v>1</v>
      </c>
      <c r="N5632" t="s">
        <v>227</v>
      </c>
      <c r="O5632" t="s">
        <v>310</v>
      </c>
      <c r="P5632">
        <v>53</v>
      </c>
      <c r="Q5632">
        <v>0</v>
      </c>
      <c r="R5632" t="s">
        <v>188</v>
      </c>
      <c r="S5632" t="s">
        <v>227</v>
      </c>
      <c r="T5632" t="s">
        <v>310</v>
      </c>
      <c r="U5632" t="s">
        <v>525</v>
      </c>
      <c r="V5632" t="s">
        <v>541</v>
      </c>
    </row>
    <row r="5633" spans="1:22">
      <c r="A5633">
        <v>24</v>
      </c>
      <c r="B5633" t="s">
        <v>38</v>
      </c>
      <c r="C5633" t="s">
        <v>132</v>
      </c>
      <c r="D5633" t="s">
        <v>148</v>
      </c>
      <c r="E5633" t="s">
        <v>154</v>
      </c>
      <c r="F5633" t="s">
        <v>189</v>
      </c>
      <c r="G5633" vm="156">
        <v>45016</v>
      </c>
      <c r="H5633">
        <v>1023.12</v>
      </c>
      <c r="I5633">
        <v>0</v>
      </c>
      <c r="J5633">
        <v>1023.12</v>
      </c>
      <c r="K5633">
        <v>0</v>
      </c>
      <c r="L5633" vm="2950">
        <v>46156.944469826391</v>
      </c>
      <c r="M5633" t="b">
        <v>1</v>
      </c>
      <c r="N5633" t="s">
        <v>227</v>
      </c>
      <c r="O5633" t="s">
        <v>311</v>
      </c>
      <c r="P5633">
        <v>53</v>
      </c>
      <c r="Q5633">
        <v>0</v>
      </c>
      <c r="R5633" t="s">
        <v>189</v>
      </c>
      <c r="S5633" t="s">
        <v>227</v>
      </c>
      <c r="T5633" t="s">
        <v>311</v>
      </c>
      <c r="U5633" t="s">
        <v>525</v>
      </c>
      <c r="V5633" t="s">
        <v>541</v>
      </c>
    </row>
    <row r="5634" spans="1:22">
      <c r="A5634">
        <v>24</v>
      </c>
      <c r="B5634" t="s">
        <v>38</v>
      </c>
      <c r="C5634" t="s">
        <v>132</v>
      </c>
      <c r="D5634" t="s">
        <v>148</v>
      </c>
      <c r="E5634" t="s">
        <v>154</v>
      </c>
      <c r="F5634" t="s">
        <v>190</v>
      </c>
      <c r="G5634" vm="158">
        <v>45046</v>
      </c>
      <c r="H5634">
        <v>1548.49</v>
      </c>
      <c r="I5634">
        <v>0</v>
      </c>
      <c r="J5634">
        <v>1548.49</v>
      </c>
      <c r="K5634">
        <v>0</v>
      </c>
      <c r="L5634" vm="2890">
        <v>46156.94495694444</v>
      </c>
      <c r="M5634" t="b">
        <v>1</v>
      </c>
      <c r="N5634" t="s">
        <v>227</v>
      </c>
      <c r="O5634" t="s">
        <v>312</v>
      </c>
      <c r="P5634">
        <v>53</v>
      </c>
      <c r="Q5634">
        <v>0</v>
      </c>
      <c r="R5634" t="s">
        <v>190</v>
      </c>
      <c r="S5634" t="s">
        <v>227</v>
      </c>
      <c r="T5634" t="s">
        <v>312</v>
      </c>
      <c r="U5634" t="s">
        <v>525</v>
      </c>
      <c r="V5634" t="s">
        <v>541</v>
      </c>
    </row>
    <row r="5635" spans="1:22">
      <c r="A5635">
        <v>24</v>
      </c>
      <c r="B5635" t="s">
        <v>38</v>
      </c>
      <c r="C5635" t="s">
        <v>132</v>
      </c>
      <c r="D5635" t="s">
        <v>148</v>
      </c>
      <c r="E5635" t="s">
        <v>154</v>
      </c>
      <c r="F5635" t="s">
        <v>191</v>
      </c>
      <c r="G5635" vm="160">
        <v>45077</v>
      </c>
      <c r="H5635">
        <v>1105.32</v>
      </c>
      <c r="I5635">
        <v>0</v>
      </c>
      <c r="J5635">
        <v>1105.32</v>
      </c>
      <c r="K5635">
        <v>0</v>
      </c>
      <c r="L5635" vm="2891">
        <v>46156.945320370374</v>
      </c>
      <c r="M5635" t="b">
        <v>1</v>
      </c>
      <c r="N5635" t="s">
        <v>227</v>
      </c>
      <c r="O5635" t="s">
        <v>313</v>
      </c>
      <c r="P5635">
        <v>53</v>
      </c>
      <c r="Q5635">
        <v>0</v>
      </c>
      <c r="R5635" t="s">
        <v>191</v>
      </c>
      <c r="S5635" t="s">
        <v>227</v>
      </c>
      <c r="T5635" t="s">
        <v>313</v>
      </c>
      <c r="U5635" t="s">
        <v>525</v>
      </c>
      <c r="V5635" t="s">
        <v>541</v>
      </c>
    </row>
    <row r="5636" spans="1:22">
      <c r="A5636">
        <v>24</v>
      </c>
      <c r="B5636" t="s">
        <v>38</v>
      </c>
      <c r="C5636" t="s">
        <v>132</v>
      </c>
      <c r="D5636" t="s">
        <v>148</v>
      </c>
      <c r="E5636" t="s">
        <v>154</v>
      </c>
      <c r="F5636" t="s">
        <v>192</v>
      </c>
      <c r="G5636" vm="162">
        <v>45107</v>
      </c>
      <c r="H5636">
        <v>451.05</v>
      </c>
      <c r="I5636">
        <v>0</v>
      </c>
      <c r="J5636">
        <v>451.05</v>
      </c>
      <c r="K5636">
        <v>0</v>
      </c>
      <c r="L5636" vm="2920">
        <v>46156.945594212964</v>
      </c>
      <c r="M5636" t="b">
        <v>1</v>
      </c>
      <c r="N5636" t="s">
        <v>227</v>
      </c>
      <c r="O5636" t="s">
        <v>314</v>
      </c>
      <c r="P5636">
        <v>53</v>
      </c>
      <c r="Q5636">
        <v>0</v>
      </c>
      <c r="R5636" t="s">
        <v>192</v>
      </c>
      <c r="S5636" t="s">
        <v>227</v>
      </c>
      <c r="T5636" t="s">
        <v>314</v>
      </c>
      <c r="U5636" t="s">
        <v>525</v>
      </c>
      <c r="V5636" t="s">
        <v>541</v>
      </c>
    </row>
    <row r="5637" spans="1:22">
      <c r="A5637">
        <v>24</v>
      </c>
      <c r="B5637" t="s">
        <v>38</v>
      </c>
      <c r="C5637" t="s">
        <v>132</v>
      </c>
      <c r="D5637" t="s">
        <v>148</v>
      </c>
      <c r="E5637" t="s">
        <v>154</v>
      </c>
      <c r="F5637" t="s">
        <v>193</v>
      </c>
      <c r="G5637" vm="164">
        <v>45138</v>
      </c>
      <c r="H5637">
        <v>905.34</v>
      </c>
      <c r="I5637">
        <v>0</v>
      </c>
      <c r="J5637">
        <v>905.34</v>
      </c>
      <c r="K5637">
        <v>0</v>
      </c>
      <c r="L5637" vm="2921">
        <v>46156.945908449074</v>
      </c>
      <c r="M5637" t="b">
        <v>1</v>
      </c>
      <c r="N5637" t="s">
        <v>227</v>
      </c>
      <c r="O5637" t="s">
        <v>315</v>
      </c>
      <c r="P5637">
        <v>53</v>
      </c>
      <c r="Q5637">
        <v>0</v>
      </c>
      <c r="R5637" t="s">
        <v>193</v>
      </c>
      <c r="S5637" t="s">
        <v>227</v>
      </c>
      <c r="T5637" t="s">
        <v>315</v>
      </c>
      <c r="U5637" t="s">
        <v>525</v>
      </c>
      <c r="V5637" t="s">
        <v>541</v>
      </c>
    </row>
    <row r="5638" spans="1:22">
      <c r="A5638">
        <v>24</v>
      </c>
      <c r="B5638" t="s">
        <v>38</v>
      </c>
      <c r="C5638" t="s">
        <v>132</v>
      </c>
      <c r="D5638" t="s">
        <v>148</v>
      </c>
      <c r="E5638" t="s">
        <v>154</v>
      </c>
      <c r="F5638" t="s">
        <v>194</v>
      </c>
      <c r="G5638" vm="166">
        <v>45169</v>
      </c>
      <c r="H5638">
        <v>1088.1300000000001</v>
      </c>
      <c r="I5638">
        <v>0</v>
      </c>
      <c r="J5638">
        <v>1088.1300000000001</v>
      </c>
      <c r="K5638">
        <v>0</v>
      </c>
      <c r="L5638" vm="2951">
        <v>46156.946347025463</v>
      </c>
      <c r="M5638" t="b">
        <v>1</v>
      </c>
      <c r="N5638" t="s">
        <v>227</v>
      </c>
      <c r="O5638" t="s">
        <v>316</v>
      </c>
      <c r="P5638">
        <v>53</v>
      </c>
      <c r="Q5638">
        <v>0</v>
      </c>
      <c r="R5638" t="s">
        <v>194</v>
      </c>
      <c r="S5638" t="s">
        <v>227</v>
      </c>
      <c r="T5638" t="s">
        <v>316</v>
      </c>
      <c r="U5638" t="s">
        <v>525</v>
      </c>
      <c r="V5638" t="s">
        <v>541</v>
      </c>
    </row>
    <row r="5639" spans="1:22">
      <c r="A5639">
        <v>24</v>
      </c>
      <c r="B5639" t="s">
        <v>38</v>
      </c>
      <c r="C5639" t="s">
        <v>132</v>
      </c>
      <c r="D5639" t="s">
        <v>148</v>
      </c>
      <c r="E5639" t="s">
        <v>154</v>
      </c>
      <c r="F5639" t="s">
        <v>195</v>
      </c>
      <c r="G5639" vm="168">
        <v>45199</v>
      </c>
      <c r="H5639">
        <v>686.4</v>
      </c>
      <c r="I5639">
        <v>0</v>
      </c>
      <c r="J5639">
        <v>686.4</v>
      </c>
      <c r="K5639">
        <v>0</v>
      </c>
      <c r="L5639" vm="2952">
        <v>46156.94667326389</v>
      </c>
      <c r="M5639" t="b">
        <v>1</v>
      </c>
      <c r="N5639" t="s">
        <v>227</v>
      </c>
      <c r="O5639" t="s">
        <v>317</v>
      </c>
      <c r="P5639">
        <v>53</v>
      </c>
      <c r="Q5639">
        <v>0</v>
      </c>
      <c r="R5639" t="s">
        <v>195</v>
      </c>
      <c r="S5639" t="s">
        <v>227</v>
      </c>
      <c r="T5639" t="s">
        <v>317</v>
      </c>
      <c r="U5639" t="s">
        <v>525</v>
      </c>
      <c r="V5639" t="s">
        <v>541</v>
      </c>
    </row>
    <row r="5640" spans="1:22">
      <c r="A5640">
        <v>24</v>
      </c>
      <c r="B5640" t="s">
        <v>38</v>
      </c>
      <c r="C5640" t="s">
        <v>132</v>
      </c>
      <c r="D5640" t="s">
        <v>148</v>
      </c>
      <c r="E5640" t="s">
        <v>154</v>
      </c>
      <c r="F5640" t="s">
        <v>196</v>
      </c>
      <c r="G5640" vm="170">
        <v>45230</v>
      </c>
      <c r="H5640">
        <v>840.08</v>
      </c>
      <c r="I5640">
        <v>0</v>
      </c>
      <c r="J5640">
        <v>840.08</v>
      </c>
      <c r="K5640">
        <v>0</v>
      </c>
      <c r="L5640" vm="2953">
        <v>46156.946949039353</v>
      </c>
      <c r="M5640" t="b">
        <v>1</v>
      </c>
      <c r="N5640" t="s">
        <v>227</v>
      </c>
      <c r="O5640" t="s">
        <v>318</v>
      </c>
      <c r="P5640">
        <v>53</v>
      </c>
      <c r="Q5640">
        <v>0</v>
      </c>
      <c r="R5640" t="s">
        <v>196</v>
      </c>
      <c r="S5640" t="s">
        <v>227</v>
      </c>
      <c r="T5640" t="s">
        <v>318</v>
      </c>
      <c r="U5640" t="s">
        <v>525</v>
      </c>
      <c r="V5640" t="s">
        <v>541</v>
      </c>
    </row>
    <row r="5641" spans="1:22">
      <c r="A5641">
        <v>24</v>
      </c>
      <c r="B5641" t="s">
        <v>38</v>
      </c>
      <c r="C5641" t="s">
        <v>132</v>
      </c>
      <c r="D5641" t="s">
        <v>148</v>
      </c>
      <c r="E5641" t="s">
        <v>154</v>
      </c>
      <c r="F5641" t="s">
        <v>197</v>
      </c>
      <c r="G5641" vm="172">
        <v>45260</v>
      </c>
      <c r="H5641">
        <v>989.44</v>
      </c>
      <c r="I5641">
        <v>0</v>
      </c>
      <c r="J5641">
        <v>989.44</v>
      </c>
      <c r="K5641">
        <v>0</v>
      </c>
      <c r="L5641" vm="2922">
        <v>46156.947288541662</v>
      </c>
      <c r="M5641" t="b">
        <v>1</v>
      </c>
      <c r="N5641" t="s">
        <v>227</v>
      </c>
      <c r="O5641" t="s">
        <v>319</v>
      </c>
      <c r="P5641">
        <v>53</v>
      </c>
      <c r="Q5641">
        <v>0</v>
      </c>
      <c r="R5641" t="s">
        <v>197</v>
      </c>
      <c r="S5641" t="s">
        <v>227</v>
      </c>
      <c r="T5641" t="s">
        <v>319</v>
      </c>
      <c r="U5641" t="s">
        <v>525</v>
      </c>
      <c r="V5641" t="s">
        <v>541</v>
      </c>
    </row>
    <row r="5642" spans="1:22">
      <c r="A5642">
        <v>24</v>
      </c>
      <c r="B5642" t="s">
        <v>38</v>
      </c>
      <c r="C5642" t="s">
        <v>132</v>
      </c>
      <c r="D5642" t="s">
        <v>148</v>
      </c>
      <c r="E5642" t="s">
        <v>154</v>
      </c>
      <c r="F5642" t="s">
        <v>198</v>
      </c>
      <c r="G5642" vm="174">
        <v>45291</v>
      </c>
      <c r="H5642">
        <v>920.42</v>
      </c>
      <c r="I5642">
        <v>0</v>
      </c>
      <c r="J5642">
        <v>920.42</v>
      </c>
      <c r="K5642">
        <v>0</v>
      </c>
      <c r="L5642" vm="2923">
        <v>46156.947724421298</v>
      </c>
      <c r="M5642" t="b">
        <v>1</v>
      </c>
      <c r="N5642" t="s">
        <v>227</v>
      </c>
      <c r="O5642" t="s">
        <v>320</v>
      </c>
      <c r="P5642">
        <v>53</v>
      </c>
      <c r="Q5642">
        <v>0</v>
      </c>
      <c r="R5642" t="s">
        <v>198</v>
      </c>
      <c r="S5642" t="s">
        <v>227</v>
      </c>
      <c r="T5642" t="s">
        <v>320</v>
      </c>
      <c r="U5642" t="s">
        <v>525</v>
      </c>
      <c r="V5642" t="s">
        <v>541</v>
      </c>
    </row>
    <row r="5643" spans="1:22">
      <c r="A5643">
        <v>24</v>
      </c>
      <c r="B5643" t="s">
        <v>38</v>
      </c>
      <c r="C5643" t="s">
        <v>132</v>
      </c>
      <c r="D5643" t="s">
        <v>148</v>
      </c>
      <c r="E5643" t="s">
        <v>155</v>
      </c>
      <c r="F5643" t="s">
        <v>199</v>
      </c>
      <c r="G5643" vm="176">
        <v>45322</v>
      </c>
      <c r="H5643">
        <v>855.22</v>
      </c>
      <c r="I5643">
        <v>0</v>
      </c>
      <c r="J5643">
        <v>855.22</v>
      </c>
      <c r="K5643">
        <v>0</v>
      </c>
      <c r="L5643" vm="2924">
        <v>46156.948071030092</v>
      </c>
      <c r="M5643" t="b">
        <v>1</v>
      </c>
      <c r="N5643" t="s">
        <v>227</v>
      </c>
      <c r="O5643" t="s">
        <v>321</v>
      </c>
      <c r="P5643">
        <v>53</v>
      </c>
      <c r="Q5643">
        <v>0</v>
      </c>
      <c r="R5643" t="s">
        <v>199</v>
      </c>
      <c r="S5643" t="s">
        <v>227</v>
      </c>
      <c r="T5643" t="s">
        <v>321</v>
      </c>
      <c r="U5643" t="s">
        <v>525</v>
      </c>
      <c r="V5643" t="s">
        <v>541</v>
      </c>
    </row>
    <row r="5644" spans="1:22">
      <c r="A5644">
        <v>24</v>
      </c>
      <c r="B5644" t="s">
        <v>38</v>
      </c>
      <c r="C5644" t="s">
        <v>132</v>
      </c>
      <c r="D5644" t="s">
        <v>148</v>
      </c>
      <c r="E5644" t="s">
        <v>155</v>
      </c>
      <c r="F5644" t="s">
        <v>200</v>
      </c>
      <c r="G5644" vm="178">
        <v>45350</v>
      </c>
      <c r="H5644">
        <v>515.80999999999995</v>
      </c>
      <c r="I5644">
        <v>0</v>
      </c>
      <c r="J5644">
        <v>515.80999999999995</v>
      </c>
      <c r="K5644">
        <v>0</v>
      </c>
      <c r="L5644" vm="2925">
        <v>46156.94853105324</v>
      </c>
      <c r="M5644" t="b">
        <v>1</v>
      </c>
      <c r="N5644" t="s">
        <v>227</v>
      </c>
      <c r="O5644" t="s">
        <v>322</v>
      </c>
      <c r="P5644">
        <v>53</v>
      </c>
      <c r="Q5644">
        <v>0</v>
      </c>
      <c r="R5644" t="s">
        <v>200</v>
      </c>
      <c r="S5644" t="s">
        <v>227</v>
      </c>
      <c r="T5644" t="s">
        <v>322</v>
      </c>
      <c r="U5644" t="s">
        <v>525</v>
      </c>
      <c r="V5644" t="s">
        <v>541</v>
      </c>
    </row>
    <row r="5645" spans="1:22">
      <c r="A5645">
        <v>24</v>
      </c>
      <c r="B5645" t="s">
        <v>38</v>
      </c>
      <c r="C5645" t="s">
        <v>132</v>
      </c>
      <c r="D5645" t="s">
        <v>148</v>
      </c>
      <c r="E5645" t="s">
        <v>155</v>
      </c>
      <c r="F5645" t="s">
        <v>201</v>
      </c>
      <c r="G5645" vm="180">
        <v>45382</v>
      </c>
      <c r="H5645">
        <v>369.37</v>
      </c>
      <c r="I5645">
        <v>0</v>
      </c>
      <c r="J5645">
        <v>369.37</v>
      </c>
      <c r="K5645">
        <v>0</v>
      </c>
      <c r="L5645" vm="2926">
        <v>46156.949067013891</v>
      </c>
      <c r="M5645" t="b">
        <v>1</v>
      </c>
      <c r="N5645" t="s">
        <v>227</v>
      </c>
      <c r="O5645" t="s">
        <v>323</v>
      </c>
      <c r="P5645">
        <v>53</v>
      </c>
      <c r="Q5645">
        <v>0</v>
      </c>
      <c r="R5645" t="s">
        <v>201</v>
      </c>
      <c r="S5645" t="s">
        <v>227</v>
      </c>
      <c r="T5645" t="s">
        <v>323</v>
      </c>
      <c r="U5645" t="s">
        <v>525</v>
      </c>
      <c r="V5645" t="s">
        <v>541</v>
      </c>
    </row>
    <row r="5646" spans="1:22">
      <c r="A5646">
        <v>24</v>
      </c>
      <c r="B5646" t="s">
        <v>38</v>
      </c>
      <c r="C5646" t="s">
        <v>132</v>
      </c>
      <c r="D5646" t="s">
        <v>148</v>
      </c>
      <c r="E5646" t="s">
        <v>155</v>
      </c>
      <c r="F5646" t="s">
        <v>202</v>
      </c>
      <c r="G5646" vm="182">
        <v>45412</v>
      </c>
      <c r="H5646">
        <v>565.84</v>
      </c>
      <c r="I5646">
        <v>0</v>
      </c>
      <c r="J5646">
        <v>565.84</v>
      </c>
      <c r="K5646">
        <v>0</v>
      </c>
      <c r="L5646" vm="2954">
        <v>46156.949357210644</v>
      </c>
      <c r="M5646" t="b">
        <v>1</v>
      </c>
      <c r="N5646" t="s">
        <v>227</v>
      </c>
      <c r="O5646" t="s">
        <v>324</v>
      </c>
      <c r="P5646">
        <v>53</v>
      </c>
      <c r="Q5646">
        <v>0</v>
      </c>
      <c r="R5646" t="s">
        <v>202</v>
      </c>
      <c r="S5646" t="s">
        <v>227</v>
      </c>
      <c r="T5646" t="s">
        <v>324</v>
      </c>
      <c r="U5646" t="s">
        <v>525</v>
      </c>
      <c r="V5646" t="s">
        <v>541</v>
      </c>
    </row>
    <row r="5647" spans="1:22">
      <c r="A5647">
        <v>24</v>
      </c>
      <c r="B5647" t="s">
        <v>38</v>
      </c>
      <c r="C5647" t="s">
        <v>132</v>
      </c>
      <c r="D5647" t="s">
        <v>148</v>
      </c>
      <c r="E5647" t="s">
        <v>155</v>
      </c>
      <c r="F5647" t="s">
        <v>203</v>
      </c>
      <c r="G5647" vm="184">
        <v>45443</v>
      </c>
      <c r="H5647">
        <v>511.38</v>
      </c>
      <c r="I5647">
        <v>0</v>
      </c>
      <c r="J5647">
        <v>511.38</v>
      </c>
      <c r="K5647">
        <v>0</v>
      </c>
      <c r="L5647" vm="2927">
        <v>46156.949708680557</v>
      </c>
      <c r="M5647" t="b">
        <v>1</v>
      </c>
      <c r="N5647" t="s">
        <v>227</v>
      </c>
      <c r="O5647" t="s">
        <v>325</v>
      </c>
      <c r="P5647">
        <v>53</v>
      </c>
      <c r="Q5647">
        <v>0</v>
      </c>
      <c r="R5647" t="s">
        <v>203</v>
      </c>
      <c r="S5647" t="s">
        <v>227</v>
      </c>
      <c r="T5647" t="s">
        <v>325</v>
      </c>
      <c r="U5647" t="s">
        <v>525</v>
      </c>
      <c r="V5647" t="s">
        <v>541</v>
      </c>
    </row>
    <row r="5648" spans="1:22">
      <c r="A5648">
        <v>24</v>
      </c>
      <c r="B5648" t="s">
        <v>38</v>
      </c>
      <c r="C5648" t="s">
        <v>132</v>
      </c>
      <c r="D5648" t="s">
        <v>148</v>
      </c>
      <c r="E5648" t="s">
        <v>155</v>
      </c>
      <c r="F5648" t="s">
        <v>204</v>
      </c>
      <c r="G5648" vm="186">
        <v>45473</v>
      </c>
      <c r="H5648">
        <v>575.5</v>
      </c>
      <c r="I5648">
        <v>0</v>
      </c>
      <c r="J5648">
        <v>575.5</v>
      </c>
      <c r="K5648">
        <v>0</v>
      </c>
      <c r="L5648" vm="2928">
        <v>46156.94999927083</v>
      </c>
      <c r="M5648" t="b">
        <v>1</v>
      </c>
      <c r="N5648" t="s">
        <v>227</v>
      </c>
      <c r="O5648" t="s">
        <v>326</v>
      </c>
      <c r="P5648">
        <v>53</v>
      </c>
      <c r="Q5648">
        <v>0</v>
      </c>
      <c r="R5648" t="s">
        <v>204</v>
      </c>
      <c r="S5648" t="s">
        <v>227</v>
      </c>
      <c r="T5648" t="s">
        <v>326</v>
      </c>
      <c r="U5648" t="s">
        <v>525</v>
      </c>
      <c r="V5648" t="s">
        <v>541</v>
      </c>
    </row>
    <row r="5649" spans="1:22">
      <c r="A5649">
        <v>24</v>
      </c>
      <c r="B5649" t="s">
        <v>38</v>
      </c>
      <c r="C5649" t="s">
        <v>132</v>
      </c>
      <c r="D5649" t="s">
        <v>148</v>
      </c>
      <c r="E5649" t="s">
        <v>155</v>
      </c>
      <c r="F5649" t="s">
        <v>205</v>
      </c>
      <c r="G5649" vm="188">
        <v>45504</v>
      </c>
      <c r="H5649">
        <v>817.22</v>
      </c>
      <c r="I5649">
        <v>0</v>
      </c>
      <c r="J5649">
        <v>817.22</v>
      </c>
      <c r="K5649">
        <v>0</v>
      </c>
      <c r="L5649" vm="2955">
        <v>46156.950415162035</v>
      </c>
      <c r="M5649" t="b">
        <v>1</v>
      </c>
      <c r="N5649" t="s">
        <v>227</v>
      </c>
      <c r="O5649" t="s">
        <v>327</v>
      </c>
      <c r="P5649">
        <v>53</v>
      </c>
      <c r="Q5649">
        <v>0</v>
      </c>
      <c r="R5649" t="s">
        <v>205</v>
      </c>
      <c r="S5649" t="s">
        <v>227</v>
      </c>
      <c r="T5649" t="s">
        <v>327</v>
      </c>
      <c r="U5649" t="s">
        <v>525</v>
      </c>
      <c r="V5649" t="s">
        <v>541</v>
      </c>
    </row>
    <row r="5650" spans="1:22">
      <c r="A5650">
        <v>24</v>
      </c>
      <c r="B5650" t="s">
        <v>38</v>
      </c>
      <c r="C5650" t="s">
        <v>132</v>
      </c>
      <c r="D5650" t="s">
        <v>148</v>
      </c>
      <c r="E5650" t="s">
        <v>155</v>
      </c>
      <c r="F5650" t="s">
        <v>206</v>
      </c>
      <c r="G5650" vm="190">
        <v>45535</v>
      </c>
      <c r="H5650">
        <v>442.03</v>
      </c>
      <c r="I5650">
        <v>0</v>
      </c>
      <c r="J5650">
        <v>442.03</v>
      </c>
      <c r="K5650">
        <v>0</v>
      </c>
      <c r="L5650" vm="2895">
        <v>46156.950770254625</v>
      </c>
      <c r="M5650" t="b">
        <v>1</v>
      </c>
      <c r="N5650" t="s">
        <v>227</v>
      </c>
      <c r="O5650" t="s">
        <v>328</v>
      </c>
      <c r="P5650">
        <v>53</v>
      </c>
      <c r="Q5650">
        <v>0</v>
      </c>
      <c r="R5650" t="s">
        <v>206</v>
      </c>
      <c r="S5650" t="s">
        <v>227</v>
      </c>
      <c r="T5650" t="s">
        <v>328</v>
      </c>
      <c r="U5650" t="s">
        <v>525</v>
      </c>
      <c r="V5650" t="s">
        <v>541</v>
      </c>
    </row>
    <row r="5651" spans="1:22">
      <c r="A5651">
        <v>24</v>
      </c>
      <c r="B5651" t="s">
        <v>38</v>
      </c>
      <c r="C5651" t="s">
        <v>132</v>
      </c>
      <c r="D5651" t="s">
        <v>148</v>
      </c>
      <c r="E5651" t="s">
        <v>155</v>
      </c>
      <c r="F5651" t="s">
        <v>207</v>
      </c>
      <c r="G5651" vm="192">
        <v>45565</v>
      </c>
      <c r="H5651">
        <v>936.02</v>
      </c>
      <c r="I5651">
        <v>0</v>
      </c>
      <c r="J5651">
        <v>936.02</v>
      </c>
      <c r="K5651">
        <v>0</v>
      </c>
      <c r="L5651" vm="2929">
        <v>46156.951092905088</v>
      </c>
      <c r="M5651" t="b">
        <v>1</v>
      </c>
      <c r="N5651" t="s">
        <v>227</v>
      </c>
      <c r="O5651" t="s">
        <v>329</v>
      </c>
      <c r="P5651">
        <v>53</v>
      </c>
      <c r="Q5651">
        <v>0</v>
      </c>
      <c r="R5651" t="s">
        <v>207</v>
      </c>
      <c r="S5651" t="s">
        <v>227</v>
      </c>
      <c r="T5651" t="s">
        <v>329</v>
      </c>
      <c r="U5651" t="s">
        <v>525</v>
      </c>
      <c r="V5651" t="s">
        <v>541</v>
      </c>
    </row>
    <row r="5652" spans="1:22">
      <c r="A5652">
        <v>24</v>
      </c>
      <c r="B5652" t="s">
        <v>38</v>
      </c>
      <c r="C5652" t="s">
        <v>132</v>
      </c>
      <c r="D5652" t="s">
        <v>148</v>
      </c>
      <c r="E5652" t="s">
        <v>155</v>
      </c>
      <c r="F5652" t="s">
        <v>208</v>
      </c>
      <c r="G5652" vm="194">
        <v>45596</v>
      </c>
      <c r="H5652">
        <v>574.4</v>
      </c>
      <c r="I5652">
        <v>0</v>
      </c>
      <c r="J5652">
        <v>574.4</v>
      </c>
      <c r="K5652">
        <v>0</v>
      </c>
      <c r="L5652" vm="2930">
        <v>46156.951441898149</v>
      </c>
      <c r="M5652" t="b">
        <v>1</v>
      </c>
      <c r="N5652" t="s">
        <v>227</v>
      </c>
      <c r="O5652" t="s">
        <v>330</v>
      </c>
      <c r="P5652">
        <v>53</v>
      </c>
      <c r="Q5652">
        <v>0</v>
      </c>
      <c r="R5652" t="s">
        <v>208</v>
      </c>
      <c r="S5652" t="s">
        <v>227</v>
      </c>
      <c r="T5652" t="s">
        <v>330</v>
      </c>
      <c r="U5652" t="s">
        <v>525</v>
      </c>
      <c r="V5652" t="s">
        <v>541</v>
      </c>
    </row>
    <row r="5653" spans="1:22">
      <c r="A5653">
        <v>24</v>
      </c>
      <c r="B5653" t="s">
        <v>38</v>
      </c>
      <c r="C5653" t="s">
        <v>132</v>
      </c>
      <c r="D5653" t="s">
        <v>148</v>
      </c>
      <c r="E5653" t="s">
        <v>155</v>
      </c>
      <c r="F5653" t="s">
        <v>209</v>
      </c>
      <c r="G5653" vm="196">
        <v>45626</v>
      </c>
      <c r="H5653">
        <v>995.97</v>
      </c>
      <c r="I5653">
        <v>0</v>
      </c>
      <c r="J5653">
        <v>995.97</v>
      </c>
      <c r="K5653">
        <v>0</v>
      </c>
      <c r="L5653" vm="2931">
        <v>46156.951752627312</v>
      </c>
      <c r="M5653" t="b">
        <v>1</v>
      </c>
      <c r="N5653" t="s">
        <v>227</v>
      </c>
      <c r="O5653" t="s">
        <v>331</v>
      </c>
      <c r="P5653">
        <v>53</v>
      </c>
      <c r="Q5653">
        <v>0</v>
      </c>
      <c r="R5653" t="s">
        <v>209</v>
      </c>
      <c r="S5653" t="s">
        <v>227</v>
      </c>
      <c r="T5653" t="s">
        <v>331</v>
      </c>
      <c r="U5653" t="s">
        <v>525</v>
      </c>
      <c r="V5653" t="s">
        <v>541</v>
      </c>
    </row>
    <row r="5654" spans="1:22">
      <c r="A5654">
        <v>24</v>
      </c>
      <c r="B5654" t="s">
        <v>38</v>
      </c>
      <c r="C5654" t="s">
        <v>132</v>
      </c>
      <c r="D5654" t="s">
        <v>148</v>
      </c>
      <c r="E5654" t="s">
        <v>155</v>
      </c>
      <c r="F5654" t="s">
        <v>210</v>
      </c>
      <c r="G5654" vm="198">
        <v>45657</v>
      </c>
      <c r="H5654">
        <v>542.4</v>
      </c>
      <c r="I5654">
        <v>0</v>
      </c>
      <c r="J5654">
        <v>542.4</v>
      </c>
      <c r="K5654">
        <v>0</v>
      </c>
      <c r="L5654" vm="2932">
        <v>46156.952012499998</v>
      </c>
      <c r="M5654" t="b">
        <v>1</v>
      </c>
      <c r="N5654" t="s">
        <v>227</v>
      </c>
      <c r="O5654" t="s">
        <v>332</v>
      </c>
      <c r="P5654">
        <v>53</v>
      </c>
      <c r="Q5654">
        <v>0</v>
      </c>
      <c r="R5654" t="s">
        <v>210</v>
      </c>
      <c r="S5654" t="s">
        <v>227</v>
      </c>
      <c r="T5654" t="s">
        <v>332</v>
      </c>
      <c r="U5654" t="s">
        <v>525</v>
      </c>
      <c r="V5654" t="s">
        <v>541</v>
      </c>
    </row>
    <row r="5655" spans="1:22">
      <c r="A5655">
        <v>24</v>
      </c>
      <c r="B5655" t="s">
        <v>38</v>
      </c>
      <c r="C5655" t="s">
        <v>132</v>
      </c>
      <c r="D5655" t="s">
        <v>148</v>
      </c>
      <c r="E5655" t="s">
        <v>150</v>
      </c>
      <c r="F5655" t="s">
        <v>211</v>
      </c>
      <c r="G5655" vm="200">
        <v>45688</v>
      </c>
      <c r="H5655">
        <v>1580.12</v>
      </c>
      <c r="I5655">
        <v>0</v>
      </c>
      <c r="J5655">
        <v>1580.12</v>
      </c>
      <c r="K5655">
        <v>0</v>
      </c>
      <c r="L5655" vm="2933">
        <v>46156.952429479163</v>
      </c>
      <c r="M5655" t="b">
        <v>1</v>
      </c>
      <c r="N5655" t="s">
        <v>227</v>
      </c>
      <c r="O5655" t="s">
        <v>333</v>
      </c>
      <c r="P5655">
        <v>53</v>
      </c>
      <c r="Q5655">
        <v>0</v>
      </c>
      <c r="R5655" t="s">
        <v>211</v>
      </c>
      <c r="S5655" t="s">
        <v>227</v>
      </c>
      <c r="T5655" t="s">
        <v>333</v>
      </c>
      <c r="U5655" t="s">
        <v>525</v>
      </c>
      <c r="V5655" t="s">
        <v>541</v>
      </c>
    </row>
    <row r="5656" spans="1:22">
      <c r="A5656">
        <v>24</v>
      </c>
      <c r="B5656" t="s">
        <v>38</v>
      </c>
      <c r="C5656" t="s">
        <v>132</v>
      </c>
      <c r="D5656" t="s">
        <v>148</v>
      </c>
      <c r="E5656" t="s">
        <v>150</v>
      </c>
      <c r="F5656" t="s">
        <v>212</v>
      </c>
      <c r="G5656" vm="202">
        <v>45716</v>
      </c>
      <c r="H5656">
        <v>885.99</v>
      </c>
      <c r="I5656">
        <v>0</v>
      </c>
      <c r="J5656">
        <v>885.99</v>
      </c>
      <c r="K5656">
        <v>0</v>
      </c>
      <c r="L5656" vm="2956">
        <v>46156.952735150466</v>
      </c>
      <c r="M5656" t="b">
        <v>1</v>
      </c>
      <c r="N5656" t="s">
        <v>227</v>
      </c>
      <c r="O5656" t="s">
        <v>334</v>
      </c>
      <c r="P5656">
        <v>53</v>
      </c>
      <c r="Q5656">
        <v>0</v>
      </c>
      <c r="R5656" t="s">
        <v>212</v>
      </c>
      <c r="S5656" t="s">
        <v>227</v>
      </c>
      <c r="T5656" t="s">
        <v>334</v>
      </c>
      <c r="U5656" t="s">
        <v>525</v>
      </c>
      <c r="V5656" t="s">
        <v>541</v>
      </c>
    </row>
    <row r="5657" spans="1:22">
      <c r="A5657">
        <v>24</v>
      </c>
      <c r="B5657" t="s">
        <v>38</v>
      </c>
      <c r="C5657" t="s">
        <v>132</v>
      </c>
      <c r="D5657" t="s">
        <v>148</v>
      </c>
      <c r="E5657" t="s">
        <v>150</v>
      </c>
      <c r="F5657" t="s">
        <v>213</v>
      </c>
      <c r="G5657" vm="204">
        <v>45747</v>
      </c>
      <c r="H5657">
        <v>623</v>
      </c>
      <c r="I5657">
        <v>0</v>
      </c>
      <c r="J5657">
        <v>623</v>
      </c>
      <c r="K5657">
        <v>0</v>
      </c>
      <c r="L5657" vm="2957">
        <v>46156.953029131946</v>
      </c>
      <c r="M5657" t="b">
        <v>1</v>
      </c>
      <c r="N5657" t="s">
        <v>227</v>
      </c>
      <c r="O5657" t="s">
        <v>335</v>
      </c>
      <c r="P5657">
        <v>53</v>
      </c>
      <c r="Q5657">
        <v>0</v>
      </c>
      <c r="R5657" t="s">
        <v>213</v>
      </c>
      <c r="S5657" t="s">
        <v>227</v>
      </c>
      <c r="T5657" t="s">
        <v>335</v>
      </c>
      <c r="U5657" t="s">
        <v>525</v>
      </c>
      <c r="V5657" t="s">
        <v>541</v>
      </c>
    </row>
    <row r="5658" spans="1:22">
      <c r="A5658">
        <v>24</v>
      </c>
      <c r="B5658" t="s">
        <v>38</v>
      </c>
      <c r="C5658" t="s">
        <v>132</v>
      </c>
      <c r="D5658" t="s">
        <v>148</v>
      </c>
      <c r="E5658" t="s">
        <v>150</v>
      </c>
      <c r="F5658" t="s">
        <v>214</v>
      </c>
      <c r="G5658" vm="206">
        <v>45777</v>
      </c>
      <c r="H5658">
        <v>781.47</v>
      </c>
      <c r="I5658">
        <v>0</v>
      </c>
      <c r="J5658">
        <v>781.47</v>
      </c>
      <c r="K5658">
        <v>0</v>
      </c>
      <c r="L5658" vm="2958">
        <v>46156.953489236112</v>
      </c>
      <c r="M5658" t="b">
        <v>1</v>
      </c>
      <c r="N5658" t="s">
        <v>227</v>
      </c>
      <c r="O5658" t="s">
        <v>336</v>
      </c>
      <c r="P5658">
        <v>53</v>
      </c>
      <c r="Q5658">
        <v>0</v>
      </c>
      <c r="R5658" t="s">
        <v>214</v>
      </c>
      <c r="S5658" t="s">
        <v>227</v>
      </c>
      <c r="T5658" t="s">
        <v>336</v>
      </c>
      <c r="U5658" t="s">
        <v>525</v>
      </c>
      <c r="V5658" t="s">
        <v>541</v>
      </c>
    </row>
    <row r="5659" spans="1:22">
      <c r="A5659">
        <v>24</v>
      </c>
      <c r="B5659" t="s">
        <v>38</v>
      </c>
      <c r="C5659" t="s">
        <v>132</v>
      </c>
      <c r="D5659" t="s">
        <v>148</v>
      </c>
      <c r="E5659" t="s">
        <v>150</v>
      </c>
      <c r="F5659" t="s">
        <v>215</v>
      </c>
      <c r="G5659" vm="208">
        <v>45808</v>
      </c>
      <c r="H5659">
        <v>557.32000000000005</v>
      </c>
      <c r="I5659">
        <v>0</v>
      </c>
      <c r="J5659">
        <v>557.32000000000005</v>
      </c>
      <c r="K5659">
        <v>0</v>
      </c>
      <c r="L5659" vm="2900">
        <v>46156.953798807866</v>
      </c>
      <c r="M5659" t="b">
        <v>1</v>
      </c>
      <c r="N5659" t="s">
        <v>227</v>
      </c>
      <c r="O5659" t="s">
        <v>337</v>
      </c>
      <c r="P5659">
        <v>53</v>
      </c>
      <c r="Q5659">
        <v>0</v>
      </c>
      <c r="R5659" t="s">
        <v>215</v>
      </c>
      <c r="S5659" t="s">
        <v>227</v>
      </c>
      <c r="T5659" t="s">
        <v>337</v>
      </c>
      <c r="U5659" t="s">
        <v>525</v>
      </c>
      <c r="V5659" t="s">
        <v>541</v>
      </c>
    </row>
    <row r="5660" spans="1:22">
      <c r="A5660">
        <v>24</v>
      </c>
      <c r="B5660" t="s">
        <v>38</v>
      </c>
      <c r="C5660" t="s">
        <v>132</v>
      </c>
      <c r="D5660" t="s">
        <v>148</v>
      </c>
      <c r="E5660" t="s">
        <v>150</v>
      </c>
      <c r="F5660" t="s">
        <v>216</v>
      </c>
      <c r="G5660" vm="210">
        <v>45838</v>
      </c>
      <c r="H5660">
        <v>195.43</v>
      </c>
      <c r="I5660">
        <v>0</v>
      </c>
      <c r="J5660">
        <v>195.43</v>
      </c>
      <c r="K5660">
        <v>0</v>
      </c>
      <c r="L5660" vm="2934">
        <v>46156.954394131943</v>
      </c>
      <c r="M5660" t="b">
        <v>1</v>
      </c>
      <c r="N5660" t="s">
        <v>227</v>
      </c>
      <c r="O5660" t="s">
        <v>338</v>
      </c>
      <c r="P5660">
        <v>51</v>
      </c>
      <c r="Q5660">
        <v>0</v>
      </c>
      <c r="R5660" t="s">
        <v>216</v>
      </c>
      <c r="S5660" t="s">
        <v>227</v>
      </c>
      <c r="T5660" t="s">
        <v>338</v>
      </c>
      <c r="U5660" t="s">
        <v>525</v>
      </c>
      <c r="V5660" t="s">
        <v>541</v>
      </c>
    </row>
    <row r="5661" spans="1:22">
      <c r="A5661">
        <v>24</v>
      </c>
      <c r="B5661" t="s">
        <v>38</v>
      </c>
      <c r="C5661" t="s">
        <v>132</v>
      </c>
      <c r="D5661" t="s">
        <v>148</v>
      </c>
      <c r="E5661" t="s">
        <v>150</v>
      </c>
      <c r="F5661" t="s">
        <v>217</v>
      </c>
      <c r="G5661" vm="212">
        <v>45839</v>
      </c>
      <c r="H5661">
        <v>195.43</v>
      </c>
      <c r="I5661">
        <v>195.43</v>
      </c>
      <c r="J5661">
        <v>195.43</v>
      </c>
      <c r="K5661">
        <v>195.43</v>
      </c>
      <c r="L5661" vm="2935">
        <v>46156.954274456017</v>
      </c>
      <c r="M5661" t="b">
        <v>1</v>
      </c>
      <c r="N5661" t="s">
        <v>227</v>
      </c>
      <c r="O5661" t="s">
        <v>339</v>
      </c>
      <c r="P5661">
        <v>129</v>
      </c>
      <c r="Q5661">
        <v>0</v>
      </c>
      <c r="R5661" t="s">
        <v>217</v>
      </c>
      <c r="S5661" t="s">
        <v>227</v>
      </c>
      <c r="T5661" t="s">
        <v>339</v>
      </c>
      <c r="U5661" t="s">
        <v>525</v>
      </c>
      <c r="V5661" t="s">
        <v>541</v>
      </c>
    </row>
    <row r="5662" spans="1:22">
      <c r="A5662">
        <v>24</v>
      </c>
      <c r="B5662" t="s">
        <v>38</v>
      </c>
      <c r="C5662" t="s">
        <v>132</v>
      </c>
      <c r="D5662" t="s">
        <v>148</v>
      </c>
      <c r="E5662" t="s">
        <v>150</v>
      </c>
      <c r="F5662" t="s">
        <v>217</v>
      </c>
      <c r="G5662" vm="214">
        <v>45869</v>
      </c>
      <c r="H5662">
        <v>1910.51</v>
      </c>
      <c r="I5662">
        <v>0</v>
      </c>
      <c r="J5662">
        <v>1910.51</v>
      </c>
      <c r="K5662">
        <v>0</v>
      </c>
      <c r="L5662" vm="2959">
        <v>46156.954681909723</v>
      </c>
      <c r="M5662" t="b">
        <v>1</v>
      </c>
      <c r="N5662" t="s">
        <v>227</v>
      </c>
      <c r="O5662" t="s">
        <v>340</v>
      </c>
      <c r="P5662">
        <v>53</v>
      </c>
      <c r="Q5662">
        <v>0</v>
      </c>
      <c r="R5662" t="s">
        <v>217</v>
      </c>
      <c r="S5662" t="s">
        <v>227</v>
      </c>
      <c r="T5662" t="s">
        <v>340</v>
      </c>
      <c r="U5662" t="s">
        <v>525</v>
      </c>
      <c r="V5662" t="s">
        <v>541</v>
      </c>
    </row>
    <row r="5663" spans="1:22">
      <c r="A5663">
        <v>24</v>
      </c>
      <c r="B5663" t="s">
        <v>38</v>
      </c>
      <c r="C5663" t="s">
        <v>132</v>
      </c>
      <c r="D5663" t="s">
        <v>148</v>
      </c>
      <c r="E5663" t="s">
        <v>150</v>
      </c>
      <c r="F5663" t="s">
        <v>218</v>
      </c>
      <c r="G5663" vm="216">
        <v>45900</v>
      </c>
      <c r="H5663">
        <v>2169.39</v>
      </c>
      <c r="I5663">
        <v>0</v>
      </c>
      <c r="J5663">
        <v>2169.39</v>
      </c>
      <c r="K5663">
        <v>0</v>
      </c>
      <c r="L5663" vm="2902">
        <v>46156.954937499999</v>
      </c>
      <c r="M5663" t="b">
        <v>1</v>
      </c>
      <c r="N5663" t="s">
        <v>227</v>
      </c>
      <c r="O5663" t="s">
        <v>341</v>
      </c>
      <c r="P5663">
        <v>53</v>
      </c>
      <c r="Q5663">
        <v>0</v>
      </c>
      <c r="R5663" t="s">
        <v>218</v>
      </c>
      <c r="S5663" t="s">
        <v>227</v>
      </c>
      <c r="T5663" t="s">
        <v>341</v>
      </c>
      <c r="U5663" t="s">
        <v>525</v>
      </c>
      <c r="V5663" t="s">
        <v>541</v>
      </c>
    </row>
    <row r="5664" spans="1:22">
      <c r="A5664">
        <v>24</v>
      </c>
      <c r="B5664" t="s">
        <v>38</v>
      </c>
      <c r="C5664" t="s">
        <v>132</v>
      </c>
      <c r="D5664" t="s">
        <v>148</v>
      </c>
      <c r="E5664" t="s">
        <v>150</v>
      </c>
      <c r="F5664" t="s">
        <v>219</v>
      </c>
      <c r="G5664" vm="218">
        <v>45930</v>
      </c>
      <c r="H5664">
        <v>2752.85</v>
      </c>
      <c r="I5664">
        <v>0</v>
      </c>
      <c r="J5664">
        <v>2752.85</v>
      </c>
      <c r="K5664">
        <v>0</v>
      </c>
      <c r="L5664" vm="2960">
        <v>46156.955378321756</v>
      </c>
      <c r="M5664" t="b">
        <v>1</v>
      </c>
      <c r="N5664" t="s">
        <v>227</v>
      </c>
      <c r="O5664" t="s">
        <v>342</v>
      </c>
      <c r="P5664">
        <v>53</v>
      </c>
      <c r="Q5664">
        <v>0</v>
      </c>
      <c r="R5664" t="s">
        <v>219</v>
      </c>
      <c r="S5664" t="s">
        <v>227</v>
      </c>
      <c r="T5664" t="s">
        <v>342</v>
      </c>
      <c r="U5664" t="s">
        <v>525</v>
      </c>
      <c r="V5664" t="s">
        <v>541</v>
      </c>
    </row>
    <row r="5665" spans="1:22">
      <c r="A5665">
        <v>24</v>
      </c>
      <c r="B5665" t="s">
        <v>38</v>
      </c>
      <c r="C5665" t="s">
        <v>132</v>
      </c>
      <c r="D5665" t="s">
        <v>148</v>
      </c>
      <c r="E5665" t="s">
        <v>150</v>
      </c>
      <c r="F5665" t="s">
        <v>220</v>
      </c>
      <c r="G5665" vm="220">
        <v>45960</v>
      </c>
      <c r="H5665">
        <v>1151.3</v>
      </c>
      <c r="I5665">
        <v>0</v>
      </c>
      <c r="J5665">
        <v>1151.3</v>
      </c>
      <c r="K5665">
        <v>0</v>
      </c>
      <c r="L5665" vm="2936">
        <v>46156.955698032412</v>
      </c>
      <c r="M5665" t="b">
        <v>1</v>
      </c>
      <c r="N5665" t="s">
        <v>227</v>
      </c>
      <c r="O5665" t="s">
        <v>343</v>
      </c>
      <c r="P5665">
        <v>53</v>
      </c>
      <c r="Q5665">
        <v>0</v>
      </c>
      <c r="R5665" t="s">
        <v>220</v>
      </c>
      <c r="S5665" t="s">
        <v>227</v>
      </c>
      <c r="T5665" t="s">
        <v>343</v>
      </c>
      <c r="U5665" t="s">
        <v>525</v>
      </c>
      <c r="V5665" t="s">
        <v>541</v>
      </c>
    </row>
    <row r="5666" spans="1:22">
      <c r="A5666">
        <v>24</v>
      </c>
      <c r="B5666" t="s">
        <v>38</v>
      </c>
      <c r="C5666" t="s">
        <v>132</v>
      </c>
      <c r="D5666" t="s">
        <v>148</v>
      </c>
      <c r="E5666" t="s">
        <v>150</v>
      </c>
      <c r="F5666" t="s">
        <v>161</v>
      </c>
      <c r="G5666" vm="73">
        <v>45991</v>
      </c>
      <c r="H5666">
        <v>1439.81</v>
      </c>
      <c r="I5666">
        <v>0</v>
      </c>
      <c r="J5666">
        <v>1439.81</v>
      </c>
      <c r="K5666">
        <v>0</v>
      </c>
      <c r="L5666" vm="2961">
        <v>46156.955950312498</v>
      </c>
      <c r="M5666" t="b">
        <v>1</v>
      </c>
      <c r="N5666" t="s">
        <v>227</v>
      </c>
      <c r="O5666" t="s">
        <v>344</v>
      </c>
      <c r="P5666">
        <v>53</v>
      </c>
      <c r="Q5666">
        <v>0</v>
      </c>
      <c r="R5666" t="s">
        <v>161</v>
      </c>
      <c r="S5666" t="s">
        <v>227</v>
      </c>
      <c r="T5666" t="s">
        <v>344</v>
      </c>
      <c r="U5666" t="s">
        <v>525</v>
      </c>
      <c r="V5666" t="s">
        <v>541</v>
      </c>
    </row>
    <row r="5667" spans="1:22">
      <c r="A5667">
        <v>24</v>
      </c>
      <c r="B5667" t="s">
        <v>38</v>
      </c>
      <c r="C5667" t="s">
        <v>132</v>
      </c>
      <c r="D5667" t="s">
        <v>148</v>
      </c>
      <c r="E5667" t="s">
        <v>150</v>
      </c>
      <c r="F5667" t="s">
        <v>221</v>
      </c>
      <c r="G5667" vm="223">
        <v>46022</v>
      </c>
      <c r="H5667">
        <v>2464.15</v>
      </c>
      <c r="I5667">
        <v>0</v>
      </c>
      <c r="J5667">
        <v>2464.15</v>
      </c>
      <c r="K5667">
        <v>0</v>
      </c>
      <c r="L5667" vm="2905">
        <v>46156.956246377318</v>
      </c>
      <c r="M5667" t="b">
        <v>1</v>
      </c>
      <c r="N5667" t="s">
        <v>227</v>
      </c>
      <c r="O5667" t="s">
        <v>345</v>
      </c>
      <c r="P5667">
        <v>53</v>
      </c>
      <c r="Q5667">
        <v>0</v>
      </c>
      <c r="R5667" t="s">
        <v>221</v>
      </c>
      <c r="S5667" t="s">
        <v>227</v>
      </c>
      <c r="T5667" t="s">
        <v>345</v>
      </c>
      <c r="U5667" t="s">
        <v>525</v>
      </c>
      <c r="V5667" t="s">
        <v>541</v>
      </c>
    </row>
    <row r="5668" spans="1:22">
      <c r="A5668">
        <v>24</v>
      </c>
      <c r="B5668" t="s">
        <v>38</v>
      </c>
      <c r="C5668" t="s">
        <v>132</v>
      </c>
      <c r="D5668" t="s">
        <v>148</v>
      </c>
      <c r="E5668" t="s">
        <v>149</v>
      </c>
      <c r="F5668" t="s">
        <v>222</v>
      </c>
      <c r="G5668" vm="225">
        <v>46081</v>
      </c>
      <c r="H5668">
        <v>356.12</v>
      </c>
      <c r="I5668">
        <v>356.12</v>
      </c>
      <c r="J5668">
        <v>356.12</v>
      </c>
      <c r="K5668">
        <v>356.12</v>
      </c>
      <c r="L5668" vm="2937">
        <v>46156.935759108797</v>
      </c>
      <c r="M5668" t="b">
        <v>1</v>
      </c>
      <c r="N5668" t="s">
        <v>227</v>
      </c>
      <c r="O5668" t="s">
        <v>346</v>
      </c>
      <c r="P5668">
        <v>134</v>
      </c>
      <c r="Q5668">
        <v>0</v>
      </c>
      <c r="R5668" t="s">
        <v>222</v>
      </c>
      <c r="S5668" t="s">
        <v>227</v>
      </c>
      <c r="T5668" t="s">
        <v>346</v>
      </c>
      <c r="U5668" t="s">
        <v>525</v>
      </c>
      <c r="V5668" t="s">
        <v>541</v>
      </c>
    </row>
    <row r="5669" spans="1:22">
      <c r="A5669">
        <v>24</v>
      </c>
      <c r="B5669" t="s">
        <v>38</v>
      </c>
      <c r="C5669" t="s">
        <v>132</v>
      </c>
      <c r="D5669" t="s">
        <v>148</v>
      </c>
      <c r="E5669" t="s">
        <v>149</v>
      </c>
      <c r="F5669" t="s">
        <v>157</v>
      </c>
      <c r="G5669" vm="227">
        <v>46112</v>
      </c>
      <c r="H5669">
        <v>1999.79</v>
      </c>
      <c r="I5669">
        <v>1999.79</v>
      </c>
      <c r="J5669">
        <v>1999.79</v>
      </c>
      <c r="K5669">
        <v>1999.79</v>
      </c>
      <c r="L5669" vm="2962">
        <v>46156.926181793984</v>
      </c>
      <c r="M5669" t="b">
        <v>1</v>
      </c>
      <c r="N5669" t="s">
        <v>227</v>
      </c>
      <c r="O5669" t="s">
        <v>347</v>
      </c>
      <c r="P5669">
        <v>134</v>
      </c>
      <c r="Q5669">
        <v>0</v>
      </c>
      <c r="R5669" t="s">
        <v>157</v>
      </c>
      <c r="S5669" t="s">
        <v>227</v>
      </c>
      <c r="T5669" t="s">
        <v>347</v>
      </c>
      <c r="U5669" t="s">
        <v>525</v>
      </c>
      <c r="V5669" t="s">
        <v>541</v>
      </c>
    </row>
    <row r="5670" spans="1:22">
      <c r="A5670">
        <v>24</v>
      </c>
      <c r="B5670" t="s">
        <v>38</v>
      </c>
      <c r="C5670" t="s">
        <v>133</v>
      </c>
      <c r="D5670" t="s">
        <v>148</v>
      </c>
      <c r="E5670" t="s">
        <v>151</v>
      </c>
      <c r="F5670" t="s">
        <v>162</v>
      </c>
      <c r="G5670" vm="102">
        <v>44196</v>
      </c>
      <c r="H5670">
        <v>-5650</v>
      </c>
      <c r="I5670">
        <v>0</v>
      </c>
      <c r="J5670">
        <v>-5650</v>
      </c>
      <c r="K5670">
        <v>0</v>
      </c>
      <c r="L5670" vm="2938">
        <v>46156.920814780096</v>
      </c>
      <c r="M5670" t="b">
        <v>1</v>
      </c>
      <c r="N5670" t="s">
        <v>227</v>
      </c>
      <c r="O5670" t="s">
        <v>284</v>
      </c>
      <c r="P5670">
        <v>54</v>
      </c>
      <c r="Q5670">
        <v>0</v>
      </c>
      <c r="R5670" t="s">
        <v>162</v>
      </c>
      <c r="S5670" t="s">
        <v>227</v>
      </c>
      <c r="T5670" t="s">
        <v>284</v>
      </c>
      <c r="U5670" t="s">
        <v>526</v>
      </c>
      <c r="V5670" t="s">
        <v>541</v>
      </c>
    </row>
    <row r="5671" spans="1:22">
      <c r="A5671">
        <v>24</v>
      </c>
      <c r="B5671" t="s">
        <v>38</v>
      </c>
      <c r="C5671" t="s">
        <v>133</v>
      </c>
      <c r="D5671" t="s">
        <v>148</v>
      </c>
      <c r="E5671" t="s">
        <v>152</v>
      </c>
      <c r="F5671" t="s">
        <v>163</v>
      </c>
      <c r="G5671" vm="104">
        <v>44227</v>
      </c>
      <c r="H5671">
        <v>-149.59</v>
      </c>
      <c r="I5671">
        <v>0</v>
      </c>
      <c r="J5671">
        <v>-149.59</v>
      </c>
      <c r="K5671">
        <v>0</v>
      </c>
      <c r="L5671" vm="2963">
        <v>46156.924815590275</v>
      </c>
      <c r="M5671" t="b">
        <v>1</v>
      </c>
      <c r="N5671" t="s">
        <v>227</v>
      </c>
      <c r="O5671" t="s">
        <v>285</v>
      </c>
      <c r="P5671">
        <v>54</v>
      </c>
      <c r="Q5671">
        <v>0</v>
      </c>
      <c r="R5671" t="s">
        <v>163</v>
      </c>
      <c r="S5671" t="s">
        <v>227</v>
      </c>
      <c r="T5671" t="s">
        <v>285</v>
      </c>
      <c r="U5671" t="s">
        <v>526</v>
      </c>
      <c r="V5671" t="s">
        <v>541</v>
      </c>
    </row>
    <row r="5672" spans="1:22">
      <c r="A5672">
        <v>24</v>
      </c>
      <c r="B5672" t="s">
        <v>38</v>
      </c>
      <c r="C5672" t="s">
        <v>133</v>
      </c>
      <c r="D5672" t="s">
        <v>148</v>
      </c>
      <c r="E5672" t="s">
        <v>152</v>
      </c>
      <c r="F5672" t="s">
        <v>164</v>
      </c>
      <c r="G5672" vm="106">
        <v>44255</v>
      </c>
      <c r="H5672">
        <v>-2084.09</v>
      </c>
      <c r="I5672">
        <v>0</v>
      </c>
      <c r="J5672">
        <v>-2084.09</v>
      </c>
      <c r="K5672">
        <v>0</v>
      </c>
      <c r="L5672" vm="2939">
        <v>46156.925415891208</v>
      </c>
      <c r="M5672" t="b">
        <v>1</v>
      </c>
      <c r="N5672" t="s">
        <v>227</v>
      </c>
      <c r="O5672" t="s">
        <v>286</v>
      </c>
      <c r="P5672">
        <v>54</v>
      </c>
      <c r="Q5672">
        <v>0</v>
      </c>
      <c r="R5672" t="s">
        <v>164</v>
      </c>
      <c r="S5672" t="s">
        <v>227</v>
      </c>
      <c r="T5672" t="s">
        <v>286</v>
      </c>
      <c r="U5672" t="s">
        <v>526</v>
      </c>
      <c r="V5672" t="s">
        <v>541</v>
      </c>
    </row>
    <row r="5673" spans="1:22">
      <c r="A5673">
        <v>24</v>
      </c>
      <c r="B5673" t="s">
        <v>38</v>
      </c>
      <c r="C5673" t="s">
        <v>133</v>
      </c>
      <c r="D5673" t="s">
        <v>148</v>
      </c>
      <c r="E5673" t="s">
        <v>152</v>
      </c>
      <c r="F5673" t="s">
        <v>165</v>
      </c>
      <c r="G5673" vm="108">
        <v>44286</v>
      </c>
      <c r="H5673">
        <v>-924.33</v>
      </c>
      <c r="I5673">
        <v>0</v>
      </c>
      <c r="J5673">
        <v>-924.33</v>
      </c>
      <c r="K5673">
        <v>0</v>
      </c>
      <c r="L5673" vm="2908">
        <v>46156.926334525459</v>
      </c>
      <c r="M5673" t="b">
        <v>1</v>
      </c>
      <c r="N5673" t="s">
        <v>227</v>
      </c>
      <c r="O5673" t="s">
        <v>287</v>
      </c>
      <c r="P5673">
        <v>52</v>
      </c>
      <c r="Q5673">
        <v>0</v>
      </c>
      <c r="R5673" t="s">
        <v>165</v>
      </c>
      <c r="S5673" t="s">
        <v>227</v>
      </c>
      <c r="T5673" t="s">
        <v>287</v>
      </c>
      <c r="U5673" t="s">
        <v>526</v>
      </c>
      <c r="V5673" t="s">
        <v>541</v>
      </c>
    </row>
    <row r="5674" spans="1:22">
      <c r="A5674">
        <v>24</v>
      </c>
      <c r="B5674" t="s">
        <v>38</v>
      </c>
      <c r="C5674" t="s">
        <v>133</v>
      </c>
      <c r="D5674" t="s">
        <v>148</v>
      </c>
      <c r="E5674" t="s">
        <v>152</v>
      </c>
      <c r="F5674" t="s">
        <v>166</v>
      </c>
      <c r="G5674" vm="110">
        <v>44316</v>
      </c>
      <c r="H5674">
        <v>-81.59</v>
      </c>
      <c r="I5674">
        <v>0</v>
      </c>
      <c r="J5674">
        <v>-81.59</v>
      </c>
      <c r="K5674">
        <v>0</v>
      </c>
      <c r="L5674" vm="2940">
        <v>46156.926928668981</v>
      </c>
      <c r="M5674" t="b">
        <v>1</v>
      </c>
      <c r="N5674" t="s">
        <v>227</v>
      </c>
      <c r="O5674" t="s">
        <v>288</v>
      </c>
      <c r="P5674">
        <v>54</v>
      </c>
      <c r="Q5674">
        <v>0</v>
      </c>
      <c r="R5674" t="s">
        <v>166</v>
      </c>
      <c r="S5674" t="s">
        <v>227</v>
      </c>
      <c r="T5674" t="s">
        <v>288</v>
      </c>
      <c r="U5674" t="s">
        <v>526</v>
      </c>
      <c r="V5674" t="s">
        <v>541</v>
      </c>
    </row>
    <row r="5675" spans="1:22">
      <c r="A5675">
        <v>24</v>
      </c>
      <c r="B5675" t="s">
        <v>38</v>
      </c>
      <c r="C5675" t="s">
        <v>133</v>
      </c>
      <c r="D5675" t="s">
        <v>148</v>
      </c>
      <c r="E5675" t="s">
        <v>152</v>
      </c>
      <c r="F5675" t="s">
        <v>167</v>
      </c>
      <c r="G5675" vm="112">
        <v>44347</v>
      </c>
      <c r="H5675">
        <v>-303.25</v>
      </c>
      <c r="I5675">
        <v>0</v>
      </c>
      <c r="J5675">
        <v>-303.25</v>
      </c>
      <c r="K5675">
        <v>0</v>
      </c>
      <c r="L5675" vm="2941">
        <v>46156.927516087962</v>
      </c>
      <c r="M5675" t="b">
        <v>1</v>
      </c>
      <c r="N5675" t="s">
        <v>227</v>
      </c>
      <c r="O5675" t="s">
        <v>289</v>
      </c>
      <c r="P5675">
        <v>54</v>
      </c>
      <c r="Q5675">
        <v>0</v>
      </c>
      <c r="R5675" t="s">
        <v>167</v>
      </c>
      <c r="S5675" t="s">
        <v>227</v>
      </c>
      <c r="T5675" t="s">
        <v>289</v>
      </c>
      <c r="U5675" t="s">
        <v>526</v>
      </c>
      <c r="V5675" t="s">
        <v>541</v>
      </c>
    </row>
    <row r="5676" spans="1:22">
      <c r="A5676">
        <v>24</v>
      </c>
      <c r="B5676" t="s">
        <v>38</v>
      </c>
      <c r="C5676" t="s">
        <v>133</v>
      </c>
      <c r="D5676" t="s">
        <v>148</v>
      </c>
      <c r="E5676" t="s">
        <v>152</v>
      </c>
      <c r="F5676" t="s">
        <v>168</v>
      </c>
      <c r="G5676" vm="114">
        <v>44377</v>
      </c>
      <c r="H5676">
        <v>240.49</v>
      </c>
      <c r="I5676">
        <v>0</v>
      </c>
      <c r="J5676">
        <v>240.49</v>
      </c>
      <c r="K5676">
        <v>0</v>
      </c>
      <c r="L5676" vm="2942">
        <v>46156.927843518519</v>
      </c>
      <c r="M5676" t="b">
        <v>1</v>
      </c>
      <c r="N5676" t="s">
        <v>227</v>
      </c>
      <c r="O5676" t="s">
        <v>290</v>
      </c>
      <c r="P5676">
        <v>54</v>
      </c>
      <c r="Q5676">
        <v>0</v>
      </c>
      <c r="R5676" t="s">
        <v>168</v>
      </c>
      <c r="S5676" t="s">
        <v>227</v>
      </c>
      <c r="T5676" t="s">
        <v>290</v>
      </c>
      <c r="U5676" t="s">
        <v>526</v>
      </c>
      <c r="V5676" t="s">
        <v>541</v>
      </c>
    </row>
    <row r="5677" spans="1:22">
      <c r="A5677">
        <v>24</v>
      </c>
      <c r="B5677" t="s">
        <v>38</v>
      </c>
      <c r="C5677" t="s">
        <v>133</v>
      </c>
      <c r="D5677" t="s">
        <v>148</v>
      </c>
      <c r="E5677" t="s">
        <v>152</v>
      </c>
      <c r="F5677" t="s">
        <v>169</v>
      </c>
      <c r="G5677" vm="116">
        <v>44408</v>
      </c>
      <c r="H5677">
        <v>-345.57</v>
      </c>
      <c r="I5677">
        <v>0</v>
      </c>
      <c r="J5677">
        <v>-345.57</v>
      </c>
      <c r="K5677">
        <v>0</v>
      </c>
      <c r="L5677" vm="2964">
        <v>46156.928690474539</v>
      </c>
      <c r="M5677" t="b">
        <v>1</v>
      </c>
      <c r="N5677" t="s">
        <v>227</v>
      </c>
      <c r="O5677" t="s">
        <v>291</v>
      </c>
      <c r="P5677">
        <v>54</v>
      </c>
      <c r="Q5677">
        <v>0</v>
      </c>
      <c r="R5677" t="s">
        <v>169</v>
      </c>
      <c r="S5677" t="s">
        <v>227</v>
      </c>
      <c r="T5677" t="s">
        <v>291</v>
      </c>
      <c r="U5677" t="s">
        <v>526</v>
      </c>
      <c r="V5677" t="s">
        <v>541</v>
      </c>
    </row>
    <row r="5678" spans="1:22">
      <c r="A5678">
        <v>24</v>
      </c>
      <c r="B5678" t="s">
        <v>38</v>
      </c>
      <c r="C5678" t="s">
        <v>133</v>
      </c>
      <c r="D5678" t="s">
        <v>148</v>
      </c>
      <c r="E5678" t="s">
        <v>152</v>
      </c>
      <c r="F5678" t="s">
        <v>170</v>
      </c>
      <c r="G5678" vm="118">
        <v>44439</v>
      </c>
      <c r="H5678">
        <v>359.66</v>
      </c>
      <c r="I5678">
        <v>0</v>
      </c>
      <c r="J5678">
        <v>359.66</v>
      </c>
      <c r="K5678">
        <v>0</v>
      </c>
      <c r="L5678" vm="2965">
        <v>46156.932494016204</v>
      </c>
      <c r="M5678" t="b">
        <v>1</v>
      </c>
      <c r="N5678" t="s">
        <v>227</v>
      </c>
      <c r="O5678" t="s">
        <v>292</v>
      </c>
      <c r="P5678">
        <v>54</v>
      </c>
      <c r="Q5678">
        <v>0</v>
      </c>
      <c r="R5678" t="s">
        <v>170</v>
      </c>
      <c r="S5678" t="s">
        <v>227</v>
      </c>
      <c r="T5678" t="s">
        <v>292</v>
      </c>
      <c r="U5678" t="s">
        <v>526</v>
      </c>
      <c r="V5678" t="s">
        <v>541</v>
      </c>
    </row>
    <row r="5679" spans="1:22">
      <c r="A5679">
        <v>24</v>
      </c>
      <c r="B5679" t="s">
        <v>38</v>
      </c>
      <c r="C5679" t="s">
        <v>133</v>
      </c>
      <c r="D5679" t="s">
        <v>148</v>
      </c>
      <c r="E5679" t="s">
        <v>152</v>
      </c>
      <c r="F5679" t="s">
        <v>171</v>
      </c>
      <c r="G5679" vm="120">
        <v>44469</v>
      </c>
      <c r="H5679">
        <v>-523.66</v>
      </c>
      <c r="I5679">
        <v>0</v>
      </c>
      <c r="J5679">
        <v>-523.66</v>
      </c>
      <c r="K5679">
        <v>0</v>
      </c>
      <c r="L5679" vm="2944">
        <v>46156.932860416666</v>
      </c>
      <c r="M5679" t="b">
        <v>1</v>
      </c>
      <c r="N5679" t="s">
        <v>227</v>
      </c>
      <c r="O5679" t="s">
        <v>293</v>
      </c>
      <c r="P5679">
        <v>54</v>
      </c>
      <c r="Q5679">
        <v>0</v>
      </c>
      <c r="R5679" t="s">
        <v>171</v>
      </c>
      <c r="S5679" t="s">
        <v>227</v>
      </c>
      <c r="T5679" t="s">
        <v>293</v>
      </c>
      <c r="U5679" t="s">
        <v>526</v>
      </c>
      <c r="V5679" t="s">
        <v>541</v>
      </c>
    </row>
    <row r="5680" spans="1:22">
      <c r="A5680">
        <v>24</v>
      </c>
      <c r="B5680" t="s">
        <v>38</v>
      </c>
      <c r="C5680" t="s">
        <v>133</v>
      </c>
      <c r="D5680" t="s">
        <v>148</v>
      </c>
      <c r="E5680" t="s">
        <v>152</v>
      </c>
      <c r="F5680" t="s">
        <v>172</v>
      </c>
      <c r="G5680" vm="122">
        <v>44500</v>
      </c>
      <c r="H5680">
        <v>336.88</v>
      </c>
      <c r="I5680">
        <v>0</v>
      </c>
      <c r="J5680">
        <v>336.88</v>
      </c>
      <c r="K5680">
        <v>0</v>
      </c>
      <c r="L5680" vm="2945">
        <v>46156.933256863427</v>
      </c>
      <c r="M5680" t="b">
        <v>1</v>
      </c>
      <c r="N5680" t="s">
        <v>227</v>
      </c>
      <c r="O5680" t="s">
        <v>294</v>
      </c>
      <c r="P5680">
        <v>54</v>
      </c>
      <c r="Q5680">
        <v>0</v>
      </c>
      <c r="R5680" t="s">
        <v>172</v>
      </c>
      <c r="S5680" t="s">
        <v>227</v>
      </c>
      <c r="T5680" t="s">
        <v>294</v>
      </c>
      <c r="U5680" t="s">
        <v>526</v>
      </c>
      <c r="V5680" t="s">
        <v>541</v>
      </c>
    </row>
    <row r="5681" spans="1:22">
      <c r="A5681">
        <v>24</v>
      </c>
      <c r="B5681" t="s">
        <v>38</v>
      </c>
      <c r="C5681" t="s">
        <v>133</v>
      </c>
      <c r="D5681" t="s">
        <v>148</v>
      </c>
      <c r="E5681" t="s">
        <v>152</v>
      </c>
      <c r="F5681" t="s">
        <v>173</v>
      </c>
      <c r="G5681" vm="124">
        <v>44530</v>
      </c>
      <c r="H5681">
        <v>-1224.57</v>
      </c>
      <c r="I5681">
        <v>0</v>
      </c>
      <c r="J5681">
        <v>-1224.57</v>
      </c>
      <c r="K5681">
        <v>0</v>
      </c>
      <c r="L5681" vm="2966">
        <v>46156.933707256947</v>
      </c>
      <c r="M5681" t="b">
        <v>1</v>
      </c>
      <c r="N5681" t="s">
        <v>227</v>
      </c>
      <c r="O5681" t="s">
        <v>295</v>
      </c>
      <c r="P5681">
        <v>54</v>
      </c>
      <c r="Q5681">
        <v>0</v>
      </c>
      <c r="R5681" t="s">
        <v>173</v>
      </c>
      <c r="S5681" t="s">
        <v>227</v>
      </c>
      <c r="T5681" t="s">
        <v>295</v>
      </c>
      <c r="U5681" t="s">
        <v>526</v>
      </c>
      <c r="V5681" t="s">
        <v>541</v>
      </c>
    </row>
    <row r="5682" spans="1:22">
      <c r="A5682">
        <v>24</v>
      </c>
      <c r="B5682" t="s">
        <v>38</v>
      </c>
      <c r="C5682" t="s">
        <v>133</v>
      </c>
      <c r="D5682" t="s">
        <v>148</v>
      </c>
      <c r="E5682" t="s">
        <v>152</v>
      </c>
      <c r="F5682" t="s">
        <v>174</v>
      </c>
      <c r="G5682" vm="126">
        <v>44561</v>
      </c>
      <c r="H5682">
        <v>10.74</v>
      </c>
      <c r="I5682">
        <v>0</v>
      </c>
      <c r="J5682">
        <v>10.74</v>
      </c>
      <c r="K5682">
        <v>0</v>
      </c>
      <c r="L5682" vm="2909">
        <v>46156.934018900458</v>
      </c>
      <c r="M5682" t="b">
        <v>1</v>
      </c>
      <c r="N5682" t="s">
        <v>227</v>
      </c>
      <c r="O5682" t="s">
        <v>296</v>
      </c>
      <c r="P5682">
        <v>54</v>
      </c>
      <c r="Q5682">
        <v>0</v>
      </c>
      <c r="R5682" t="s">
        <v>174</v>
      </c>
      <c r="S5682" t="s">
        <v>227</v>
      </c>
      <c r="T5682" t="s">
        <v>296</v>
      </c>
      <c r="U5682" t="s">
        <v>526</v>
      </c>
      <c r="V5682" t="s">
        <v>541</v>
      </c>
    </row>
    <row r="5683" spans="1:22">
      <c r="A5683">
        <v>24</v>
      </c>
      <c r="B5683" t="s">
        <v>38</v>
      </c>
      <c r="C5683" t="s">
        <v>133</v>
      </c>
      <c r="D5683" t="s">
        <v>148</v>
      </c>
      <c r="E5683" t="s">
        <v>153</v>
      </c>
      <c r="F5683" t="s">
        <v>175</v>
      </c>
      <c r="G5683" vm="128">
        <v>44592</v>
      </c>
      <c r="H5683">
        <v>-67.78</v>
      </c>
      <c r="I5683">
        <v>0</v>
      </c>
      <c r="J5683">
        <v>-67.78</v>
      </c>
      <c r="K5683">
        <v>0</v>
      </c>
      <c r="L5683" vm="2910">
        <v>46156.935313657406</v>
      </c>
      <c r="M5683" t="b">
        <v>1</v>
      </c>
      <c r="N5683" t="s">
        <v>227</v>
      </c>
      <c r="O5683" t="s">
        <v>297</v>
      </c>
      <c r="P5683">
        <v>54</v>
      </c>
      <c r="Q5683">
        <v>0</v>
      </c>
      <c r="R5683" t="s">
        <v>175</v>
      </c>
      <c r="S5683" t="s">
        <v>227</v>
      </c>
      <c r="T5683" t="s">
        <v>297</v>
      </c>
      <c r="U5683" t="s">
        <v>526</v>
      </c>
      <c r="V5683" t="s">
        <v>541</v>
      </c>
    </row>
    <row r="5684" spans="1:22">
      <c r="A5684">
        <v>24</v>
      </c>
      <c r="B5684" t="s">
        <v>38</v>
      </c>
      <c r="C5684" t="s">
        <v>133</v>
      </c>
      <c r="D5684" t="s">
        <v>148</v>
      </c>
      <c r="E5684" t="s">
        <v>153</v>
      </c>
      <c r="F5684" t="s">
        <v>176</v>
      </c>
      <c r="G5684" vm="130">
        <v>44620</v>
      </c>
      <c r="H5684">
        <v>270</v>
      </c>
      <c r="I5684">
        <v>0</v>
      </c>
      <c r="J5684">
        <v>270</v>
      </c>
      <c r="K5684">
        <v>0</v>
      </c>
      <c r="L5684" vm="2967">
        <v>46156.935873032402</v>
      </c>
      <c r="M5684" t="b">
        <v>1</v>
      </c>
      <c r="N5684" t="s">
        <v>227</v>
      </c>
      <c r="O5684" t="s">
        <v>298</v>
      </c>
      <c r="P5684">
        <v>52</v>
      </c>
      <c r="Q5684">
        <v>0</v>
      </c>
      <c r="R5684" t="s">
        <v>176</v>
      </c>
      <c r="S5684" t="s">
        <v>227</v>
      </c>
      <c r="T5684" t="s">
        <v>298</v>
      </c>
      <c r="U5684" t="s">
        <v>526</v>
      </c>
      <c r="V5684" t="s">
        <v>541</v>
      </c>
    </row>
    <row r="5685" spans="1:22">
      <c r="A5685">
        <v>24</v>
      </c>
      <c r="B5685" t="s">
        <v>38</v>
      </c>
      <c r="C5685" t="s">
        <v>133</v>
      </c>
      <c r="D5685" t="s">
        <v>148</v>
      </c>
      <c r="E5685" t="s">
        <v>153</v>
      </c>
      <c r="F5685" t="s">
        <v>177</v>
      </c>
      <c r="G5685" vm="132">
        <v>44651</v>
      </c>
      <c r="H5685">
        <v>118.84</v>
      </c>
      <c r="I5685">
        <v>0</v>
      </c>
      <c r="J5685">
        <v>118.84</v>
      </c>
      <c r="K5685">
        <v>0</v>
      </c>
      <c r="L5685" vm="2968">
        <v>46156.936209687497</v>
      </c>
      <c r="M5685" t="b">
        <v>1</v>
      </c>
      <c r="N5685" t="s">
        <v>227</v>
      </c>
      <c r="O5685" t="s">
        <v>299</v>
      </c>
      <c r="P5685">
        <v>54</v>
      </c>
      <c r="Q5685">
        <v>0</v>
      </c>
      <c r="R5685" t="s">
        <v>177</v>
      </c>
      <c r="S5685" t="s">
        <v>227</v>
      </c>
      <c r="T5685" t="s">
        <v>299</v>
      </c>
      <c r="U5685" t="s">
        <v>526</v>
      </c>
      <c r="V5685" t="s">
        <v>541</v>
      </c>
    </row>
    <row r="5686" spans="1:22">
      <c r="A5686">
        <v>24</v>
      </c>
      <c r="B5686" t="s">
        <v>38</v>
      </c>
      <c r="C5686" t="s">
        <v>133</v>
      </c>
      <c r="D5686" t="s">
        <v>148</v>
      </c>
      <c r="E5686" t="s">
        <v>153</v>
      </c>
      <c r="F5686" t="s">
        <v>178</v>
      </c>
      <c r="G5686" vm="134">
        <v>44681</v>
      </c>
      <c r="H5686">
        <v>-67.05</v>
      </c>
      <c r="I5686">
        <v>0</v>
      </c>
      <c r="J5686">
        <v>-67.05</v>
      </c>
      <c r="K5686">
        <v>0</v>
      </c>
      <c r="L5686" vm="2946">
        <v>46156.938410567134</v>
      </c>
      <c r="M5686" t="b">
        <v>1</v>
      </c>
      <c r="N5686" t="s">
        <v>227</v>
      </c>
      <c r="O5686" t="s">
        <v>300</v>
      </c>
      <c r="P5686">
        <v>54</v>
      </c>
      <c r="Q5686">
        <v>0</v>
      </c>
      <c r="R5686" t="s">
        <v>178</v>
      </c>
      <c r="S5686" t="s">
        <v>227</v>
      </c>
      <c r="T5686" t="s">
        <v>300</v>
      </c>
      <c r="U5686" t="s">
        <v>526</v>
      </c>
      <c r="V5686" t="s">
        <v>541</v>
      </c>
    </row>
    <row r="5687" spans="1:22">
      <c r="A5687">
        <v>24</v>
      </c>
      <c r="B5687" t="s">
        <v>38</v>
      </c>
      <c r="C5687" t="s">
        <v>133</v>
      </c>
      <c r="D5687" t="s">
        <v>148</v>
      </c>
      <c r="E5687" t="s">
        <v>153</v>
      </c>
      <c r="F5687" t="s">
        <v>179</v>
      </c>
      <c r="G5687" vm="136">
        <v>44712</v>
      </c>
      <c r="H5687">
        <v>-912.61</v>
      </c>
      <c r="I5687">
        <v>0</v>
      </c>
      <c r="J5687">
        <v>-912.61</v>
      </c>
      <c r="K5687">
        <v>0</v>
      </c>
      <c r="L5687" vm="2969">
        <v>46156.940626736112</v>
      </c>
      <c r="M5687" t="b">
        <v>1</v>
      </c>
      <c r="N5687" t="s">
        <v>227</v>
      </c>
      <c r="O5687" t="s">
        <v>301</v>
      </c>
      <c r="P5687">
        <v>54</v>
      </c>
      <c r="Q5687">
        <v>0</v>
      </c>
      <c r="R5687" t="s">
        <v>179</v>
      </c>
      <c r="S5687" t="s">
        <v>227</v>
      </c>
      <c r="T5687" t="s">
        <v>301</v>
      </c>
      <c r="U5687" t="s">
        <v>526</v>
      </c>
      <c r="V5687" t="s">
        <v>541</v>
      </c>
    </row>
    <row r="5688" spans="1:22">
      <c r="A5688">
        <v>24</v>
      </c>
      <c r="B5688" t="s">
        <v>38</v>
      </c>
      <c r="C5688" t="s">
        <v>133</v>
      </c>
      <c r="D5688" t="s">
        <v>148</v>
      </c>
      <c r="E5688" t="s">
        <v>153</v>
      </c>
      <c r="F5688" t="s">
        <v>180</v>
      </c>
      <c r="G5688" vm="138">
        <v>44742</v>
      </c>
      <c r="H5688">
        <v>77.27</v>
      </c>
      <c r="I5688">
        <v>0</v>
      </c>
      <c r="J5688">
        <v>77.27</v>
      </c>
      <c r="K5688">
        <v>0</v>
      </c>
      <c r="L5688" vm="2970">
        <v>46156.940960451393</v>
      </c>
      <c r="M5688" t="b">
        <v>1</v>
      </c>
      <c r="N5688" t="s">
        <v>227</v>
      </c>
      <c r="O5688" t="s">
        <v>302</v>
      </c>
      <c r="P5688">
        <v>54</v>
      </c>
      <c r="Q5688">
        <v>0</v>
      </c>
      <c r="R5688" t="s">
        <v>180</v>
      </c>
      <c r="S5688" t="s">
        <v>227</v>
      </c>
      <c r="T5688" t="s">
        <v>302</v>
      </c>
      <c r="U5688" t="s">
        <v>526</v>
      </c>
      <c r="V5688" t="s">
        <v>541</v>
      </c>
    </row>
    <row r="5689" spans="1:22">
      <c r="A5689">
        <v>24</v>
      </c>
      <c r="B5689" t="s">
        <v>38</v>
      </c>
      <c r="C5689" t="s">
        <v>133</v>
      </c>
      <c r="D5689" t="s">
        <v>148</v>
      </c>
      <c r="E5689" t="s">
        <v>153</v>
      </c>
      <c r="F5689" t="s">
        <v>181</v>
      </c>
      <c r="G5689" vm="140">
        <v>44773</v>
      </c>
      <c r="H5689">
        <v>-99.85</v>
      </c>
      <c r="I5689">
        <v>0</v>
      </c>
      <c r="J5689">
        <v>-99.85</v>
      </c>
      <c r="K5689">
        <v>0</v>
      </c>
      <c r="L5689" vm="2971">
        <v>46156.941431678242</v>
      </c>
      <c r="M5689" t="b">
        <v>1</v>
      </c>
      <c r="N5689" t="s">
        <v>227</v>
      </c>
      <c r="O5689" t="s">
        <v>303</v>
      </c>
      <c r="P5689">
        <v>54</v>
      </c>
      <c r="Q5689">
        <v>0</v>
      </c>
      <c r="R5689" t="s">
        <v>181</v>
      </c>
      <c r="S5689" t="s">
        <v>227</v>
      </c>
      <c r="T5689" t="s">
        <v>303</v>
      </c>
      <c r="U5689" t="s">
        <v>526</v>
      </c>
      <c r="V5689" t="s">
        <v>541</v>
      </c>
    </row>
    <row r="5690" spans="1:22">
      <c r="A5690">
        <v>24</v>
      </c>
      <c r="B5690" t="s">
        <v>38</v>
      </c>
      <c r="C5690" t="s">
        <v>133</v>
      </c>
      <c r="D5690" t="s">
        <v>148</v>
      </c>
      <c r="E5690" t="s">
        <v>153</v>
      </c>
      <c r="F5690" t="s">
        <v>182</v>
      </c>
      <c r="G5690" vm="142">
        <v>44804</v>
      </c>
      <c r="H5690">
        <v>29.81</v>
      </c>
      <c r="I5690">
        <v>0</v>
      </c>
      <c r="J5690">
        <v>29.81</v>
      </c>
      <c r="K5690">
        <v>0</v>
      </c>
      <c r="L5690" vm="2947">
        <v>46156.941720219911</v>
      </c>
      <c r="M5690" t="b">
        <v>1</v>
      </c>
      <c r="N5690" t="s">
        <v>227</v>
      </c>
      <c r="O5690" t="s">
        <v>304</v>
      </c>
      <c r="P5690">
        <v>54</v>
      </c>
      <c r="Q5690">
        <v>0</v>
      </c>
      <c r="R5690" t="s">
        <v>182</v>
      </c>
      <c r="S5690" t="s">
        <v>227</v>
      </c>
      <c r="T5690" t="s">
        <v>304</v>
      </c>
      <c r="U5690" t="s">
        <v>526</v>
      </c>
      <c r="V5690" t="s">
        <v>541</v>
      </c>
    </row>
    <row r="5691" spans="1:22">
      <c r="A5691">
        <v>24</v>
      </c>
      <c r="B5691" t="s">
        <v>38</v>
      </c>
      <c r="C5691" t="s">
        <v>133</v>
      </c>
      <c r="D5691" t="s">
        <v>148</v>
      </c>
      <c r="E5691" t="s">
        <v>153</v>
      </c>
      <c r="F5691" t="s">
        <v>183</v>
      </c>
      <c r="G5691" vm="144">
        <v>44834</v>
      </c>
      <c r="H5691">
        <v>34.44</v>
      </c>
      <c r="I5691">
        <v>0</v>
      </c>
      <c r="J5691">
        <v>34.44</v>
      </c>
      <c r="K5691">
        <v>0</v>
      </c>
      <c r="L5691" vm="2948">
        <v>46156.942325462966</v>
      </c>
      <c r="M5691" t="b">
        <v>1</v>
      </c>
      <c r="N5691" t="s">
        <v>227</v>
      </c>
      <c r="O5691" t="s">
        <v>305</v>
      </c>
      <c r="P5691">
        <v>54</v>
      </c>
      <c r="Q5691">
        <v>0</v>
      </c>
      <c r="R5691" t="s">
        <v>183</v>
      </c>
      <c r="S5691" t="s">
        <v>227</v>
      </c>
      <c r="T5691" t="s">
        <v>305</v>
      </c>
      <c r="U5691" t="s">
        <v>526</v>
      </c>
      <c r="V5691" t="s">
        <v>541</v>
      </c>
    </row>
    <row r="5692" spans="1:22">
      <c r="A5692">
        <v>24</v>
      </c>
      <c r="B5692" t="s">
        <v>38</v>
      </c>
      <c r="C5692" t="s">
        <v>133</v>
      </c>
      <c r="D5692" t="s">
        <v>148</v>
      </c>
      <c r="E5692" t="s">
        <v>153</v>
      </c>
      <c r="F5692" t="s">
        <v>184</v>
      </c>
      <c r="G5692" vm="146">
        <v>44865</v>
      </c>
      <c r="H5692">
        <v>22.22</v>
      </c>
      <c r="I5692">
        <v>0</v>
      </c>
      <c r="J5692">
        <v>22.22</v>
      </c>
      <c r="K5692">
        <v>0</v>
      </c>
      <c r="L5692" vm="2972">
        <v>46156.942695219906</v>
      </c>
      <c r="M5692" t="b">
        <v>1</v>
      </c>
      <c r="N5692" t="s">
        <v>227</v>
      </c>
      <c r="O5692" t="s">
        <v>306</v>
      </c>
      <c r="P5692">
        <v>54</v>
      </c>
      <c r="Q5692">
        <v>0</v>
      </c>
      <c r="R5692" t="s">
        <v>184</v>
      </c>
      <c r="S5692" t="s">
        <v>227</v>
      </c>
      <c r="T5692" t="s">
        <v>306</v>
      </c>
      <c r="U5692" t="s">
        <v>526</v>
      </c>
      <c r="V5692" t="s">
        <v>541</v>
      </c>
    </row>
    <row r="5693" spans="1:22">
      <c r="A5693">
        <v>24</v>
      </c>
      <c r="B5693" t="s">
        <v>38</v>
      </c>
      <c r="C5693" t="s">
        <v>133</v>
      </c>
      <c r="D5693" t="s">
        <v>148</v>
      </c>
      <c r="E5693" t="s">
        <v>153</v>
      </c>
      <c r="F5693" t="s">
        <v>185</v>
      </c>
      <c r="G5693" vm="148">
        <v>44895</v>
      </c>
      <c r="H5693">
        <v>43.41</v>
      </c>
      <c r="I5693">
        <v>0</v>
      </c>
      <c r="J5693">
        <v>43.41</v>
      </c>
      <c r="K5693">
        <v>0</v>
      </c>
      <c r="L5693" vm="2917">
        <v>46156.943048530091</v>
      </c>
      <c r="M5693" t="b">
        <v>1</v>
      </c>
      <c r="N5693" t="s">
        <v>227</v>
      </c>
      <c r="O5693" t="s">
        <v>307</v>
      </c>
      <c r="P5693">
        <v>54</v>
      </c>
      <c r="Q5693">
        <v>0</v>
      </c>
      <c r="R5693" t="s">
        <v>185</v>
      </c>
      <c r="S5693" t="s">
        <v>227</v>
      </c>
      <c r="T5693" t="s">
        <v>307</v>
      </c>
      <c r="U5693" t="s">
        <v>526</v>
      </c>
      <c r="V5693" t="s">
        <v>541</v>
      </c>
    </row>
    <row r="5694" spans="1:22">
      <c r="A5694">
        <v>24</v>
      </c>
      <c r="B5694" t="s">
        <v>38</v>
      </c>
      <c r="C5694" t="s">
        <v>133</v>
      </c>
      <c r="D5694" t="s">
        <v>148</v>
      </c>
      <c r="E5694" t="s">
        <v>153</v>
      </c>
      <c r="F5694" t="s">
        <v>186</v>
      </c>
      <c r="G5694" vm="150">
        <v>44926</v>
      </c>
      <c r="H5694">
        <v>106.24</v>
      </c>
      <c r="I5694">
        <v>0</v>
      </c>
      <c r="J5694">
        <v>106.24</v>
      </c>
      <c r="K5694">
        <v>0</v>
      </c>
      <c r="L5694" vm="2949">
        <v>46156.943366701387</v>
      </c>
      <c r="M5694" t="b">
        <v>1</v>
      </c>
      <c r="N5694" t="s">
        <v>227</v>
      </c>
      <c r="O5694" t="s">
        <v>308</v>
      </c>
      <c r="P5694">
        <v>54</v>
      </c>
      <c r="Q5694">
        <v>0</v>
      </c>
      <c r="R5694" t="s">
        <v>186</v>
      </c>
      <c r="S5694" t="s">
        <v>227</v>
      </c>
      <c r="T5694" t="s">
        <v>308</v>
      </c>
      <c r="U5694" t="s">
        <v>526</v>
      </c>
      <c r="V5694" t="s">
        <v>541</v>
      </c>
    </row>
    <row r="5695" spans="1:22">
      <c r="A5695">
        <v>24</v>
      </c>
      <c r="B5695" t="s">
        <v>38</v>
      </c>
      <c r="C5695" t="s">
        <v>133</v>
      </c>
      <c r="D5695" t="s">
        <v>148</v>
      </c>
      <c r="E5695" t="s">
        <v>154</v>
      </c>
      <c r="F5695" t="s">
        <v>187</v>
      </c>
      <c r="G5695" vm="152">
        <v>44957</v>
      </c>
      <c r="H5695">
        <v>-149.59</v>
      </c>
      <c r="I5695">
        <v>0</v>
      </c>
      <c r="J5695">
        <v>-149.59</v>
      </c>
      <c r="K5695">
        <v>0</v>
      </c>
      <c r="L5695" vm="2973">
        <v>46156.943797881948</v>
      </c>
      <c r="M5695" t="b">
        <v>1</v>
      </c>
      <c r="N5695" t="s">
        <v>227</v>
      </c>
      <c r="O5695" t="s">
        <v>309</v>
      </c>
      <c r="P5695">
        <v>54</v>
      </c>
      <c r="Q5695">
        <v>0</v>
      </c>
      <c r="R5695" t="s">
        <v>187</v>
      </c>
      <c r="S5695" t="s">
        <v>227</v>
      </c>
      <c r="T5695" t="s">
        <v>309</v>
      </c>
      <c r="U5695" t="s">
        <v>526</v>
      </c>
      <c r="V5695" t="s">
        <v>541</v>
      </c>
    </row>
    <row r="5696" spans="1:22">
      <c r="A5696">
        <v>24</v>
      </c>
      <c r="B5696" t="s">
        <v>38</v>
      </c>
      <c r="C5696" t="s">
        <v>133</v>
      </c>
      <c r="D5696" t="s">
        <v>148</v>
      </c>
      <c r="E5696" t="s">
        <v>154</v>
      </c>
      <c r="F5696" t="s">
        <v>188</v>
      </c>
      <c r="G5696" vm="154">
        <v>44985</v>
      </c>
      <c r="H5696">
        <v>-0.97</v>
      </c>
      <c r="I5696">
        <v>0</v>
      </c>
      <c r="J5696">
        <v>-0.97</v>
      </c>
      <c r="K5696">
        <v>0</v>
      </c>
      <c r="L5696" vm="2974">
        <v>46156.944079398148</v>
      </c>
      <c r="M5696" t="b">
        <v>1</v>
      </c>
      <c r="N5696" t="s">
        <v>227</v>
      </c>
      <c r="O5696" t="s">
        <v>310</v>
      </c>
      <c r="P5696">
        <v>54</v>
      </c>
      <c r="Q5696">
        <v>0</v>
      </c>
      <c r="R5696" t="s">
        <v>188</v>
      </c>
      <c r="S5696" t="s">
        <v>227</v>
      </c>
      <c r="T5696" t="s">
        <v>310</v>
      </c>
      <c r="U5696" t="s">
        <v>526</v>
      </c>
      <c r="V5696" t="s">
        <v>541</v>
      </c>
    </row>
    <row r="5697" spans="1:22">
      <c r="A5697">
        <v>24</v>
      </c>
      <c r="B5697" t="s">
        <v>38</v>
      </c>
      <c r="C5697" t="s">
        <v>133</v>
      </c>
      <c r="D5697" t="s">
        <v>148</v>
      </c>
      <c r="E5697" t="s">
        <v>154</v>
      </c>
      <c r="F5697" t="s">
        <v>189</v>
      </c>
      <c r="G5697" vm="156">
        <v>45016</v>
      </c>
      <c r="H5697">
        <v>100.42</v>
      </c>
      <c r="I5697">
        <v>0</v>
      </c>
      <c r="J5697">
        <v>100.42</v>
      </c>
      <c r="K5697">
        <v>0</v>
      </c>
      <c r="L5697" vm="2950">
        <v>46156.944469826391</v>
      </c>
      <c r="M5697" t="b">
        <v>1</v>
      </c>
      <c r="N5697" t="s">
        <v>227</v>
      </c>
      <c r="O5697" t="s">
        <v>311</v>
      </c>
      <c r="P5697">
        <v>54</v>
      </c>
      <c r="Q5697">
        <v>0</v>
      </c>
      <c r="R5697" t="s">
        <v>189</v>
      </c>
      <c r="S5697" t="s">
        <v>227</v>
      </c>
      <c r="T5697" t="s">
        <v>311</v>
      </c>
      <c r="U5697" t="s">
        <v>526</v>
      </c>
      <c r="V5697" t="s">
        <v>541</v>
      </c>
    </row>
    <row r="5698" spans="1:22">
      <c r="A5698">
        <v>24</v>
      </c>
      <c r="B5698" t="s">
        <v>38</v>
      </c>
      <c r="C5698" t="s">
        <v>133</v>
      </c>
      <c r="D5698" t="s">
        <v>148</v>
      </c>
      <c r="E5698" t="s">
        <v>154</v>
      </c>
      <c r="F5698" t="s">
        <v>190</v>
      </c>
      <c r="G5698" vm="158">
        <v>45046</v>
      </c>
      <c r="H5698">
        <v>160.36000000000001</v>
      </c>
      <c r="I5698">
        <v>0</v>
      </c>
      <c r="J5698">
        <v>160.36000000000001</v>
      </c>
      <c r="K5698">
        <v>0</v>
      </c>
      <c r="L5698" vm="2975">
        <v>46156.944956979161</v>
      </c>
      <c r="M5698" t="b">
        <v>1</v>
      </c>
      <c r="N5698" t="s">
        <v>227</v>
      </c>
      <c r="O5698" t="s">
        <v>312</v>
      </c>
      <c r="P5698">
        <v>54</v>
      </c>
      <c r="Q5698">
        <v>0</v>
      </c>
      <c r="R5698" t="s">
        <v>190</v>
      </c>
      <c r="S5698" t="s">
        <v>227</v>
      </c>
      <c r="T5698" t="s">
        <v>312</v>
      </c>
      <c r="U5698" t="s">
        <v>526</v>
      </c>
      <c r="V5698" t="s">
        <v>541</v>
      </c>
    </row>
    <row r="5699" spans="1:22">
      <c r="A5699">
        <v>24</v>
      </c>
      <c r="B5699" t="s">
        <v>38</v>
      </c>
      <c r="C5699" t="s">
        <v>133</v>
      </c>
      <c r="D5699" t="s">
        <v>148</v>
      </c>
      <c r="E5699" t="s">
        <v>154</v>
      </c>
      <c r="F5699" t="s">
        <v>191</v>
      </c>
      <c r="G5699" vm="160">
        <v>45077</v>
      </c>
      <c r="H5699">
        <v>-24.24</v>
      </c>
      <c r="I5699">
        <v>0</v>
      </c>
      <c r="J5699">
        <v>-24.24</v>
      </c>
      <c r="K5699">
        <v>0</v>
      </c>
      <c r="L5699" vm="2976">
        <v>46156.945320405095</v>
      </c>
      <c r="M5699" t="b">
        <v>1</v>
      </c>
      <c r="N5699" t="s">
        <v>227</v>
      </c>
      <c r="O5699" t="s">
        <v>313</v>
      </c>
      <c r="P5699">
        <v>54</v>
      </c>
      <c r="Q5699">
        <v>0</v>
      </c>
      <c r="R5699" t="s">
        <v>191</v>
      </c>
      <c r="S5699" t="s">
        <v>227</v>
      </c>
      <c r="T5699" t="s">
        <v>313</v>
      </c>
      <c r="U5699" t="s">
        <v>526</v>
      </c>
      <c r="V5699" t="s">
        <v>541</v>
      </c>
    </row>
    <row r="5700" spans="1:22">
      <c r="A5700">
        <v>24</v>
      </c>
      <c r="B5700" t="s">
        <v>38</v>
      </c>
      <c r="C5700" t="s">
        <v>133</v>
      </c>
      <c r="D5700" t="s">
        <v>148</v>
      </c>
      <c r="E5700" t="s">
        <v>154</v>
      </c>
      <c r="F5700" t="s">
        <v>192</v>
      </c>
      <c r="G5700" vm="162">
        <v>45107</v>
      </c>
      <c r="H5700">
        <v>-3.32</v>
      </c>
      <c r="I5700">
        <v>0</v>
      </c>
      <c r="J5700">
        <v>-3.32</v>
      </c>
      <c r="K5700">
        <v>0</v>
      </c>
      <c r="L5700" vm="2920">
        <v>46156.945594212964</v>
      </c>
      <c r="M5700" t="b">
        <v>1</v>
      </c>
      <c r="N5700" t="s">
        <v>227</v>
      </c>
      <c r="O5700" t="s">
        <v>314</v>
      </c>
      <c r="P5700">
        <v>54</v>
      </c>
      <c r="Q5700">
        <v>0</v>
      </c>
      <c r="R5700" t="s">
        <v>192</v>
      </c>
      <c r="S5700" t="s">
        <v>227</v>
      </c>
      <c r="T5700" t="s">
        <v>314</v>
      </c>
      <c r="U5700" t="s">
        <v>526</v>
      </c>
      <c r="V5700" t="s">
        <v>541</v>
      </c>
    </row>
    <row r="5701" spans="1:22">
      <c r="A5701">
        <v>24</v>
      </c>
      <c r="B5701" t="s">
        <v>38</v>
      </c>
      <c r="C5701" t="s">
        <v>133</v>
      </c>
      <c r="D5701" t="s">
        <v>148</v>
      </c>
      <c r="E5701" t="s">
        <v>154</v>
      </c>
      <c r="F5701" t="s">
        <v>193</v>
      </c>
      <c r="G5701" vm="164">
        <v>45138</v>
      </c>
      <c r="H5701">
        <v>-391.52</v>
      </c>
      <c r="I5701">
        <v>0</v>
      </c>
      <c r="J5701">
        <v>-391.52</v>
      </c>
      <c r="K5701">
        <v>0</v>
      </c>
      <c r="L5701" vm="2921">
        <v>46156.945908449074</v>
      </c>
      <c r="M5701" t="b">
        <v>1</v>
      </c>
      <c r="N5701" t="s">
        <v>227</v>
      </c>
      <c r="O5701" t="s">
        <v>315</v>
      </c>
      <c r="P5701">
        <v>54</v>
      </c>
      <c r="Q5701">
        <v>0</v>
      </c>
      <c r="R5701" t="s">
        <v>193</v>
      </c>
      <c r="S5701" t="s">
        <v>227</v>
      </c>
      <c r="T5701" t="s">
        <v>315</v>
      </c>
      <c r="U5701" t="s">
        <v>526</v>
      </c>
      <c r="V5701" t="s">
        <v>541</v>
      </c>
    </row>
    <row r="5702" spans="1:22">
      <c r="A5702">
        <v>24</v>
      </c>
      <c r="B5702" t="s">
        <v>38</v>
      </c>
      <c r="C5702" t="s">
        <v>133</v>
      </c>
      <c r="D5702" t="s">
        <v>148</v>
      </c>
      <c r="E5702" t="s">
        <v>154</v>
      </c>
      <c r="F5702" t="s">
        <v>194</v>
      </c>
      <c r="G5702" vm="166">
        <v>45169</v>
      </c>
      <c r="H5702">
        <v>-132.82</v>
      </c>
      <c r="I5702">
        <v>0</v>
      </c>
      <c r="J5702">
        <v>-132.82</v>
      </c>
      <c r="K5702">
        <v>0</v>
      </c>
      <c r="L5702" vm="2951">
        <v>46156.946347025463</v>
      </c>
      <c r="M5702" t="b">
        <v>1</v>
      </c>
      <c r="N5702" t="s">
        <v>227</v>
      </c>
      <c r="O5702" t="s">
        <v>316</v>
      </c>
      <c r="P5702">
        <v>54</v>
      </c>
      <c r="Q5702">
        <v>0</v>
      </c>
      <c r="R5702" t="s">
        <v>194</v>
      </c>
      <c r="S5702" t="s">
        <v>227</v>
      </c>
      <c r="T5702" t="s">
        <v>316</v>
      </c>
      <c r="U5702" t="s">
        <v>526</v>
      </c>
      <c r="V5702" t="s">
        <v>541</v>
      </c>
    </row>
    <row r="5703" spans="1:22">
      <c r="A5703">
        <v>24</v>
      </c>
      <c r="B5703" t="s">
        <v>38</v>
      </c>
      <c r="C5703" t="s">
        <v>133</v>
      </c>
      <c r="D5703" t="s">
        <v>148</v>
      </c>
      <c r="E5703" t="s">
        <v>154</v>
      </c>
      <c r="F5703" t="s">
        <v>195</v>
      </c>
      <c r="G5703" vm="168">
        <v>45199</v>
      </c>
      <c r="H5703">
        <v>-39.29</v>
      </c>
      <c r="I5703">
        <v>0</v>
      </c>
      <c r="J5703">
        <v>-39.29</v>
      </c>
      <c r="K5703">
        <v>0</v>
      </c>
      <c r="L5703" vm="2952">
        <v>46156.94667326389</v>
      </c>
      <c r="M5703" t="b">
        <v>1</v>
      </c>
      <c r="N5703" t="s">
        <v>227</v>
      </c>
      <c r="O5703" t="s">
        <v>317</v>
      </c>
      <c r="P5703">
        <v>54</v>
      </c>
      <c r="Q5703">
        <v>0</v>
      </c>
      <c r="R5703" t="s">
        <v>195</v>
      </c>
      <c r="S5703" t="s">
        <v>227</v>
      </c>
      <c r="T5703" t="s">
        <v>317</v>
      </c>
      <c r="U5703" t="s">
        <v>526</v>
      </c>
      <c r="V5703" t="s">
        <v>541</v>
      </c>
    </row>
    <row r="5704" spans="1:22">
      <c r="A5704">
        <v>24</v>
      </c>
      <c r="B5704" t="s">
        <v>38</v>
      </c>
      <c r="C5704" t="s">
        <v>133</v>
      </c>
      <c r="D5704" t="s">
        <v>148</v>
      </c>
      <c r="E5704" t="s">
        <v>154</v>
      </c>
      <c r="F5704" t="s">
        <v>196</v>
      </c>
      <c r="G5704" vm="170">
        <v>45230</v>
      </c>
      <c r="H5704">
        <v>9.7200000000000006</v>
      </c>
      <c r="I5704">
        <v>0</v>
      </c>
      <c r="J5704">
        <v>9.7200000000000006</v>
      </c>
      <c r="K5704">
        <v>0</v>
      </c>
      <c r="L5704" vm="2953">
        <v>46156.946949039353</v>
      </c>
      <c r="M5704" t="b">
        <v>1</v>
      </c>
      <c r="N5704" t="s">
        <v>227</v>
      </c>
      <c r="O5704" t="s">
        <v>318</v>
      </c>
      <c r="P5704">
        <v>54</v>
      </c>
      <c r="Q5704">
        <v>0</v>
      </c>
      <c r="R5704" t="s">
        <v>196</v>
      </c>
      <c r="S5704" t="s">
        <v>227</v>
      </c>
      <c r="T5704" t="s">
        <v>318</v>
      </c>
      <c r="U5704" t="s">
        <v>526</v>
      </c>
      <c r="V5704" t="s">
        <v>541</v>
      </c>
    </row>
    <row r="5705" spans="1:22">
      <c r="A5705">
        <v>24</v>
      </c>
      <c r="B5705" t="s">
        <v>38</v>
      </c>
      <c r="C5705" t="s">
        <v>133</v>
      </c>
      <c r="D5705" t="s">
        <v>148</v>
      </c>
      <c r="E5705" t="s">
        <v>154</v>
      </c>
      <c r="F5705" t="s">
        <v>197</v>
      </c>
      <c r="G5705" vm="172">
        <v>45260</v>
      </c>
      <c r="H5705">
        <v>-69.95</v>
      </c>
      <c r="I5705">
        <v>0</v>
      </c>
      <c r="J5705">
        <v>-69.95</v>
      </c>
      <c r="K5705">
        <v>0</v>
      </c>
      <c r="L5705" vm="2922">
        <v>46156.947288541662</v>
      </c>
      <c r="M5705" t="b">
        <v>1</v>
      </c>
      <c r="N5705" t="s">
        <v>227</v>
      </c>
      <c r="O5705" t="s">
        <v>319</v>
      </c>
      <c r="P5705">
        <v>54</v>
      </c>
      <c r="Q5705">
        <v>0</v>
      </c>
      <c r="R5705" t="s">
        <v>197</v>
      </c>
      <c r="S5705" t="s">
        <v>227</v>
      </c>
      <c r="T5705" t="s">
        <v>319</v>
      </c>
      <c r="U5705" t="s">
        <v>526</v>
      </c>
      <c r="V5705" t="s">
        <v>541</v>
      </c>
    </row>
    <row r="5706" spans="1:22">
      <c r="A5706">
        <v>24</v>
      </c>
      <c r="B5706" t="s">
        <v>38</v>
      </c>
      <c r="C5706" t="s">
        <v>133</v>
      </c>
      <c r="D5706" t="s">
        <v>148</v>
      </c>
      <c r="E5706" t="s">
        <v>154</v>
      </c>
      <c r="F5706" t="s">
        <v>198</v>
      </c>
      <c r="G5706" vm="174">
        <v>45291</v>
      </c>
      <c r="H5706">
        <v>0.25</v>
      </c>
      <c r="I5706">
        <v>0</v>
      </c>
      <c r="J5706">
        <v>0.25</v>
      </c>
      <c r="K5706">
        <v>0</v>
      </c>
      <c r="L5706" vm="2977">
        <v>46156.947724456018</v>
      </c>
      <c r="M5706" t="b">
        <v>1</v>
      </c>
      <c r="N5706" t="s">
        <v>227</v>
      </c>
      <c r="O5706" t="s">
        <v>320</v>
      </c>
      <c r="P5706">
        <v>54</v>
      </c>
      <c r="Q5706">
        <v>0</v>
      </c>
      <c r="R5706" t="s">
        <v>198</v>
      </c>
      <c r="S5706" t="s">
        <v>227</v>
      </c>
      <c r="T5706" t="s">
        <v>320</v>
      </c>
      <c r="U5706" t="s">
        <v>526</v>
      </c>
      <c r="V5706" t="s">
        <v>541</v>
      </c>
    </row>
    <row r="5707" spans="1:22">
      <c r="A5707">
        <v>24</v>
      </c>
      <c r="B5707" t="s">
        <v>38</v>
      </c>
      <c r="C5707" t="s">
        <v>133</v>
      </c>
      <c r="D5707" t="s">
        <v>148</v>
      </c>
      <c r="E5707" t="s">
        <v>155</v>
      </c>
      <c r="F5707" t="s">
        <v>199</v>
      </c>
      <c r="G5707" vm="176">
        <v>45322</v>
      </c>
      <c r="H5707">
        <v>-87.21</v>
      </c>
      <c r="I5707">
        <v>0</v>
      </c>
      <c r="J5707">
        <v>-87.21</v>
      </c>
      <c r="K5707">
        <v>0</v>
      </c>
      <c r="L5707" vm="2978">
        <v>46156.948071064813</v>
      </c>
      <c r="M5707" t="b">
        <v>1</v>
      </c>
      <c r="N5707" t="s">
        <v>227</v>
      </c>
      <c r="O5707" t="s">
        <v>321</v>
      </c>
      <c r="P5707">
        <v>54</v>
      </c>
      <c r="Q5707">
        <v>0</v>
      </c>
      <c r="R5707" t="s">
        <v>199</v>
      </c>
      <c r="S5707" t="s">
        <v>227</v>
      </c>
      <c r="T5707" t="s">
        <v>321</v>
      </c>
      <c r="U5707" t="s">
        <v>526</v>
      </c>
      <c r="V5707" t="s">
        <v>541</v>
      </c>
    </row>
    <row r="5708" spans="1:22">
      <c r="A5708">
        <v>24</v>
      </c>
      <c r="B5708" t="s">
        <v>38</v>
      </c>
      <c r="C5708" t="s">
        <v>133</v>
      </c>
      <c r="D5708" t="s">
        <v>148</v>
      </c>
      <c r="E5708" t="s">
        <v>155</v>
      </c>
      <c r="F5708" t="s">
        <v>200</v>
      </c>
      <c r="G5708" vm="178">
        <v>45350</v>
      </c>
      <c r="H5708">
        <v>-175.97</v>
      </c>
      <c r="I5708">
        <v>0</v>
      </c>
      <c r="J5708">
        <v>-175.97</v>
      </c>
      <c r="K5708">
        <v>0</v>
      </c>
      <c r="L5708" vm="2979">
        <v>46156.948531099537</v>
      </c>
      <c r="M5708" t="b">
        <v>1</v>
      </c>
      <c r="N5708" t="s">
        <v>227</v>
      </c>
      <c r="O5708" t="s">
        <v>322</v>
      </c>
      <c r="P5708">
        <v>54</v>
      </c>
      <c r="Q5708">
        <v>0</v>
      </c>
      <c r="R5708" t="s">
        <v>200</v>
      </c>
      <c r="S5708" t="s">
        <v>227</v>
      </c>
      <c r="T5708" t="s">
        <v>322</v>
      </c>
      <c r="U5708" t="s">
        <v>526</v>
      </c>
      <c r="V5708" t="s">
        <v>541</v>
      </c>
    </row>
    <row r="5709" spans="1:22">
      <c r="A5709">
        <v>24</v>
      </c>
      <c r="B5709" t="s">
        <v>38</v>
      </c>
      <c r="C5709" t="s">
        <v>133</v>
      </c>
      <c r="D5709" t="s">
        <v>148</v>
      </c>
      <c r="E5709" t="s">
        <v>155</v>
      </c>
      <c r="F5709" t="s">
        <v>201</v>
      </c>
      <c r="G5709" vm="180">
        <v>45382</v>
      </c>
      <c r="H5709">
        <v>-143.16</v>
      </c>
      <c r="I5709">
        <v>0</v>
      </c>
      <c r="J5709">
        <v>-143.16</v>
      </c>
      <c r="K5709">
        <v>0</v>
      </c>
      <c r="L5709" vm="2926">
        <v>46156.949067013891</v>
      </c>
      <c r="M5709" t="b">
        <v>1</v>
      </c>
      <c r="N5709" t="s">
        <v>227</v>
      </c>
      <c r="O5709" t="s">
        <v>323</v>
      </c>
      <c r="P5709">
        <v>54</v>
      </c>
      <c r="Q5709">
        <v>0</v>
      </c>
      <c r="R5709" t="s">
        <v>201</v>
      </c>
      <c r="S5709" t="s">
        <v>227</v>
      </c>
      <c r="T5709" t="s">
        <v>323</v>
      </c>
      <c r="U5709" t="s">
        <v>526</v>
      </c>
      <c r="V5709" t="s">
        <v>541</v>
      </c>
    </row>
    <row r="5710" spans="1:22">
      <c r="A5710">
        <v>24</v>
      </c>
      <c r="B5710" t="s">
        <v>38</v>
      </c>
      <c r="C5710" t="s">
        <v>133</v>
      </c>
      <c r="D5710" t="s">
        <v>148</v>
      </c>
      <c r="E5710" t="s">
        <v>155</v>
      </c>
      <c r="F5710" t="s">
        <v>202</v>
      </c>
      <c r="G5710" vm="182">
        <v>45412</v>
      </c>
      <c r="H5710">
        <v>31.04</v>
      </c>
      <c r="I5710">
        <v>0</v>
      </c>
      <c r="J5710">
        <v>31.04</v>
      </c>
      <c r="K5710">
        <v>0</v>
      </c>
      <c r="L5710" vm="2954">
        <v>46156.949357210644</v>
      </c>
      <c r="M5710" t="b">
        <v>1</v>
      </c>
      <c r="N5710" t="s">
        <v>227</v>
      </c>
      <c r="O5710" t="s">
        <v>324</v>
      </c>
      <c r="P5710">
        <v>54</v>
      </c>
      <c r="Q5710">
        <v>0</v>
      </c>
      <c r="R5710" t="s">
        <v>202</v>
      </c>
      <c r="S5710" t="s">
        <v>227</v>
      </c>
      <c r="T5710" t="s">
        <v>324</v>
      </c>
      <c r="U5710" t="s">
        <v>526</v>
      </c>
      <c r="V5710" t="s">
        <v>541</v>
      </c>
    </row>
    <row r="5711" spans="1:22">
      <c r="A5711">
        <v>24</v>
      </c>
      <c r="B5711" t="s">
        <v>38</v>
      </c>
      <c r="C5711" t="s">
        <v>133</v>
      </c>
      <c r="D5711" t="s">
        <v>148</v>
      </c>
      <c r="E5711" t="s">
        <v>155</v>
      </c>
      <c r="F5711" t="s">
        <v>203</v>
      </c>
      <c r="G5711" vm="184">
        <v>45443</v>
      </c>
      <c r="H5711">
        <v>60.43</v>
      </c>
      <c r="I5711">
        <v>0</v>
      </c>
      <c r="J5711">
        <v>60.43</v>
      </c>
      <c r="K5711">
        <v>0</v>
      </c>
      <c r="L5711" vm="2980">
        <v>46156.949708715278</v>
      </c>
      <c r="M5711" t="b">
        <v>1</v>
      </c>
      <c r="N5711" t="s">
        <v>227</v>
      </c>
      <c r="O5711" t="s">
        <v>325</v>
      </c>
      <c r="P5711">
        <v>54</v>
      </c>
      <c r="Q5711">
        <v>0</v>
      </c>
      <c r="R5711" t="s">
        <v>203</v>
      </c>
      <c r="S5711" t="s">
        <v>227</v>
      </c>
      <c r="T5711" t="s">
        <v>325</v>
      </c>
      <c r="U5711" t="s">
        <v>526</v>
      </c>
      <c r="V5711" t="s">
        <v>541</v>
      </c>
    </row>
    <row r="5712" spans="1:22">
      <c r="A5712">
        <v>24</v>
      </c>
      <c r="B5712" t="s">
        <v>38</v>
      </c>
      <c r="C5712" t="s">
        <v>133</v>
      </c>
      <c r="D5712" t="s">
        <v>148</v>
      </c>
      <c r="E5712" t="s">
        <v>155</v>
      </c>
      <c r="F5712" t="s">
        <v>204</v>
      </c>
      <c r="G5712" vm="186">
        <v>45473</v>
      </c>
      <c r="H5712">
        <v>-265.5</v>
      </c>
      <c r="I5712">
        <v>0</v>
      </c>
      <c r="J5712">
        <v>-265.5</v>
      </c>
      <c r="K5712">
        <v>0</v>
      </c>
      <c r="L5712" vm="2981">
        <v>46156.949999305551</v>
      </c>
      <c r="M5712" t="b">
        <v>1</v>
      </c>
      <c r="N5712" t="s">
        <v>227</v>
      </c>
      <c r="O5712" t="s">
        <v>326</v>
      </c>
      <c r="P5712">
        <v>54</v>
      </c>
      <c r="Q5712">
        <v>0</v>
      </c>
      <c r="R5712" t="s">
        <v>204</v>
      </c>
      <c r="S5712" t="s">
        <v>227</v>
      </c>
      <c r="T5712" t="s">
        <v>326</v>
      </c>
      <c r="U5712" t="s">
        <v>526</v>
      </c>
      <c r="V5712" t="s">
        <v>541</v>
      </c>
    </row>
    <row r="5713" spans="1:22">
      <c r="A5713">
        <v>24</v>
      </c>
      <c r="B5713" t="s">
        <v>38</v>
      </c>
      <c r="C5713" t="s">
        <v>133</v>
      </c>
      <c r="D5713" t="s">
        <v>148</v>
      </c>
      <c r="E5713" t="s">
        <v>155</v>
      </c>
      <c r="F5713" t="s">
        <v>205</v>
      </c>
      <c r="G5713" vm="188">
        <v>45504</v>
      </c>
      <c r="H5713">
        <v>-163.07</v>
      </c>
      <c r="I5713">
        <v>0</v>
      </c>
      <c r="J5713">
        <v>-163.07</v>
      </c>
      <c r="K5713">
        <v>0</v>
      </c>
      <c r="L5713" vm="2955">
        <v>46156.950415162035</v>
      </c>
      <c r="M5713" t="b">
        <v>1</v>
      </c>
      <c r="N5713" t="s">
        <v>227</v>
      </c>
      <c r="O5713" t="s">
        <v>327</v>
      </c>
      <c r="P5713">
        <v>54</v>
      </c>
      <c r="Q5713">
        <v>0</v>
      </c>
      <c r="R5713" t="s">
        <v>205</v>
      </c>
      <c r="S5713" t="s">
        <v>227</v>
      </c>
      <c r="T5713" t="s">
        <v>327</v>
      </c>
      <c r="U5713" t="s">
        <v>526</v>
      </c>
      <c r="V5713" t="s">
        <v>541</v>
      </c>
    </row>
    <row r="5714" spans="1:22">
      <c r="A5714">
        <v>24</v>
      </c>
      <c r="B5714" t="s">
        <v>38</v>
      </c>
      <c r="C5714" t="s">
        <v>133</v>
      </c>
      <c r="D5714" t="s">
        <v>148</v>
      </c>
      <c r="E5714" t="s">
        <v>155</v>
      </c>
      <c r="F5714" t="s">
        <v>206</v>
      </c>
      <c r="G5714" vm="190">
        <v>45535</v>
      </c>
      <c r="H5714">
        <v>10.67</v>
      </c>
      <c r="I5714">
        <v>0</v>
      </c>
      <c r="J5714">
        <v>10.67</v>
      </c>
      <c r="K5714">
        <v>0</v>
      </c>
      <c r="L5714" vm="2982">
        <v>46156.950770289353</v>
      </c>
      <c r="M5714" t="b">
        <v>1</v>
      </c>
      <c r="N5714" t="s">
        <v>227</v>
      </c>
      <c r="O5714" t="s">
        <v>328</v>
      </c>
      <c r="P5714">
        <v>54</v>
      </c>
      <c r="Q5714">
        <v>0</v>
      </c>
      <c r="R5714" t="s">
        <v>206</v>
      </c>
      <c r="S5714" t="s">
        <v>227</v>
      </c>
      <c r="T5714" t="s">
        <v>328</v>
      </c>
      <c r="U5714" t="s">
        <v>526</v>
      </c>
      <c r="V5714" t="s">
        <v>541</v>
      </c>
    </row>
    <row r="5715" spans="1:22">
      <c r="A5715">
        <v>24</v>
      </c>
      <c r="B5715" t="s">
        <v>38</v>
      </c>
      <c r="C5715" t="s">
        <v>133</v>
      </c>
      <c r="D5715" t="s">
        <v>148</v>
      </c>
      <c r="E5715" t="s">
        <v>155</v>
      </c>
      <c r="F5715" t="s">
        <v>207</v>
      </c>
      <c r="G5715" vm="192">
        <v>45565</v>
      </c>
      <c r="H5715">
        <v>-7.98</v>
      </c>
      <c r="I5715">
        <v>0</v>
      </c>
      <c r="J5715">
        <v>-7.98</v>
      </c>
      <c r="K5715">
        <v>0</v>
      </c>
      <c r="L5715" vm="2983">
        <v>46156.951092939817</v>
      </c>
      <c r="M5715" t="b">
        <v>1</v>
      </c>
      <c r="N5715" t="s">
        <v>227</v>
      </c>
      <c r="O5715" t="s">
        <v>329</v>
      </c>
      <c r="P5715">
        <v>54</v>
      </c>
      <c r="Q5715">
        <v>0</v>
      </c>
      <c r="R5715" t="s">
        <v>207</v>
      </c>
      <c r="S5715" t="s">
        <v>227</v>
      </c>
      <c r="T5715" t="s">
        <v>329</v>
      </c>
      <c r="U5715" t="s">
        <v>526</v>
      </c>
      <c r="V5715" t="s">
        <v>541</v>
      </c>
    </row>
    <row r="5716" spans="1:22">
      <c r="A5716">
        <v>24</v>
      </c>
      <c r="B5716" t="s">
        <v>38</v>
      </c>
      <c r="C5716" t="s">
        <v>133</v>
      </c>
      <c r="D5716" t="s">
        <v>148</v>
      </c>
      <c r="E5716" t="s">
        <v>155</v>
      </c>
      <c r="F5716" t="s">
        <v>208</v>
      </c>
      <c r="G5716" vm="194">
        <v>45596</v>
      </c>
      <c r="H5716">
        <v>-17.190000000000001</v>
      </c>
      <c r="I5716">
        <v>0</v>
      </c>
      <c r="J5716">
        <v>-17.190000000000001</v>
      </c>
      <c r="K5716">
        <v>0</v>
      </c>
      <c r="L5716" vm="2930">
        <v>46156.951441898149</v>
      </c>
      <c r="M5716" t="b">
        <v>1</v>
      </c>
      <c r="N5716" t="s">
        <v>227</v>
      </c>
      <c r="O5716" t="s">
        <v>330</v>
      </c>
      <c r="P5716">
        <v>54</v>
      </c>
      <c r="Q5716">
        <v>0</v>
      </c>
      <c r="R5716" t="s">
        <v>208</v>
      </c>
      <c r="S5716" t="s">
        <v>227</v>
      </c>
      <c r="T5716" t="s">
        <v>330</v>
      </c>
      <c r="U5716" t="s">
        <v>526</v>
      </c>
      <c r="V5716" t="s">
        <v>541</v>
      </c>
    </row>
    <row r="5717" spans="1:22">
      <c r="A5717">
        <v>24</v>
      </c>
      <c r="B5717" t="s">
        <v>38</v>
      </c>
      <c r="C5717" t="s">
        <v>133</v>
      </c>
      <c r="D5717" t="s">
        <v>148</v>
      </c>
      <c r="E5717" t="s">
        <v>155</v>
      </c>
      <c r="F5717" t="s">
        <v>209</v>
      </c>
      <c r="G5717" vm="196">
        <v>45626</v>
      </c>
      <c r="H5717">
        <v>27.25</v>
      </c>
      <c r="I5717">
        <v>0</v>
      </c>
      <c r="J5717">
        <v>27.25</v>
      </c>
      <c r="K5717">
        <v>0</v>
      </c>
      <c r="L5717" vm="2984">
        <v>46156.951752662033</v>
      </c>
      <c r="M5717" t="b">
        <v>1</v>
      </c>
      <c r="N5717" t="s">
        <v>227</v>
      </c>
      <c r="O5717" t="s">
        <v>331</v>
      </c>
      <c r="P5717">
        <v>54</v>
      </c>
      <c r="Q5717">
        <v>0</v>
      </c>
      <c r="R5717" t="s">
        <v>209</v>
      </c>
      <c r="S5717" t="s">
        <v>227</v>
      </c>
      <c r="T5717" t="s">
        <v>331</v>
      </c>
      <c r="U5717" t="s">
        <v>526</v>
      </c>
      <c r="V5717" t="s">
        <v>541</v>
      </c>
    </row>
    <row r="5718" spans="1:22">
      <c r="A5718">
        <v>24</v>
      </c>
      <c r="B5718" t="s">
        <v>38</v>
      </c>
      <c r="C5718" t="s">
        <v>133</v>
      </c>
      <c r="D5718" t="s">
        <v>148</v>
      </c>
      <c r="E5718" t="s">
        <v>155</v>
      </c>
      <c r="F5718" t="s">
        <v>210</v>
      </c>
      <c r="G5718" vm="198">
        <v>45657</v>
      </c>
      <c r="H5718">
        <v>130</v>
      </c>
      <c r="I5718">
        <v>0</v>
      </c>
      <c r="J5718">
        <v>130</v>
      </c>
      <c r="K5718">
        <v>0</v>
      </c>
      <c r="L5718" vm="2985">
        <v>46156.952012534719</v>
      </c>
      <c r="M5718" t="b">
        <v>1</v>
      </c>
      <c r="N5718" t="s">
        <v>227</v>
      </c>
      <c r="O5718" t="s">
        <v>332</v>
      </c>
      <c r="P5718">
        <v>54</v>
      </c>
      <c r="Q5718">
        <v>0</v>
      </c>
      <c r="R5718" t="s">
        <v>210</v>
      </c>
      <c r="S5718" t="s">
        <v>227</v>
      </c>
      <c r="T5718" t="s">
        <v>332</v>
      </c>
      <c r="U5718" t="s">
        <v>526</v>
      </c>
      <c r="V5718" t="s">
        <v>541</v>
      </c>
    </row>
    <row r="5719" spans="1:22">
      <c r="A5719">
        <v>24</v>
      </c>
      <c r="B5719" t="s">
        <v>38</v>
      </c>
      <c r="C5719" t="s">
        <v>133</v>
      </c>
      <c r="D5719" t="s">
        <v>148</v>
      </c>
      <c r="E5719" t="s">
        <v>150</v>
      </c>
      <c r="F5719" t="s">
        <v>211</v>
      </c>
      <c r="G5719" vm="200">
        <v>45688</v>
      </c>
      <c r="H5719">
        <v>155.18</v>
      </c>
      <c r="I5719">
        <v>0</v>
      </c>
      <c r="J5719">
        <v>155.18</v>
      </c>
      <c r="K5719">
        <v>0</v>
      </c>
      <c r="L5719" vm="2933">
        <v>46156.952429479163</v>
      </c>
      <c r="M5719" t="b">
        <v>1</v>
      </c>
      <c r="N5719" t="s">
        <v>227</v>
      </c>
      <c r="O5719" t="s">
        <v>333</v>
      </c>
      <c r="P5719">
        <v>54</v>
      </c>
      <c r="Q5719">
        <v>0</v>
      </c>
      <c r="R5719" t="s">
        <v>211</v>
      </c>
      <c r="S5719" t="s">
        <v>227</v>
      </c>
      <c r="T5719" t="s">
        <v>333</v>
      </c>
      <c r="U5719" t="s">
        <v>526</v>
      </c>
      <c r="V5719" t="s">
        <v>541</v>
      </c>
    </row>
    <row r="5720" spans="1:22">
      <c r="A5720">
        <v>24</v>
      </c>
      <c r="B5720" t="s">
        <v>38</v>
      </c>
      <c r="C5720" t="s">
        <v>133</v>
      </c>
      <c r="D5720" t="s">
        <v>148</v>
      </c>
      <c r="E5720" t="s">
        <v>150</v>
      </c>
      <c r="F5720" t="s">
        <v>212</v>
      </c>
      <c r="G5720" vm="202">
        <v>45716</v>
      </c>
      <c r="H5720">
        <v>0</v>
      </c>
      <c r="I5720">
        <v>0</v>
      </c>
      <c r="J5720">
        <v>0</v>
      </c>
      <c r="K5720">
        <v>0</v>
      </c>
      <c r="L5720" vm="2956">
        <v>46156.952735150466</v>
      </c>
      <c r="M5720" t="b">
        <v>1</v>
      </c>
      <c r="N5720" t="s">
        <v>227</v>
      </c>
      <c r="O5720" t="s">
        <v>334</v>
      </c>
      <c r="P5720">
        <v>54</v>
      </c>
      <c r="Q5720">
        <v>0</v>
      </c>
      <c r="R5720" t="s">
        <v>212</v>
      </c>
      <c r="S5720" t="s">
        <v>227</v>
      </c>
      <c r="T5720" t="s">
        <v>334</v>
      </c>
      <c r="U5720" t="s">
        <v>526</v>
      </c>
      <c r="V5720" t="s">
        <v>541</v>
      </c>
    </row>
    <row r="5721" spans="1:22">
      <c r="A5721">
        <v>24</v>
      </c>
      <c r="B5721" t="s">
        <v>38</v>
      </c>
      <c r="C5721" t="s">
        <v>133</v>
      </c>
      <c r="D5721" t="s">
        <v>148</v>
      </c>
      <c r="E5721" t="s">
        <v>150</v>
      </c>
      <c r="F5721" t="s">
        <v>213</v>
      </c>
      <c r="G5721" vm="204">
        <v>45747</v>
      </c>
      <c r="H5721">
        <v>-4.07</v>
      </c>
      <c r="I5721">
        <v>0</v>
      </c>
      <c r="J5721">
        <v>-4.07</v>
      </c>
      <c r="K5721">
        <v>0</v>
      </c>
      <c r="L5721" vm="2957">
        <v>46156.953029131946</v>
      </c>
      <c r="M5721" t="b">
        <v>1</v>
      </c>
      <c r="N5721" t="s">
        <v>227</v>
      </c>
      <c r="O5721" t="s">
        <v>335</v>
      </c>
      <c r="P5721">
        <v>54</v>
      </c>
      <c r="Q5721">
        <v>0</v>
      </c>
      <c r="R5721" t="s">
        <v>213</v>
      </c>
      <c r="S5721" t="s">
        <v>227</v>
      </c>
      <c r="T5721" t="s">
        <v>335</v>
      </c>
      <c r="U5721" t="s">
        <v>526</v>
      </c>
      <c r="V5721" t="s">
        <v>541</v>
      </c>
    </row>
    <row r="5722" spans="1:22">
      <c r="A5722">
        <v>24</v>
      </c>
      <c r="B5722" t="s">
        <v>38</v>
      </c>
      <c r="C5722" t="s">
        <v>133</v>
      </c>
      <c r="D5722" t="s">
        <v>148</v>
      </c>
      <c r="E5722" t="s">
        <v>150</v>
      </c>
      <c r="F5722" t="s">
        <v>214</v>
      </c>
      <c r="G5722" vm="206">
        <v>45777</v>
      </c>
      <c r="H5722">
        <v>33.92</v>
      </c>
      <c r="I5722">
        <v>0</v>
      </c>
      <c r="J5722">
        <v>33.92</v>
      </c>
      <c r="K5722">
        <v>0</v>
      </c>
      <c r="L5722" vm="2958">
        <v>46156.953489236112</v>
      </c>
      <c r="M5722" t="b">
        <v>1</v>
      </c>
      <c r="N5722" t="s">
        <v>227</v>
      </c>
      <c r="O5722" t="s">
        <v>336</v>
      </c>
      <c r="P5722">
        <v>54</v>
      </c>
      <c r="Q5722">
        <v>0</v>
      </c>
      <c r="R5722" t="s">
        <v>214</v>
      </c>
      <c r="S5722" t="s">
        <v>227</v>
      </c>
      <c r="T5722" t="s">
        <v>336</v>
      </c>
      <c r="U5722" t="s">
        <v>526</v>
      </c>
      <c r="V5722" t="s">
        <v>541</v>
      </c>
    </row>
    <row r="5723" spans="1:22">
      <c r="A5723">
        <v>24</v>
      </c>
      <c r="B5723" t="s">
        <v>38</v>
      </c>
      <c r="C5723" t="s">
        <v>133</v>
      </c>
      <c r="D5723" t="s">
        <v>148</v>
      </c>
      <c r="E5723" t="s">
        <v>150</v>
      </c>
      <c r="F5723" t="s">
        <v>215</v>
      </c>
      <c r="G5723" vm="208">
        <v>45808</v>
      </c>
      <c r="H5723">
        <v>0</v>
      </c>
      <c r="I5723">
        <v>0</v>
      </c>
      <c r="J5723">
        <v>0</v>
      </c>
      <c r="K5723">
        <v>0</v>
      </c>
      <c r="L5723" vm="2986">
        <v>46156.953798842587</v>
      </c>
      <c r="M5723" t="b">
        <v>1</v>
      </c>
      <c r="N5723" t="s">
        <v>227</v>
      </c>
      <c r="O5723" t="s">
        <v>337</v>
      </c>
      <c r="P5723">
        <v>54</v>
      </c>
      <c r="Q5723">
        <v>0</v>
      </c>
      <c r="R5723" t="s">
        <v>215</v>
      </c>
      <c r="S5723" t="s">
        <v>227</v>
      </c>
      <c r="T5723" t="s">
        <v>337</v>
      </c>
      <c r="U5723" t="s">
        <v>526</v>
      </c>
      <c r="V5723" t="s">
        <v>541</v>
      </c>
    </row>
    <row r="5724" spans="1:22">
      <c r="A5724">
        <v>24</v>
      </c>
      <c r="B5724" t="s">
        <v>38</v>
      </c>
      <c r="C5724" t="s">
        <v>133</v>
      </c>
      <c r="D5724" t="s">
        <v>148</v>
      </c>
      <c r="E5724" t="s">
        <v>150</v>
      </c>
      <c r="F5724" t="s">
        <v>216</v>
      </c>
      <c r="G5724" vm="210">
        <v>45838</v>
      </c>
      <c r="H5724">
        <v>-42.15</v>
      </c>
      <c r="I5724">
        <v>0</v>
      </c>
      <c r="J5724">
        <v>-42.15</v>
      </c>
      <c r="K5724">
        <v>0</v>
      </c>
      <c r="L5724" vm="2987">
        <v>46156.954394178239</v>
      </c>
      <c r="M5724" t="b">
        <v>1</v>
      </c>
      <c r="N5724" t="s">
        <v>227</v>
      </c>
      <c r="O5724" t="s">
        <v>338</v>
      </c>
      <c r="P5724">
        <v>52</v>
      </c>
      <c r="Q5724">
        <v>0</v>
      </c>
      <c r="R5724" t="s">
        <v>216</v>
      </c>
      <c r="S5724" t="s">
        <v>227</v>
      </c>
      <c r="T5724" t="s">
        <v>338</v>
      </c>
      <c r="U5724" t="s">
        <v>526</v>
      </c>
      <c r="V5724" t="s">
        <v>541</v>
      </c>
    </row>
    <row r="5725" spans="1:22">
      <c r="A5725">
        <v>24</v>
      </c>
      <c r="B5725" t="s">
        <v>38</v>
      </c>
      <c r="C5725" t="s">
        <v>133</v>
      </c>
      <c r="D5725" t="s">
        <v>148</v>
      </c>
      <c r="E5725" t="s">
        <v>150</v>
      </c>
      <c r="F5725" t="s">
        <v>217</v>
      </c>
      <c r="G5725" vm="212">
        <v>45839</v>
      </c>
      <c r="H5725">
        <v>-42.15</v>
      </c>
      <c r="I5725">
        <v>-42.15</v>
      </c>
      <c r="J5725">
        <v>-42.15</v>
      </c>
      <c r="K5725">
        <v>-42.15</v>
      </c>
      <c r="L5725" vm="2988">
        <v>46156.954274502314</v>
      </c>
      <c r="M5725" t="b">
        <v>1</v>
      </c>
      <c r="N5725" t="s">
        <v>227</v>
      </c>
      <c r="O5725" t="s">
        <v>339</v>
      </c>
      <c r="P5725">
        <v>130</v>
      </c>
      <c r="Q5725">
        <v>0</v>
      </c>
      <c r="R5725" t="s">
        <v>217</v>
      </c>
      <c r="S5725" t="s">
        <v>227</v>
      </c>
      <c r="T5725" t="s">
        <v>339</v>
      </c>
      <c r="U5725" t="s">
        <v>526</v>
      </c>
      <c r="V5725" t="s">
        <v>541</v>
      </c>
    </row>
    <row r="5726" spans="1:22">
      <c r="A5726">
        <v>24</v>
      </c>
      <c r="B5726" t="s">
        <v>38</v>
      </c>
      <c r="C5726" t="s">
        <v>133</v>
      </c>
      <c r="D5726" t="s">
        <v>148</v>
      </c>
      <c r="E5726" t="s">
        <v>150</v>
      </c>
      <c r="F5726" t="s">
        <v>217</v>
      </c>
      <c r="G5726" vm="214">
        <v>45869</v>
      </c>
      <c r="H5726">
        <v>0</v>
      </c>
      <c r="I5726">
        <v>0</v>
      </c>
      <c r="J5726">
        <v>0</v>
      </c>
      <c r="K5726">
        <v>0</v>
      </c>
      <c r="L5726" vm="2959">
        <v>46156.954681909723</v>
      </c>
      <c r="M5726" t="b">
        <v>1</v>
      </c>
      <c r="N5726" t="s">
        <v>227</v>
      </c>
      <c r="O5726" t="s">
        <v>340</v>
      </c>
      <c r="P5726">
        <v>54</v>
      </c>
      <c r="Q5726">
        <v>0</v>
      </c>
      <c r="R5726" t="s">
        <v>217</v>
      </c>
      <c r="S5726" t="s">
        <v>227</v>
      </c>
      <c r="T5726" t="s">
        <v>340</v>
      </c>
      <c r="U5726" t="s">
        <v>526</v>
      </c>
      <c r="V5726" t="s">
        <v>541</v>
      </c>
    </row>
    <row r="5727" spans="1:22">
      <c r="A5727">
        <v>24</v>
      </c>
      <c r="B5727" t="s">
        <v>38</v>
      </c>
      <c r="C5727" t="s">
        <v>133</v>
      </c>
      <c r="D5727" t="s">
        <v>148</v>
      </c>
      <c r="E5727" t="s">
        <v>150</v>
      </c>
      <c r="F5727" t="s">
        <v>218</v>
      </c>
      <c r="G5727" vm="216">
        <v>45900</v>
      </c>
      <c r="H5727">
        <v>0</v>
      </c>
      <c r="I5727">
        <v>0</v>
      </c>
      <c r="J5727">
        <v>0</v>
      </c>
      <c r="K5727">
        <v>0</v>
      </c>
      <c r="L5727" vm="2989">
        <v>46156.954937534727</v>
      </c>
      <c r="M5727" t="b">
        <v>1</v>
      </c>
      <c r="N5727" t="s">
        <v>227</v>
      </c>
      <c r="O5727" t="s">
        <v>341</v>
      </c>
      <c r="P5727">
        <v>54</v>
      </c>
      <c r="Q5727">
        <v>0</v>
      </c>
      <c r="R5727" t="s">
        <v>218</v>
      </c>
      <c r="S5727" t="s">
        <v>227</v>
      </c>
      <c r="T5727" t="s">
        <v>341</v>
      </c>
      <c r="U5727" t="s">
        <v>526</v>
      </c>
      <c r="V5727" t="s">
        <v>541</v>
      </c>
    </row>
    <row r="5728" spans="1:22">
      <c r="A5728">
        <v>24</v>
      </c>
      <c r="B5728" t="s">
        <v>38</v>
      </c>
      <c r="C5728" t="s">
        <v>133</v>
      </c>
      <c r="D5728" t="s">
        <v>148</v>
      </c>
      <c r="E5728" t="s">
        <v>150</v>
      </c>
      <c r="F5728" t="s">
        <v>219</v>
      </c>
      <c r="G5728" vm="218">
        <v>45930</v>
      </c>
      <c r="H5728">
        <v>0</v>
      </c>
      <c r="I5728">
        <v>0</v>
      </c>
      <c r="J5728">
        <v>0</v>
      </c>
      <c r="K5728">
        <v>0</v>
      </c>
      <c r="L5728" vm="2990">
        <v>46156.955378356477</v>
      </c>
      <c r="M5728" t="b">
        <v>1</v>
      </c>
      <c r="N5728" t="s">
        <v>227</v>
      </c>
      <c r="O5728" t="s">
        <v>342</v>
      </c>
      <c r="P5728">
        <v>54</v>
      </c>
      <c r="Q5728">
        <v>0</v>
      </c>
      <c r="R5728" t="s">
        <v>219</v>
      </c>
      <c r="S5728" t="s">
        <v>227</v>
      </c>
      <c r="T5728" t="s">
        <v>342</v>
      </c>
      <c r="U5728" t="s">
        <v>526</v>
      </c>
      <c r="V5728" t="s">
        <v>541</v>
      </c>
    </row>
    <row r="5729" spans="1:22">
      <c r="A5729">
        <v>24</v>
      </c>
      <c r="B5729" t="s">
        <v>38</v>
      </c>
      <c r="C5729" t="s">
        <v>133</v>
      </c>
      <c r="D5729" t="s">
        <v>148</v>
      </c>
      <c r="E5729" t="s">
        <v>150</v>
      </c>
      <c r="F5729" t="s">
        <v>220</v>
      </c>
      <c r="G5729" vm="220">
        <v>45960</v>
      </c>
      <c r="H5729">
        <v>0</v>
      </c>
      <c r="I5729">
        <v>0</v>
      </c>
      <c r="J5729">
        <v>0</v>
      </c>
      <c r="K5729">
        <v>0</v>
      </c>
      <c r="L5729" vm="2991">
        <v>46156.955698067133</v>
      </c>
      <c r="M5729" t="b">
        <v>1</v>
      </c>
      <c r="N5729" t="s">
        <v>227</v>
      </c>
      <c r="O5729" t="s">
        <v>343</v>
      </c>
      <c r="P5729">
        <v>54</v>
      </c>
      <c r="Q5729">
        <v>0</v>
      </c>
      <c r="R5729" t="s">
        <v>220</v>
      </c>
      <c r="S5729" t="s">
        <v>227</v>
      </c>
      <c r="T5729" t="s">
        <v>343</v>
      </c>
      <c r="U5729" t="s">
        <v>526</v>
      </c>
      <c r="V5729" t="s">
        <v>541</v>
      </c>
    </row>
    <row r="5730" spans="1:22">
      <c r="A5730">
        <v>24</v>
      </c>
      <c r="B5730" t="s">
        <v>38</v>
      </c>
      <c r="C5730" t="s">
        <v>133</v>
      </c>
      <c r="D5730" t="s">
        <v>148</v>
      </c>
      <c r="E5730" t="s">
        <v>150</v>
      </c>
      <c r="F5730" t="s">
        <v>161</v>
      </c>
      <c r="G5730" vm="73">
        <v>45991</v>
      </c>
      <c r="H5730">
        <v>-0.05</v>
      </c>
      <c r="I5730">
        <v>0</v>
      </c>
      <c r="J5730">
        <v>-0.05</v>
      </c>
      <c r="K5730">
        <v>0</v>
      </c>
      <c r="L5730" vm="2992">
        <v>46156.955950347226</v>
      </c>
      <c r="M5730" t="b">
        <v>1</v>
      </c>
      <c r="N5730" t="s">
        <v>227</v>
      </c>
      <c r="O5730" t="s">
        <v>344</v>
      </c>
      <c r="P5730">
        <v>54</v>
      </c>
      <c r="Q5730">
        <v>0</v>
      </c>
      <c r="R5730" t="s">
        <v>161</v>
      </c>
      <c r="S5730" t="s">
        <v>227</v>
      </c>
      <c r="T5730" t="s">
        <v>344</v>
      </c>
      <c r="U5730" t="s">
        <v>526</v>
      </c>
      <c r="V5730" t="s">
        <v>541</v>
      </c>
    </row>
    <row r="5731" spans="1:22">
      <c r="A5731">
        <v>24</v>
      </c>
      <c r="B5731" t="s">
        <v>38</v>
      </c>
      <c r="C5731" t="s">
        <v>133</v>
      </c>
      <c r="D5731" t="s">
        <v>148</v>
      </c>
      <c r="E5731" t="s">
        <v>150</v>
      </c>
      <c r="F5731" t="s">
        <v>221</v>
      </c>
      <c r="G5731" vm="223">
        <v>46022</v>
      </c>
      <c r="H5731">
        <v>0</v>
      </c>
      <c r="I5731">
        <v>0</v>
      </c>
      <c r="J5731">
        <v>0</v>
      </c>
      <c r="K5731">
        <v>0</v>
      </c>
      <c r="L5731" vm="2993">
        <v>46156.956246412039</v>
      </c>
      <c r="M5731" t="b">
        <v>1</v>
      </c>
      <c r="N5731" t="s">
        <v>227</v>
      </c>
      <c r="O5731" t="s">
        <v>345</v>
      </c>
      <c r="P5731">
        <v>54</v>
      </c>
      <c r="Q5731">
        <v>0</v>
      </c>
      <c r="R5731" t="s">
        <v>221</v>
      </c>
      <c r="S5731" t="s">
        <v>227</v>
      </c>
      <c r="T5731" t="s">
        <v>345</v>
      </c>
      <c r="U5731" t="s">
        <v>526</v>
      </c>
      <c r="V5731" t="s">
        <v>541</v>
      </c>
    </row>
    <row r="5732" spans="1:22">
      <c r="A5732">
        <v>24</v>
      </c>
      <c r="B5732" t="s">
        <v>38</v>
      </c>
      <c r="C5732" t="s">
        <v>133</v>
      </c>
      <c r="D5732" t="s">
        <v>148</v>
      </c>
      <c r="E5732" t="s">
        <v>149</v>
      </c>
      <c r="F5732" t="s">
        <v>222</v>
      </c>
      <c r="G5732" vm="225">
        <v>46081</v>
      </c>
      <c r="H5732">
        <v>270</v>
      </c>
      <c r="I5732">
        <v>270</v>
      </c>
      <c r="J5732">
        <v>270</v>
      </c>
      <c r="K5732">
        <v>270</v>
      </c>
      <c r="L5732" vm="2994">
        <v>46156.935759143518</v>
      </c>
      <c r="M5732" t="b">
        <v>1</v>
      </c>
      <c r="N5732" t="s">
        <v>227</v>
      </c>
      <c r="O5732" t="s">
        <v>346</v>
      </c>
      <c r="P5732">
        <v>135</v>
      </c>
      <c r="Q5732">
        <v>0</v>
      </c>
      <c r="R5732" t="s">
        <v>222</v>
      </c>
      <c r="S5732" t="s">
        <v>227</v>
      </c>
      <c r="T5732" t="s">
        <v>346</v>
      </c>
      <c r="U5732" t="s">
        <v>526</v>
      </c>
      <c r="V5732" t="s">
        <v>541</v>
      </c>
    </row>
    <row r="5733" spans="1:22">
      <c r="A5733">
        <v>24</v>
      </c>
      <c r="B5733" t="s">
        <v>38</v>
      </c>
      <c r="C5733" t="s">
        <v>133</v>
      </c>
      <c r="D5733" t="s">
        <v>148</v>
      </c>
      <c r="E5733" t="s">
        <v>149</v>
      </c>
      <c r="F5733" t="s">
        <v>157</v>
      </c>
      <c r="G5733" vm="227">
        <v>46112</v>
      </c>
      <c r="H5733">
        <v>-924.33</v>
      </c>
      <c r="I5733">
        <v>-924.33</v>
      </c>
      <c r="J5733">
        <v>-924.33</v>
      </c>
      <c r="K5733">
        <v>-924.33</v>
      </c>
      <c r="L5733" vm="2962">
        <v>46156.926181793984</v>
      </c>
      <c r="M5733" t="b">
        <v>1</v>
      </c>
      <c r="N5733" t="s">
        <v>227</v>
      </c>
      <c r="O5733" t="s">
        <v>347</v>
      </c>
      <c r="P5733">
        <v>135</v>
      </c>
      <c r="Q5733">
        <v>0</v>
      </c>
      <c r="R5733" t="s">
        <v>157</v>
      </c>
      <c r="S5733" t="s">
        <v>227</v>
      </c>
      <c r="T5733" t="s">
        <v>347</v>
      </c>
      <c r="U5733" t="s">
        <v>526</v>
      </c>
      <c r="V5733" t="s">
        <v>541</v>
      </c>
    </row>
    <row r="5734" spans="1:22">
      <c r="A5734">
        <v>24</v>
      </c>
      <c r="B5734" t="s">
        <v>38</v>
      </c>
      <c r="C5734" t="s">
        <v>43</v>
      </c>
      <c r="D5734" t="s">
        <v>148</v>
      </c>
      <c r="E5734" t="s">
        <v>151</v>
      </c>
      <c r="F5734" t="s">
        <v>162</v>
      </c>
      <c r="G5734" vm="102">
        <v>44196</v>
      </c>
      <c r="H5734">
        <v>74671.64</v>
      </c>
      <c r="I5734">
        <v>0</v>
      </c>
      <c r="J5734">
        <v>74671.64</v>
      </c>
      <c r="K5734">
        <v>0</v>
      </c>
      <c r="L5734" vm="2995">
        <v>46156.920814814817</v>
      </c>
      <c r="M5734" t="b">
        <v>1</v>
      </c>
      <c r="N5734" t="s">
        <v>227</v>
      </c>
      <c r="O5734" t="s">
        <v>284</v>
      </c>
      <c r="P5734">
        <v>55</v>
      </c>
      <c r="Q5734">
        <v>0</v>
      </c>
      <c r="R5734" t="s">
        <v>162</v>
      </c>
      <c r="S5734" t="s">
        <v>227</v>
      </c>
      <c r="T5734" t="s">
        <v>284</v>
      </c>
      <c r="U5734" t="s">
        <v>436</v>
      </c>
      <c r="V5734" t="s">
        <v>541</v>
      </c>
    </row>
    <row r="5735" spans="1:22">
      <c r="A5735">
        <v>24</v>
      </c>
      <c r="B5735" t="s">
        <v>38</v>
      </c>
      <c r="C5735" t="s">
        <v>43</v>
      </c>
      <c r="D5735" t="s">
        <v>148</v>
      </c>
      <c r="E5735" t="s">
        <v>152</v>
      </c>
      <c r="F5735" t="s">
        <v>163</v>
      </c>
      <c r="G5735" vm="104">
        <v>44227</v>
      </c>
      <c r="H5735">
        <v>28767.58</v>
      </c>
      <c r="I5735">
        <v>0</v>
      </c>
      <c r="J5735">
        <v>28767.58</v>
      </c>
      <c r="K5735">
        <v>0</v>
      </c>
      <c r="L5735" vm="2963">
        <v>46156.924815590275</v>
      </c>
      <c r="M5735" t="b">
        <v>1</v>
      </c>
      <c r="N5735" t="s">
        <v>227</v>
      </c>
      <c r="O5735" t="s">
        <v>285</v>
      </c>
      <c r="P5735">
        <v>55</v>
      </c>
      <c r="Q5735">
        <v>0</v>
      </c>
      <c r="R5735" t="s">
        <v>163</v>
      </c>
      <c r="S5735" t="s">
        <v>227</v>
      </c>
      <c r="T5735" t="s">
        <v>285</v>
      </c>
      <c r="U5735" t="s">
        <v>436</v>
      </c>
      <c r="V5735" t="s">
        <v>541</v>
      </c>
    </row>
    <row r="5736" spans="1:22">
      <c r="A5736">
        <v>24</v>
      </c>
      <c r="B5736" t="s">
        <v>38</v>
      </c>
      <c r="C5736" t="s">
        <v>43</v>
      </c>
      <c r="D5736" t="s">
        <v>148</v>
      </c>
      <c r="E5736" t="s">
        <v>152</v>
      </c>
      <c r="F5736" t="s">
        <v>164</v>
      </c>
      <c r="G5736" vm="106">
        <v>44255</v>
      </c>
      <c r="H5736">
        <v>-276.04000000000002</v>
      </c>
      <c r="I5736">
        <v>0</v>
      </c>
      <c r="J5736">
        <v>-276.04000000000002</v>
      </c>
      <c r="K5736">
        <v>0</v>
      </c>
      <c r="L5736" vm="2996">
        <v>46156.925415937498</v>
      </c>
      <c r="M5736" t="b">
        <v>1</v>
      </c>
      <c r="N5736" t="s">
        <v>227</v>
      </c>
      <c r="O5736" t="s">
        <v>286</v>
      </c>
      <c r="P5736">
        <v>55</v>
      </c>
      <c r="Q5736">
        <v>0</v>
      </c>
      <c r="R5736" t="s">
        <v>164</v>
      </c>
      <c r="S5736" t="s">
        <v>227</v>
      </c>
      <c r="T5736" t="s">
        <v>286</v>
      </c>
      <c r="U5736" t="s">
        <v>436</v>
      </c>
      <c r="V5736" t="s">
        <v>541</v>
      </c>
    </row>
    <row r="5737" spans="1:22">
      <c r="A5737">
        <v>24</v>
      </c>
      <c r="B5737" t="s">
        <v>38</v>
      </c>
      <c r="C5737" t="s">
        <v>43</v>
      </c>
      <c r="D5737" t="s">
        <v>148</v>
      </c>
      <c r="E5737" t="s">
        <v>152</v>
      </c>
      <c r="F5737" t="s">
        <v>165</v>
      </c>
      <c r="G5737" vm="108">
        <v>44286</v>
      </c>
      <c r="H5737">
        <v>9745.41</v>
      </c>
      <c r="I5737">
        <v>0</v>
      </c>
      <c r="J5737">
        <v>9745.41</v>
      </c>
      <c r="K5737">
        <v>0</v>
      </c>
      <c r="L5737" vm="2997">
        <v>46156.926334571763</v>
      </c>
      <c r="M5737" t="b">
        <v>1</v>
      </c>
      <c r="N5737" t="s">
        <v>227</v>
      </c>
      <c r="O5737" t="s">
        <v>287</v>
      </c>
      <c r="P5737">
        <v>53</v>
      </c>
      <c r="Q5737">
        <v>0</v>
      </c>
      <c r="R5737" t="s">
        <v>165</v>
      </c>
      <c r="S5737" t="s">
        <v>227</v>
      </c>
      <c r="T5737" t="s">
        <v>287</v>
      </c>
      <c r="U5737" t="s">
        <v>436</v>
      </c>
      <c r="V5737" t="s">
        <v>541</v>
      </c>
    </row>
    <row r="5738" spans="1:22">
      <c r="A5738">
        <v>24</v>
      </c>
      <c r="B5738" t="s">
        <v>38</v>
      </c>
      <c r="C5738" t="s">
        <v>43</v>
      </c>
      <c r="D5738" t="s">
        <v>148</v>
      </c>
      <c r="E5738" t="s">
        <v>152</v>
      </c>
      <c r="F5738" t="s">
        <v>166</v>
      </c>
      <c r="G5738" vm="110">
        <v>44316</v>
      </c>
      <c r="H5738">
        <v>514856.76</v>
      </c>
      <c r="I5738">
        <v>0</v>
      </c>
      <c r="J5738">
        <v>514856.76</v>
      </c>
      <c r="K5738">
        <v>0</v>
      </c>
      <c r="L5738" vm="2998">
        <v>46156.926928703702</v>
      </c>
      <c r="M5738" t="b">
        <v>1</v>
      </c>
      <c r="N5738" t="s">
        <v>227</v>
      </c>
      <c r="O5738" t="s">
        <v>288</v>
      </c>
      <c r="P5738">
        <v>55</v>
      </c>
      <c r="Q5738">
        <v>0</v>
      </c>
      <c r="R5738" t="s">
        <v>166</v>
      </c>
      <c r="S5738" t="s">
        <v>227</v>
      </c>
      <c r="T5738" t="s">
        <v>288</v>
      </c>
      <c r="U5738" t="s">
        <v>436</v>
      </c>
      <c r="V5738" t="s">
        <v>541</v>
      </c>
    </row>
    <row r="5739" spans="1:22">
      <c r="A5739">
        <v>24</v>
      </c>
      <c r="B5739" t="s">
        <v>38</v>
      </c>
      <c r="C5739" t="s">
        <v>43</v>
      </c>
      <c r="D5739" t="s">
        <v>148</v>
      </c>
      <c r="E5739" t="s">
        <v>152</v>
      </c>
      <c r="F5739" t="s">
        <v>167</v>
      </c>
      <c r="G5739" vm="112">
        <v>44347</v>
      </c>
      <c r="H5739">
        <v>16735.75</v>
      </c>
      <c r="I5739">
        <v>0</v>
      </c>
      <c r="J5739">
        <v>16735.75</v>
      </c>
      <c r="K5739">
        <v>0</v>
      </c>
      <c r="L5739" vm="2941">
        <v>46156.927516087962</v>
      </c>
      <c r="M5739" t="b">
        <v>1</v>
      </c>
      <c r="N5739" t="s">
        <v>227</v>
      </c>
      <c r="O5739" t="s">
        <v>289</v>
      </c>
      <c r="P5739">
        <v>55</v>
      </c>
      <c r="Q5739">
        <v>0</v>
      </c>
      <c r="R5739" t="s">
        <v>167</v>
      </c>
      <c r="S5739" t="s">
        <v>227</v>
      </c>
      <c r="T5739" t="s">
        <v>289</v>
      </c>
      <c r="U5739" t="s">
        <v>436</v>
      </c>
      <c r="V5739" t="s">
        <v>541</v>
      </c>
    </row>
    <row r="5740" spans="1:22">
      <c r="A5740">
        <v>24</v>
      </c>
      <c r="B5740" t="s">
        <v>38</v>
      </c>
      <c r="C5740" t="s">
        <v>43</v>
      </c>
      <c r="D5740" t="s">
        <v>148</v>
      </c>
      <c r="E5740" t="s">
        <v>152</v>
      </c>
      <c r="F5740" t="s">
        <v>168</v>
      </c>
      <c r="G5740" vm="114">
        <v>44377</v>
      </c>
      <c r="H5740">
        <v>-10830.51</v>
      </c>
      <c r="I5740">
        <v>0</v>
      </c>
      <c r="J5740">
        <v>-10830.51</v>
      </c>
      <c r="K5740">
        <v>0</v>
      </c>
      <c r="L5740" vm="2999">
        <v>46156.92784355324</v>
      </c>
      <c r="M5740" t="b">
        <v>1</v>
      </c>
      <c r="N5740" t="s">
        <v>227</v>
      </c>
      <c r="O5740" t="s">
        <v>290</v>
      </c>
      <c r="P5740">
        <v>55</v>
      </c>
      <c r="Q5740">
        <v>0</v>
      </c>
      <c r="R5740" t="s">
        <v>168</v>
      </c>
      <c r="S5740" t="s">
        <v>227</v>
      </c>
      <c r="T5740" t="s">
        <v>290</v>
      </c>
      <c r="U5740" t="s">
        <v>436</v>
      </c>
      <c r="V5740" t="s">
        <v>541</v>
      </c>
    </row>
    <row r="5741" spans="1:22">
      <c r="A5741">
        <v>24</v>
      </c>
      <c r="B5741" t="s">
        <v>38</v>
      </c>
      <c r="C5741" t="s">
        <v>43</v>
      </c>
      <c r="D5741" t="s">
        <v>148</v>
      </c>
      <c r="E5741" t="s">
        <v>152</v>
      </c>
      <c r="F5741" t="s">
        <v>169</v>
      </c>
      <c r="G5741" vm="116">
        <v>44408</v>
      </c>
      <c r="H5741">
        <v>12226.04</v>
      </c>
      <c r="I5741">
        <v>0</v>
      </c>
      <c r="J5741">
        <v>12226.04</v>
      </c>
      <c r="K5741">
        <v>0</v>
      </c>
      <c r="L5741" vm="2964">
        <v>46156.928690474539</v>
      </c>
      <c r="M5741" t="b">
        <v>1</v>
      </c>
      <c r="N5741" t="s">
        <v>227</v>
      </c>
      <c r="O5741" t="s">
        <v>291</v>
      </c>
      <c r="P5741">
        <v>55</v>
      </c>
      <c r="Q5741">
        <v>0</v>
      </c>
      <c r="R5741" t="s">
        <v>169</v>
      </c>
      <c r="S5741" t="s">
        <v>227</v>
      </c>
      <c r="T5741" t="s">
        <v>291</v>
      </c>
      <c r="U5741" t="s">
        <v>436</v>
      </c>
      <c r="V5741" t="s">
        <v>541</v>
      </c>
    </row>
    <row r="5742" spans="1:22">
      <c r="A5742">
        <v>24</v>
      </c>
      <c r="B5742" t="s">
        <v>38</v>
      </c>
      <c r="C5742" t="s">
        <v>43</v>
      </c>
      <c r="D5742" t="s">
        <v>148</v>
      </c>
      <c r="E5742" t="s">
        <v>152</v>
      </c>
      <c r="F5742" t="s">
        <v>170</v>
      </c>
      <c r="G5742" vm="118">
        <v>44439</v>
      </c>
      <c r="H5742">
        <v>27446.42</v>
      </c>
      <c r="I5742">
        <v>0</v>
      </c>
      <c r="J5742">
        <v>27446.42</v>
      </c>
      <c r="K5742">
        <v>0</v>
      </c>
      <c r="L5742" vm="2965">
        <v>46156.932494016204</v>
      </c>
      <c r="M5742" t="b">
        <v>1</v>
      </c>
      <c r="N5742" t="s">
        <v>227</v>
      </c>
      <c r="O5742" t="s">
        <v>292</v>
      </c>
      <c r="P5742">
        <v>55</v>
      </c>
      <c r="Q5742">
        <v>0</v>
      </c>
      <c r="R5742" t="s">
        <v>170</v>
      </c>
      <c r="S5742" t="s">
        <v>227</v>
      </c>
      <c r="T5742" t="s">
        <v>292</v>
      </c>
      <c r="U5742" t="s">
        <v>436</v>
      </c>
      <c r="V5742" t="s">
        <v>541</v>
      </c>
    </row>
    <row r="5743" spans="1:22">
      <c r="A5743">
        <v>24</v>
      </c>
      <c r="B5743" t="s">
        <v>38</v>
      </c>
      <c r="C5743" t="s">
        <v>43</v>
      </c>
      <c r="D5743" t="s">
        <v>148</v>
      </c>
      <c r="E5743" t="s">
        <v>152</v>
      </c>
      <c r="F5743" t="s">
        <v>171</v>
      </c>
      <c r="G5743" vm="120">
        <v>44469</v>
      </c>
      <c r="H5743">
        <v>-10162.73</v>
      </c>
      <c r="I5743">
        <v>0</v>
      </c>
      <c r="J5743">
        <v>-10162.73</v>
      </c>
      <c r="K5743">
        <v>0</v>
      </c>
      <c r="L5743" vm="2944">
        <v>46156.932860416666</v>
      </c>
      <c r="M5743" t="b">
        <v>1</v>
      </c>
      <c r="N5743" t="s">
        <v>227</v>
      </c>
      <c r="O5743" t="s">
        <v>293</v>
      </c>
      <c r="P5743">
        <v>55</v>
      </c>
      <c r="Q5743">
        <v>0</v>
      </c>
      <c r="R5743" t="s">
        <v>171</v>
      </c>
      <c r="S5743" t="s">
        <v>227</v>
      </c>
      <c r="T5743" t="s">
        <v>293</v>
      </c>
      <c r="U5743" t="s">
        <v>436</v>
      </c>
      <c r="V5743" t="s">
        <v>541</v>
      </c>
    </row>
    <row r="5744" spans="1:22">
      <c r="A5744">
        <v>24</v>
      </c>
      <c r="B5744" t="s">
        <v>38</v>
      </c>
      <c r="C5744" t="s">
        <v>43</v>
      </c>
      <c r="D5744" t="s">
        <v>148</v>
      </c>
      <c r="E5744" t="s">
        <v>152</v>
      </c>
      <c r="F5744" t="s">
        <v>172</v>
      </c>
      <c r="G5744" vm="122">
        <v>44500</v>
      </c>
      <c r="H5744">
        <v>626705.68000000005</v>
      </c>
      <c r="I5744">
        <v>0</v>
      </c>
      <c r="J5744">
        <v>626705.68000000005</v>
      </c>
      <c r="K5744">
        <v>0</v>
      </c>
      <c r="L5744" vm="3000">
        <v>46156.933256909717</v>
      </c>
      <c r="M5744" t="b">
        <v>1</v>
      </c>
      <c r="N5744" t="s">
        <v>227</v>
      </c>
      <c r="O5744" t="s">
        <v>294</v>
      </c>
      <c r="P5744">
        <v>55</v>
      </c>
      <c r="Q5744">
        <v>0</v>
      </c>
      <c r="R5744" t="s">
        <v>172</v>
      </c>
      <c r="S5744" t="s">
        <v>227</v>
      </c>
      <c r="T5744" t="s">
        <v>294</v>
      </c>
      <c r="U5744" t="s">
        <v>436</v>
      </c>
      <c r="V5744" t="s">
        <v>541</v>
      </c>
    </row>
    <row r="5745" spans="1:22">
      <c r="A5745">
        <v>24</v>
      </c>
      <c r="B5745" t="s">
        <v>38</v>
      </c>
      <c r="C5745" t="s">
        <v>43</v>
      </c>
      <c r="D5745" t="s">
        <v>148</v>
      </c>
      <c r="E5745" t="s">
        <v>152</v>
      </c>
      <c r="F5745" t="s">
        <v>173</v>
      </c>
      <c r="G5745" vm="124">
        <v>44530</v>
      </c>
      <c r="H5745">
        <v>985.52</v>
      </c>
      <c r="I5745">
        <v>0</v>
      </c>
      <c r="J5745">
        <v>985.52</v>
      </c>
      <c r="K5745">
        <v>0</v>
      </c>
      <c r="L5745" vm="3001">
        <v>46156.933707291668</v>
      </c>
      <c r="M5745" t="b">
        <v>1</v>
      </c>
      <c r="N5745" t="s">
        <v>227</v>
      </c>
      <c r="O5745" t="s">
        <v>295</v>
      </c>
      <c r="P5745">
        <v>55</v>
      </c>
      <c r="Q5745">
        <v>0</v>
      </c>
      <c r="R5745" t="s">
        <v>173</v>
      </c>
      <c r="S5745" t="s">
        <v>227</v>
      </c>
      <c r="T5745" t="s">
        <v>295</v>
      </c>
      <c r="U5745" t="s">
        <v>436</v>
      </c>
      <c r="V5745" t="s">
        <v>541</v>
      </c>
    </row>
    <row r="5746" spans="1:22">
      <c r="A5746">
        <v>24</v>
      </c>
      <c r="B5746" t="s">
        <v>38</v>
      </c>
      <c r="C5746" t="s">
        <v>43</v>
      </c>
      <c r="D5746" t="s">
        <v>148</v>
      </c>
      <c r="E5746" t="s">
        <v>152</v>
      </c>
      <c r="F5746" t="s">
        <v>174</v>
      </c>
      <c r="G5746" vm="126">
        <v>44561</v>
      </c>
      <c r="H5746">
        <v>842.13</v>
      </c>
      <c r="I5746">
        <v>0</v>
      </c>
      <c r="J5746">
        <v>842.13</v>
      </c>
      <c r="K5746">
        <v>0</v>
      </c>
      <c r="L5746" vm="3002">
        <v>46156.934018946762</v>
      </c>
      <c r="M5746" t="b">
        <v>1</v>
      </c>
      <c r="N5746" t="s">
        <v>227</v>
      </c>
      <c r="O5746" t="s">
        <v>296</v>
      </c>
      <c r="P5746">
        <v>55</v>
      </c>
      <c r="Q5746">
        <v>0</v>
      </c>
      <c r="R5746" t="s">
        <v>174</v>
      </c>
      <c r="S5746" t="s">
        <v>227</v>
      </c>
      <c r="T5746" t="s">
        <v>296</v>
      </c>
      <c r="U5746" t="s">
        <v>436</v>
      </c>
      <c r="V5746" t="s">
        <v>541</v>
      </c>
    </row>
    <row r="5747" spans="1:22">
      <c r="A5747">
        <v>24</v>
      </c>
      <c r="B5747" t="s">
        <v>38</v>
      </c>
      <c r="C5747" t="s">
        <v>43</v>
      </c>
      <c r="D5747" t="s">
        <v>148</v>
      </c>
      <c r="E5747" t="s">
        <v>153</v>
      </c>
      <c r="F5747" t="s">
        <v>175</v>
      </c>
      <c r="G5747" vm="128">
        <v>44592</v>
      </c>
      <c r="H5747">
        <v>6023.16</v>
      </c>
      <c r="I5747">
        <v>0</v>
      </c>
      <c r="J5747">
        <v>6023.16</v>
      </c>
      <c r="K5747">
        <v>0</v>
      </c>
      <c r="L5747" vm="3003">
        <v>46156.935313692127</v>
      </c>
      <c r="M5747" t="b">
        <v>1</v>
      </c>
      <c r="N5747" t="s">
        <v>227</v>
      </c>
      <c r="O5747" t="s">
        <v>297</v>
      </c>
      <c r="P5747">
        <v>55</v>
      </c>
      <c r="Q5747">
        <v>0</v>
      </c>
      <c r="R5747" t="s">
        <v>175</v>
      </c>
      <c r="S5747" t="s">
        <v>227</v>
      </c>
      <c r="T5747" t="s">
        <v>297</v>
      </c>
      <c r="U5747" t="s">
        <v>436</v>
      </c>
      <c r="V5747" t="s">
        <v>541</v>
      </c>
    </row>
    <row r="5748" spans="1:22">
      <c r="A5748">
        <v>24</v>
      </c>
      <c r="B5748" t="s">
        <v>38</v>
      </c>
      <c r="C5748" t="s">
        <v>43</v>
      </c>
      <c r="D5748" t="s">
        <v>148</v>
      </c>
      <c r="E5748" t="s">
        <v>153</v>
      </c>
      <c r="F5748" t="s">
        <v>176</v>
      </c>
      <c r="G5748" vm="130">
        <v>44620</v>
      </c>
      <c r="H5748">
        <v>1838.27</v>
      </c>
      <c r="I5748">
        <v>0</v>
      </c>
      <c r="J5748">
        <v>1838.27</v>
      </c>
      <c r="K5748">
        <v>0</v>
      </c>
      <c r="L5748" vm="2967">
        <v>46156.935873032402</v>
      </c>
      <c r="M5748" t="b">
        <v>1</v>
      </c>
      <c r="N5748" t="s">
        <v>227</v>
      </c>
      <c r="O5748" t="s">
        <v>298</v>
      </c>
      <c r="P5748">
        <v>53</v>
      </c>
      <c r="Q5748">
        <v>0</v>
      </c>
      <c r="R5748" t="s">
        <v>176</v>
      </c>
      <c r="S5748" t="s">
        <v>227</v>
      </c>
      <c r="T5748" t="s">
        <v>298</v>
      </c>
      <c r="U5748" t="s">
        <v>436</v>
      </c>
      <c r="V5748" t="s">
        <v>541</v>
      </c>
    </row>
    <row r="5749" spans="1:22">
      <c r="A5749">
        <v>24</v>
      </c>
      <c r="B5749" t="s">
        <v>38</v>
      </c>
      <c r="C5749" t="s">
        <v>43</v>
      </c>
      <c r="D5749" t="s">
        <v>148</v>
      </c>
      <c r="E5749" t="s">
        <v>153</v>
      </c>
      <c r="F5749" t="s">
        <v>177</v>
      </c>
      <c r="G5749" vm="132">
        <v>44651</v>
      </c>
      <c r="H5749">
        <v>-3084.22</v>
      </c>
      <c r="I5749">
        <v>0</v>
      </c>
      <c r="J5749">
        <v>-3084.22</v>
      </c>
      <c r="K5749">
        <v>0</v>
      </c>
      <c r="L5749" vm="2968">
        <v>46156.936209687497</v>
      </c>
      <c r="M5749" t="b">
        <v>1</v>
      </c>
      <c r="N5749" t="s">
        <v>227</v>
      </c>
      <c r="O5749" t="s">
        <v>299</v>
      </c>
      <c r="P5749">
        <v>55</v>
      </c>
      <c r="Q5749">
        <v>0</v>
      </c>
      <c r="R5749" t="s">
        <v>177</v>
      </c>
      <c r="S5749" t="s">
        <v>227</v>
      </c>
      <c r="T5749" t="s">
        <v>299</v>
      </c>
      <c r="U5749" t="s">
        <v>436</v>
      </c>
      <c r="V5749" t="s">
        <v>541</v>
      </c>
    </row>
    <row r="5750" spans="1:22">
      <c r="A5750">
        <v>24</v>
      </c>
      <c r="B5750" t="s">
        <v>38</v>
      </c>
      <c r="C5750" t="s">
        <v>43</v>
      </c>
      <c r="D5750" t="s">
        <v>148</v>
      </c>
      <c r="E5750" t="s">
        <v>153</v>
      </c>
      <c r="F5750" t="s">
        <v>178</v>
      </c>
      <c r="G5750" vm="134">
        <v>44681</v>
      </c>
      <c r="H5750">
        <v>-164.86</v>
      </c>
      <c r="I5750">
        <v>0</v>
      </c>
      <c r="J5750">
        <v>-164.86</v>
      </c>
      <c r="K5750">
        <v>0</v>
      </c>
      <c r="L5750" vm="3004">
        <v>46156.938410613424</v>
      </c>
      <c r="M5750" t="b">
        <v>1</v>
      </c>
      <c r="N5750" t="s">
        <v>227</v>
      </c>
      <c r="O5750" t="s">
        <v>300</v>
      </c>
      <c r="P5750">
        <v>55</v>
      </c>
      <c r="Q5750">
        <v>0</v>
      </c>
      <c r="R5750" t="s">
        <v>178</v>
      </c>
      <c r="S5750" t="s">
        <v>227</v>
      </c>
      <c r="T5750" t="s">
        <v>300</v>
      </c>
      <c r="U5750" t="s">
        <v>436</v>
      </c>
      <c r="V5750" t="s">
        <v>541</v>
      </c>
    </row>
    <row r="5751" spans="1:22">
      <c r="A5751">
        <v>24</v>
      </c>
      <c r="B5751" t="s">
        <v>38</v>
      </c>
      <c r="C5751" t="s">
        <v>43</v>
      </c>
      <c r="D5751" t="s">
        <v>148</v>
      </c>
      <c r="E5751" t="s">
        <v>153</v>
      </c>
      <c r="F5751" t="s">
        <v>179</v>
      </c>
      <c r="G5751" vm="136">
        <v>44712</v>
      </c>
      <c r="H5751">
        <v>33260.639999999999</v>
      </c>
      <c r="I5751">
        <v>0</v>
      </c>
      <c r="J5751">
        <v>33260.639999999999</v>
      </c>
      <c r="K5751">
        <v>0</v>
      </c>
      <c r="L5751" vm="2969">
        <v>46156.940626736112</v>
      </c>
      <c r="M5751" t="b">
        <v>1</v>
      </c>
      <c r="N5751" t="s">
        <v>227</v>
      </c>
      <c r="O5751" t="s">
        <v>301</v>
      </c>
      <c r="P5751">
        <v>55</v>
      </c>
      <c r="Q5751">
        <v>0</v>
      </c>
      <c r="R5751" t="s">
        <v>179</v>
      </c>
      <c r="S5751" t="s">
        <v>227</v>
      </c>
      <c r="T5751" t="s">
        <v>301</v>
      </c>
      <c r="U5751" t="s">
        <v>436</v>
      </c>
      <c r="V5751" t="s">
        <v>541</v>
      </c>
    </row>
    <row r="5752" spans="1:22">
      <c r="A5752">
        <v>24</v>
      </c>
      <c r="B5752" t="s">
        <v>38</v>
      </c>
      <c r="C5752" t="s">
        <v>43</v>
      </c>
      <c r="D5752" t="s">
        <v>148</v>
      </c>
      <c r="E5752" t="s">
        <v>153</v>
      </c>
      <c r="F5752" t="s">
        <v>180</v>
      </c>
      <c r="G5752" vm="138">
        <v>44742</v>
      </c>
      <c r="H5752">
        <v>33618.5</v>
      </c>
      <c r="I5752">
        <v>0</v>
      </c>
      <c r="J5752">
        <v>33618.5</v>
      </c>
      <c r="K5752">
        <v>0</v>
      </c>
      <c r="L5752" vm="2970">
        <v>46156.940960451393</v>
      </c>
      <c r="M5752" t="b">
        <v>1</v>
      </c>
      <c r="N5752" t="s">
        <v>227</v>
      </c>
      <c r="O5752" t="s">
        <v>302</v>
      </c>
      <c r="P5752">
        <v>55</v>
      </c>
      <c r="Q5752">
        <v>0</v>
      </c>
      <c r="R5752" t="s">
        <v>180</v>
      </c>
      <c r="S5752" t="s">
        <v>227</v>
      </c>
      <c r="T5752" t="s">
        <v>302</v>
      </c>
      <c r="U5752" t="s">
        <v>436</v>
      </c>
      <c r="V5752" t="s">
        <v>541</v>
      </c>
    </row>
    <row r="5753" spans="1:22">
      <c r="A5753">
        <v>24</v>
      </c>
      <c r="B5753" t="s">
        <v>38</v>
      </c>
      <c r="C5753" t="s">
        <v>43</v>
      </c>
      <c r="D5753" t="s">
        <v>148</v>
      </c>
      <c r="E5753" t="s">
        <v>153</v>
      </c>
      <c r="F5753" t="s">
        <v>181</v>
      </c>
      <c r="G5753" vm="140">
        <v>44773</v>
      </c>
      <c r="H5753">
        <v>59227.59</v>
      </c>
      <c r="I5753">
        <v>0</v>
      </c>
      <c r="J5753">
        <v>59227.59</v>
      </c>
      <c r="K5753">
        <v>0</v>
      </c>
      <c r="L5753" vm="2971">
        <v>46156.941431678242</v>
      </c>
      <c r="M5753" t="b">
        <v>1</v>
      </c>
      <c r="N5753" t="s">
        <v>227</v>
      </c>
      <c r="O5753" t="s">
        <v>303</v>
      </c>
      <c r="P5753">
        <v>55</v>
      </c>
      <c r="Q5753">
        <v>0</v>
      </c>
      <c r="R5753" t="s">
        <v>181</v>
      </c>
      <c r="S5753" t="s">
        <v>227</v>
      </c>
      <c r="T5753" t="s">
        <v>303</v>
      </c>
      <c r="U5753" t="s">
        <v>436</v>
      </c>
      <c r="V5753" t="s">
        <v>541</v>
      </c>
    </row>
    <row r="5754" spans="1:22">
      <c r="A5754">
        <v>24</v>
      </c>
      <c r="B5754" t="s">
        <v>38</v>
      </c>
      <c r="C5754" t="s">
        <v>43</v>
      </c>
      <c r="D5754" t="s">
        <v>148</v>
      </c>
      <c r="E5754" t="s">
        <v>153</v>
      </c>
      <c r="F5754" t="s">
        <v>182</v>
      </c>
      <c r="G5754" vm="142">
        <v>44804</v>
      </c>
      <c r="H5754">
        <v>373.39</v>
      </c>
      <c r="I5754">
        <v>0</v>
      </c>
      <c r="J5754">
        <v>373.39</v>
      </c>
      <c r="K5754">
        <v>0</v>
      </c>
      <c r="L5754" vm="3005">
        <v>46156.941720254632</v>
      </c>
      <c r="M5754" t="b">
        <v>1</v>
      </c>
      <c r="N5754" t="s">
        <v>227</v>
      </c>
      <c r="O5754" t="s">
        <v>304</v>
      </c>
      <c r="P5754">
        <v>55</v>
      </c>
      <c r="Q5754">
        <v>0</v>
      </c>
      <c r="R5754" t="s">
        <v>182</v>
      </c>
      <c r="S5754" t="s">
        <v>227</v>
      </c>
      <c r="T5754" t="s">
        <v>304</v>
      </c>
      <c r="U5754" t="s">
        <v>436</v>
      </c>
      <c r="V5754" t="s">
        <v>541</v>
      </c>
    </row>
    <row r="5755" spans="1:22">
      <c r="A5755">
        <v>24</v>
      </c>
      <c r="B5755" t="s">
        <v>38</v>
      </c>
      <c r="C5755" t="s">
        <v>43</v>
      </c>
      <c r="D5755" t="s">
        <v>148</v>
      </c>
      <c r="E5755" t="s">
        <v>153</v>
      </c>
      <c r="F5755" t="s">
        <v>183</v>
      </c>
      <c r="G5755" vm="144">
        <v>44834</v>
      </c>
      <c r="H5755">
        <v>25312.92</v>
      </c>
      <c r="I5755">
        <v>0</v>
      </c>
      <c r="J5755">
        <v>25312.92</v>
      </c>
      <c r="K5755">
        <v>0</v>
      </c>
      <c r="L5755" vm="2948">
        <v>46156.942325462966</v>
      </c>
      <c r="M5755" t="b">
        <v>1</v>
      </c>
      <c r="N5755" t="s">
        <v>227</v>
      </c>
      <c r="O5755" t="s">
        <v>305</v>
      </c>
      <c r="P5755">
        <v>55</v>
      </c>
      <c r="Q5755">
        <v>0</v>
      </c>
      <c r="R5755" t="s">
        <v>183</v>
      </c>
      <c r="S5755" t="s">
        <v>227</v>
      </c>
      <c r="T5755" t="s">
        <v>305</v>
      </c>
      <c r="U5755" t="s">
        <v>436</v>
      </c>
      <c r="V5755" t="s">
        <v>541</v>
      </c>
    </row>
    <row r="5756" spans="1:22">
      <c r="A5756">
        <v>24</v>
      </c>
      <c r="B5756" t="s">
        <v>38</v>
      </c>
      <c r="C5756" t="s">
        <v>43</v>
      </c>
      <c r="D5756" t="s">
        <v>148</v>
      </c>
      <c r="E5756" t="s">
        <v>153</v>
      </c>
      <c r="F5756" t="s">
        <v>184</v>
      </c>
      <c r="G5756" vm="146">
        <v>44865</v>
      </c>
      <c r="H5756">
        <v>3961.42</v>
      </c>
      <c r="I5756">
        <v>0</v>
      </c>
      <c r="J5756">
        <v>3961.42</v>
      </c>
      <c r="K5756">
        <v>0</v>
      </c>
      <c r="L5756" vm="2972">
        <v>46156.942695219906</v>
      </c>
      <c r="M5756" t="b">
        <v>1</v>
      </c>
      <c r="N5756" t="s">
        <v>227</v>
      </c>
      <c r="O5756" t="s">
        <v>306</v>
      </c>
      <c r="P5756">
        <v>55</v>
      </c>
      <c r="Q5756">
        <v>0</v>
      </c>
      <c r="R5756" t="s">
        <v>184</v>
      </c>
      <c r="S5756" t="s">
        <v>227</v>
      </c>
      <c r="T5756" t="s">
        <v>306</v>
      </c>
      <c r="U5756" t="s">
        <v>436</v>
      </c>
      <c r="V5756" t="s">
        <v>541</v>
      </c>
    </row>
    <row r="5757" spans="1:22">
      <c r="A5757">
        <v>24</v>
      </c>
      <c r="B5757" t="s">
        <v>38</v>
      </c>
      <c r="C5757" t="s">
        <v>43</v>
      </c>
      <c r="D5757" t="s">
        <v>148</v>
      </c>
      <c r="E5757" t="s">
        <v>153</v>
      </c>
      <c r="F5757" t="s">
        <v>185</v>
      </c>
      <c r="G5757" vm="148">
        <v>44895</v>
      </c>
      <c r="H5757">
        <v>44726.73</v>
      </c>
      <c r="I5757">
        <v>0</v>
      </c>
      <c r="J5757">
        <v>44726.73</v>
      </c>
      <c r="K5757">
        <v>0</v>
      </c>
      <c r="L5757" vm="3006">
        <v>46156.943048576388</v>
      </c>
      <c r="M5757" t="b">
        <v>1</v>
      </c>
      <c r="N5757" t="s">
        <v>227</v>
      </c>
      <c r="O5757" t="s">
        <v>307</v>
      </c>
      <c r="P5757">
        <v>55</v>
      </c>
      <c r="Q5757">
        <v>0</v>
      </c>
      <c r="R5757" t="s">
        <v>185</v>
      </c>
      <c r="S5757" t="s">
        <v>227</v>
      </c>
      <c r="T5757" t="s">
        <v>307</v>
      </c>
      <c r="U5757" t="s">
        <v>436</v>
      </c>
      <c r="V5757" t="s">
        <v>541</v>
      </c>
    </row>
    <row r="5758" spans="1:22">
      <c r="A5758">
        <v>24</v>
      </c>
      <c r="B5758" t="s">
        <v>38</v>
      </c>
      <c r="C5758" t="s">
        <v>43</v>
      </c>
      <c r="D5758" t="s">
        <v>148</v>
      </c>
      <c r="E5758" t="s">
        <v>153</v>
      </c>
      <c r="F5758" t="s">
        <v>186</v>
      </c>
      <c r="G5758" vm="150">
        <v>44926</v>
      </c>
      <c r="H5758">
        <v>5681.39</v>
      </c>
      <c r="I5758">
        <v>0</v>
      </c>
      <c r="J5758">
        <v>5681.39</v>
      </c>
      <c r="K5758">
        <v>0</v>
      </c>
      <c r="L5758" vm="3007">
        <v>46156.943366747684</v>
      </c>
      <c r="M5758" t="b">
        <v>1</v>
      </c>
      <c r="N5758" t="s">
        <v>227</v>
      </c>
      <c r="O5758" t="s">
        <v>308</v>
      </c>
      <c r="P5758">
        <v>55</v>
      </c>
      <c r="Q5758">
        <v>0</v>
      </c>
      <c r="R5758" t="s">
        <v>186</v>
      </c>
      <c r="S5758" t="s">
        <v>227</v>
      </c>
      <c r="T5758" t="s">
        <v>308</v>
      </c>
      <c r="U5758" t="s">
        <v>436</v>
      </c>
      <c r="V5758" t="s">
        <v>541</v>
      </c>
    </row>
    <row r="5759" spans="1:22">
      <c r="A5759">
        <v>24</v>
      </c>
      <c r="B5759" t="s">
        <v>38</v>
      </c>
      <c r="C5759" t="s">
        <v>43</v>
      </c>
      <c r="D5759" t="s">
        <v>148</v>
      </c>
      <c r="E5759" t="s">
        <v>154</v>
      </c>
      <c r="F5759" t="s">
        <v>187</v>
      </c>
      <c r="G5759" vm="152">
        <v>44957</v>
      </c>
      <c r="H5759">
        <v>28767.58</v>
      </c>
      <c r="I5759">
        <v>0</v>
      </c>
      <c r="J5759">
        <v>28767.58</v>
      </c>
      <c r="K5759">
        <v>0</v>
      </c>
      <c r="L5759" vm="2973">
        <v>46156.943797881948</v>
      </c>
      <c r="M5759" t="b">
        <v>1</v>
      </c>
      <c r="N5759" t="s">
        <v>227</v>
      </c>
      <c r="O5759" t="s">
        <v>309</v>
      </c>
      <c r="P5759">
        <v>55</v>
      </c>
      <c r="Q5759">
        <v>0</v>
      </c>
      <c r="R5759" t="s">
        <v>187</v>
      </c>
      <c r="S5759" t="s">
        <v>227</v>
      </c>
      <c r="T5759" t="s">
        <v>309</v>
      </c>
      <c r="U5759" t="s">
        <v>436</v>
      </c>
      <c r="V5759" t="s">
        <v>541</v>
      </c>
    </row>
    <row r="5760" spans="1:22">
      <c r="A5760">
        <v>24</v>
      </c>
      <c r="B5760" t="s">
        <v>38</v>
      </c>
      <c r="C5760" t="s">
        <v>43</v>
      </c>
      <c r="D5760" t="s">
        <v>148</v>
      </c>
      <c r="E5760" t="s">
        <v>154</v>
      </c>
      <c r="F5760" t="s">
        <v>188</v>
      </c>
      <c r="G5760" vm="154">
        <v>44985</v>
      </c>
      <c r="H5760">
        <v>2885.11</v>
      </c>
      <c r="I5760">
        <v>0</v>
      </c>
      <c r="J5760">
        <v>2885.11</v>
      </c>
      <c r="K5760">
        <v>0</v>
      </c>
      <c r="L5760" vm="2974">
        <v>46156.944079398148</v>
      </c>
      <c r="M5760" t="b">
        <v>1</v>
      </c>
      <c r="N5760" t="s">
        <v>227</v>
      </c>
      <c r="O5760" t="s">
        <v>310</v>
      </c>
      <c r="P5760">
        <v>55</v>
      </c>
      <c r="Q5760">
        <v>0</v>
      </c>
      <c r="R5760" t="s">
        <v>188</v>
      </c>
      <c r="S5760" t="s">
        <v>227</v>
      </c>
      <c r="T5760" t="s">
        <v>310</v>
      </c>
      <c r="U5760" t="s">
        <v>436</v>
      </c>
      <c r="V5760" t="s">
        <v>541</v>
      </c>
    </row>
    <row r="5761" spans="1:22">
      <c r="A5761">
        <v>24</v>
      </c>
      <c r="B5761" t="s">
        <v>38</v>
      </c>
      <c r="C5761" t="s">
        <v>43</v>
      </c>
      <c r="D5761" t="s">
        <v>148</v>
      </c>
      <c r="E5761" t="s">
        <v>154</v>
      </c>
      <c r="F5761" t="s">
        <v>189</v>
      </c>
      <c r="G5761" vm="156">
        <v>45016</v>
      </c>
      <c r="H5761">
        <v>10192.700000000001</v>
      </c>
      <c r="I5761">
        <v>0</v>
      </c>
      <c r="J5761">
        <v>10192.700000000001</v>
      </c>
      <c r="K5761">
        <v>0</v>
      </c>
      <c r="L5761" vm="3008">
        <v>46156.944469872687</v>
      </c>
      <c r="M5761" t="b">
        <v>1</v>
      </c>
      <c r="N5761" t="s">
        <v>227</v>
      </c>
      <c r="O5761" t="s">
        <v>311</v>
      </c>
      <c r="P5761">
        <v>55</v>
      </c>
      <c r="Q5761">
        <v>0</v>
      </c>
      <c r="R5761" t="s">
        <v>189</v>
      </c>
      <c r="S5761" t="s">
        <v>227</v>
      </c>
      <c r="T5761" t="s">
        <v>311</v>
      </c>
      <c r="U5761" t="s">
        <v>436</v>
      </c>
      <c r="V5761" t="s">
        <v>541</v>
      </c>
    </row>
    <row r="5762" spans="1:22">
      <c r="A5762">
        <v>24</v>
      </c>
      <c r="B5762" t="s">
        <v>38</v>
      </c>
      <c r="C5762" t="s">
        <v>43</v>
      </c>
      <c r="D5762" t="s">
        <v>148</v>
      </c>
      <c r="E5762" t="s">
        <v>154</v>
      </c>
      <c r="F5762" t="s">
        <v>190</v>
      </c>
      <c r="G5762" vm="158">
        <v>45046</v>
      </c>
      <c r="H5762">
        <v>537.17999999999995</v>
      </c>
      <c r="I5762">
        <v>0</v>
      </c>
      <c r="J5762">
        <v>537.17999999999995</v>
      </c>
      <c r="K5762">
        <v>0</v>
      </c>
      <c r="L5762" vm="2975">
        <v>46156.944956979161</v>
      </c>
      <c r="M5762" t="b">
        <v>1</v>
      </c>
      <c r="N5762" t="s">
        <v>227</v>
      </c>
      <c r="O5762" t="s">
        <v>312</v>
      </c>
      <c r="P5762">
        <v>55</v>
      </c>
      <c r="Q5762">
        <v>0</v>
      </c>
      <c r="R5762" t="s">
        <v>190</v>
      </c>
      <c r="S5762" t="s">
        <v>227</v>
      </c>
      <c r="T5762" t="s">
        <v>312</v>
      </c>
      <c r="U5762" t="s">
        <v>436</v>
      </c>
      <c r="V5762" t="s">
        <v>541</v>
      </c>
    </row>
    <row r="5763" spans="1:22">
      <c r="A5763">
        <v>24</v>
      </c>
      <c r="B5763" t="s">
        <v>38</v>
      </c>
      <c r="C5763" t="s">
        <v>43</v>
      </c>
      <c r="D5763" t="s">
        <v>148</v>
      </c>
      <c r="E5763" t="s">
        <v>154</v>
      </c>
      <c r="F5763" t="s">
        <v>191</v>
      </c>
      <c r="G5763" vm="160">
        <v>45077</v>
      </c>
      <c r="H5763">
        <v>-13793.24</v>
      </c>
      <c r="I5763">
        <v>0</v>
      </c>
      <c r="J5763">
        <v>-13793.24</v>
      </c>
      <c r="K5763">
        <v>0</v>
      </c>
      <c r="L5763" vm="2976">
        <v>46156.945320405095</v>
      </c>
      <c r="M5763" t="b">
        <v>1</v>
      </c>
      <c r="N5763" t="s">
        <v>227</v>
      </c>
      <c r="O5763" t="s">
        <v>313</v>
      </c>
      <c r="P5763">
        <v>55</v>
      </c>
      <c r="Q5763">
        <v>0</v>
      </c>
      <c r="R5763" t="s">
        <v>191</v>
      </c>
      <c r="S5763" t="s">
        <v>227</v>
      </c>
      <c r="T5763" t="s">
        <v>313</v>
      </c>
      <c r="U5763" t="s">
        <v>436</v>
      </c>
      <c r="V5763" t="s">
        <v>541</v>
      </c>
    </row>
    <row r="5764" spans="1:22">
      <c r="A5764">
        <v>24</v>
      </c>
      <c r="B5764" t="s">
        <v>38</v>
      </c>
      <c r="C5764" t="s">
        <v>43</v>
      </c>
      <c r="D5764" t="s">
        <v>148</v>
      </c>
      <c r="E5764" t="s">
        <v>154</v>
      </c>
      <c r="F5764" t="s">
        <v>192</v>
      </c>
      <c r="G5764" vm="162">
        <v>45107</v>
      </c>
      <c r="H5764">
        <v>450.11</v>
      </c>
      <c r="I5764">
        <v>0</v>
      </c>
      <c r="J5764">
        <v>450.11</v>
      </c>
      <c r="K5764">
        <v>0</v>
      </c>
      <c r="L5764" vm="3009">
        <v>46156.945594247685</v>
      </c>
      <c r="M5764" t="b">
        <v>1</v>
      </c>
      <c r="N5764" t="s">
        <v>227</v>
      </c>
      <c r="O5764" t="s">
        <v>314</v>
      </c>
      <c r="P5764">
        <v>55</v>
      </c>
      <c r="Q5764">
        <v>0</v>
      </c>
      <c r="R5764" t="s">
        <v>192</v>
      </c>
      <c r="S5764" t="s">
        <v>227</v>
      </c>
      <c r="T5764" t="s">
        <v>314</v>
      </c>
      <c r="U5764" t="s">
        <v>436</v>
      </c>
      <c r="V5764" t="s">
        <v>541</v>
      </c>
    </row>
    <row r="5765" spans="1:22">
      <c r="A5765">
        <v>24</v>
      </c>
      <c r="B5765" t="s">
        <v>38</v>
      </c>
      <c r="C5765" t="s">
        <v>43</v>
      </c>
      <c r="D5765" t="s">
        <v>148</v>
      </c>
      <c r="E5765" t="s">
        <v>154</v>
      </c>
      <c r="F5765" t="s">
        <v>193</v>
      </c>
      <c r="G5765" vm="164">
        <v>45138</v>
      </c>
      <c r="H5765">
        <v>362.93</v>
      </c>
      <c r="I5765">
        <v>0</v>
      </c>
      <c r="J5765">
        <v>362.93</v>
      </c>
      <c r="K5765">
        <v>0</v>
      </c>
      <c r="L5765" vm="3010">
        <v>46156.945908483794</v>
      </c>
      <c r="M5765" t="b">
        <v>1</v>
      </c>
      <c r="N5765" t="s">
        <v>227</v>
      </c>
      <c r="O5765" t="s">
        <v>315</v>
      </c>
      <c r="P5765">
        <v>55</v>
      </c>
      <c r="Q5765">
        <v>0</v>
      </c>
      <c r="R5765" t="s">
        <v>193</v>
      </c>
      <c r="S5765" t="s">
        <v>227</v>
      </c>
      <c r="T5765" t="s">
        <v>315</v>
      </c>
      <c r="U5765" t="s">
        <v>436</v>
      </c>
      <c r="V5765" t="s">
        <v>541</v>
      </c>
    </row>
    <row r="5766" spans="1:22">
      <c r="A5766">
        <v>24</v>
      </c>
      <c r="B5766" t="s">
        <v>38</v>
      </c>
      <c r="C5766" t="s">
        <v>43</v>
      </c>
      <c r="D5766" t="s">
        <v>148</v>
      </c>
      <c r="E5766" t="s">
        <v>154</v>
      </c>
      <c r="F5766" t="s">
        <v>194</v>
      </c>
      <c r="G5766" vm="166">
        <v>45169</v>
      </c>
      <c r="H5766">
        <v>-14119.02</v>
      </c>
      <c r="I5766">
        <v>0</v>
      </c>
      <c r="J5766">
        <v>-14119.02</v>
      </c>
      <c r="K5766">
        <v>0</v>
      </c>
      <c r="L5766" vm="3011">
        <v>46156.94634707176</v>
      </c>
      <c r="M5766" t="b">
        <v>1</v>
      </c>
      <c r="N5766" t="s">
        <v>227</v>
      </c>
      <c r="O5766" t="s">
        <v>316</v>
      </c>
      <c r="P5766">
        <v>55</v>
      </c>
      <c r="Q5766">
        <v>0</v>
      </c>
      <c r="R5766" t="s">
        <v>194</v>
      </c>
      <c r="S5766" t="s">
        <v>227</v>
      </c>
      <c r="T5766" t="s">
        <v>316</v>
      </c>
      <c r="U5766" t="s">
        <v>436</v>
      </c>
      <c r="V5766" t="s">
        <v>541</v>
      </c>
    </row>
    <row r="5767" spans="1:22">
      <c r="A5767">
        <v>24</v>
      </c>
      <c r="B5767" t="s">
        <v>38</v>
      </c>
      <c r="C5767" t="s">
        <v>43</v>
      </c>
      <c r="D5767" t="s">
        <v>148</v>
      </c>
      <c r="E5767" t="s">
        <v>154</v>
      </c>
      <c r="F5767" t="s">
        <v>195</v>
      </c>
      <c r="G5767" vm="168">
        <v>45199</v>
      </c>
      <c r="H5767">
        <v>-924.84</v>
      </c>
      <c r="I5767">
        <v>0</v>
      </c>
      <c r="J5767">
        <v>-924.84</v>
      </c>
      <c r="K5767">
        <v>0</v>
      </c>
      <c r="L5767" vm="3012">
        <v>46156.946673298611</v>
      </c>
      <c r="M5767" t="b">
        <v>1</v>
      </c>
      <c r="N5767" t="s">
        <v>227</v>
      </c>
      <c r="O5767" t="s">
        <v>317</v>
      </c>
      <c r="P5767">
        <v>55</v>
      </c>
      <c r="Q5767">
        <v>0</v>
      </c>
      <c r="R5767" t="s">
        <v>195</v>
      </c>
      <c r="S5767" t="s">
        <v>227</v>
      </c>
      <c r="T5767" t="s">
        <v>317</v>
      </c>
      <c r="U5767" t="s">
        <v>436</v>
      </c>
      <c r="V5767" t="s">
        <v>541</v>
      </c>
    </row>
    <row r="5768" spans="1:22">
      <c r="A5768">
        <v>24</v>
      </c>
      <c r="B5768" t="s">
        <v>38</v>
      </c>
      <c r="C5768" t="s">
        <v>43</v>
      </c>
      <c r="D5768" t="s">
        <v>148</v>
      </c>
      <c r="E5768" t="s">
        <v>154</v>
      </c>
      <c r="F5768" t="s">
        <v>196</v>
      </c>
      <c r="G5768" vm="170">
        <v>45230</v>
      </c>
      <c r="H5768">
        <v>936.71</v>
      </c>
      <c r="I5768">
        <v>0</v>
      </c>
      <c r="J5768">
        <v>936.71</v>
      </c>
      <c r="K5768">
        <v>0</v>
      </c>
      <c r="L5768" vm="3013">
        <v>46156.946949074074</v>
      </c>
      <c r="M5768" t="b">
        <v>1</v>
      </c>
      <c r="N5768" t="s">
        <v>227</v>
      </c>
      <c r="O5768" t="s">
        <v>318</v>
      </c>
      <c r="P5768">
        <v>55</v>
      </c>
      <c r="Q5768">
        <v>0</v>
      </c>
      <c r="R5768" t="s">
        <v>196</v>
      </c>
      <c r="S5768" t="s">
        <v>227</v>
      </c>
      <c r="T5768" t="s">
        <v>318</v>
      </c>
      <c r="U5768" t="s">
        <v>436</v>
      </c>
      <c r="V5768" t="s">
        <v>541</v>
      </c>
    </row>
    <row r="5769" spans="1:22">
      <c r="A5769">
        <v>24</v>
      </c>
      <c r="B5769" t="s">
        <v>38</v>
      </c>
      <c r="C5769" t="s">
        <v>43</v>
      </c>
      <c r="D5769" t="s">
        <v>148</v>
      </c>
      <c r="E5769" t="s">
        <v>154</v>
      </c>
      <c r="F5769" t="s">
        <v>197</v>
      </c>
      <c r="G5769" vm="172">
        <v>45260</v>
      </c>
      <c r="H5769">
        <v>-7962.93</v>
      </c>
      <c r="I5769">
        <v>0</v>
      </c>
      <c r="J5769">
        <v>-7962.93</v>
      </c>
      <c r="K5769">
        <v>0</v>
      </c>
      <c r="L5769" vm="3014">
        <v>46156.94728857639</v>
      </c>
      <c r="M5769" t="b">
        <v>1</v>
      </c>
      <c r="N5769" t="s">
        <v>227</v>
      </c>
      <c r="O5769" t="s">
        <v>319</v>
      </c>
      <c r="P5769">
        <v>55</v>
      </c>
      <c r="Q5769">
        <v>0</v>
      </c>
      <c r="R5769" t="s">
        <v>197</v>
      </c>
      <c r="S5769" t="s">
        <v>227</v>
      </c>
      <c r="T5769" t="s">
        <v>319</v>
      </c>
      <c r="U5769" t="s">
        <v>436</v>
      </c>
      <c r="V5769" t="s">
        <v>541</v>
      </c>
    </row>
    <row r="5770" spans="1:22">
      <c r="A5770">
        <v>24</v>
      </c>
      <c r="B5770" t="s">
        <v>38</v>
      </c>
      <c r="C5770" t="s">
        <v>43</v>
      </c>
      <c r="D5770" t="s">
        <v>148</v>
      </c>
      <c r="E5770" t="s">
        <v>154</v>
      </c>
      <c r="F5770" t="s">
        <v>198</v>
      </c>
      <c r="G5770" vm="174">
        <v>45291</v>
      </c>
      <c r="H5770">
        <v>326.47000000000003</v>
      </c>
      <c r="I5770">
        <v>0</v>
      </c>
      <c r="J5770">
        <v>326.47000000000003</v>
      </c>
      <c r="K5770">
        <v>0</v>
      </c>
      <c r="L5770" vm="2977">
        <v>46156.947724456018</v>
      </c>
      <c r="M5770" t="b">
        <v>1</v>
      </c>
      <c r="N5770" t="s">
        <v>227</v>
      </c>
      <c r="O5770" t="s">
        <v>320</v>
      </c>
      <c r="P5770">
        <v>55</v>
      </c>
      <c r="Q5770">
        <v>0</v>
      </c>
      <c r="R5770" t="s">
        <v>198</v>
      </c>
      <c r="S5770" t="s">
        <v>227</v>
      </c>
      <c r="T5770" t="s">
        <v>320</v>
      </c>
      <c r="U5770" t="s">
        <v>436</v>
      </c>
      <c r="V5770" t="s">
        <v>541</v>
      </c>
    </row>
    <row r="5771" spans="1:22">
      <c r="A5771">
        <v>24</v>
      </c>
      <c r="B5771" t="s">
        <v>38</v>
      </c>
      <c r="C5771" t="s">
        <v>43</v>
      </c>
      <c r="D5771" t="s">
        <v>148</v>
      </c>
      <c r="E5771" t="s">
        <v>155</v>
      </c>
      <c r="F5771" t="s">
        <v>199</v>
      </c>
      <c r="G5771" vm="176">
        <v>45322</v>
      </c>
      <c r="H5771">
        <v>-830.46</v>
      </c>
      <c r="I5771">
        <v>0</v>
      </c>
      <c r="J5771">
        <v>-830.46</v>
      </c>
      <c r="K5771">
        <v>0</v>
      </c>
      <c r="L5771" vm="2978">
        <v>46156.948071064813</v>
      </c>
      <c r="M5771" t="b">
        <v>1</v>
      </c>
      <c r="N5771" t="s">
        <v>227</v>
      </c>
      <c r="O5771" t="s">
        <v>321</v>
      </c>
      <c r="P5771">
        <v>55</v>
      </c>
      <c r="Q5771">
        <v>0</v>
      </c>
      <c r="R5771" t="s">
        <v>199</v>
      </c>
      <c r="S5771" t="s">
        <v>227</v>
      </c>
      <c r="T5771" t="s">
        <v>321</v>
      </c>
      <c r="U5771" t="s">
        <v>436</v>
      </c>
      <c r="V5771" t="s">
        <v>541</v>
      </c>
    </row>
    <row r="5772" spans="1:22">
      <c r="A5772">
        <v>24</v>
      </c>
      <c r="B5772" t="s">
        <v>38</v>
      </c>
      <c r="C5772" t="s">
        <v>43</v>
      </c>
      <c r="D5772" t="s">
        <v>148</v>
      </c>
      <c r="E5772" t="s">
        <v>155</v>
      </c>
      <c r="F5772" t="s">
        <v>200</v>
      </c>
      <c r="G5772" vm="178">
        <v>45350</v>
      </c>
      <c r="H5772">
        <v>571.65</v>
      </c>
      <c r="I5772">
        <v>0</v>
      </c>
      <c r="J5772">
        <v>571.65</v>
      </c>
      <c r="K5772">
        <v>0</v>
      </c>
      <c r="L5772" vm="2979">
        <v>46156.948531099537</v>
      </c>
      <c r="M5772" t="b">
        <v>1</v>
      </c>
      <c r="N5772" t="s">
        <v>227</v>
      </c>
      <c r="O5772" t="s">
        <v>322</v>
      </c>
      <c r="P5772">
        <v>55</v>
      </c>
      <c r="Q5772">
        <v>0</v>
      </c>
      <c r="R5772" t="s">
        <v>200</v>
      </c>
      <c r="S5772" t="s">
        <v>227</v>
      </c>
      <c r="T5772" t="s">
        <v>322</v>
      </c>
      <c r="U5772" t="s">
        <v>436</v>
      </c>
      <c r="V5772" t="s">
        <v>541</v>
      </c>
    </row>
    <row r="5773" spans="1:22">
      <c r="A5773">
        <v>24</v>
      </c>
      <c r="B5773" t="s">
        <v>38</v>
      </c>
      <c r="C5773" t="s">
        <v>43</v>
      </c>
      <c r="D5773" t="s">
        <v>148</v>
      </c>
      <c r="E5773" t="s">
        <v>155</v>
      </c>
      <c r="F5773" t="s">
        <v>201</v>
      </c>
      <c r="G5773" vm="180">
        <v>45382</v>
      </c>
      <c r="H5773">
        <v>-64.45</v>
      </c>
      <c r="I5773">
        <v>0</v>
      </c>
      <c r="J5773">
        <v>-64.45</v>
      </c>
      <c r="K5773">
        <v>0</v>
      </c>
      <c r="L5773" vm="3015">
        <v>46156.949067048612</v>
      </c>
      <c r="M5773" t="b">
        <v>1</v>
      </c>
      <c r="N5773" t="s">
        <v>227</v>
      </c>
      <c r="O5773" t="s">
        <v>323</v>
      </c>
      <c r="P5773">
        <v>55</v>
      </c>
      <c r="Q5773">
        <v>0</v>
      </c>
      <c r="R5773" t="s">
        <v>201</v>
      </c>
      <c r="S5773" t="s">
        <v>227</v>
      </c>
      <c r="T5773" t="s">
        <v>323</v>
      </c>
      <c r="U5773" t="s">
        <v>436</v>
      </c>
      <c r="V5773" t="s">
        <v>541</v>
      </c>
    </row>
    <row r="5774" spans="1:22">
      <c r="A5774">
        <v>24</v>
      </c>
      <c r="B5774" t="s">
        <v>38</v>
      </c>
      <c r="C5774" t="s">
        <v>43</v>
      </c>
      <c r="D5774" t="s">
        <v>148</v>
      </c>
      <c r="E5774" t="s">
        <v>155</v>
      </c>
      <c r="F5774" t="s">
        <v>202</v>
      </c>
      <c r="G5774" vm="182">
        <v>45412</v>
      </c>
      <c r="H5774">
        <v>-3053.68</v>
      </c>
      <c r="I5774">
        <v>0</v>
      </c>
      <c r="J5774">
        <v>-3053.68</v>
      </c>
      <c r="K5774">
        <v>0</v>
      </c>
      <c r="L5774" vm="3016">
        <v>46156.949357256948</v>
      </c>
      <c r="M5774" t="b">
        <v>1</v>
      </c>
      <c r="N5774" t="s">
        <v>227</v>
      </c>
      <c r="O5774" t="s">
        <v>324</v>
      </c>
      <c r="P5774">
        <v>55</v>
      </c>
      <c r="Q5774">
        <v>0</v>
      </c>
      <c r="R5774" t="s">
        <v>202</v>
      </c>
      <c r="S5774" t="s">
        <v>227</v>
      </c>
      <c r="T5774" t="s">
        <v>324</v>
      </c>
      <c r="U5774" t="s">
        <v>436</v>
      </c>
      <c r="V5774" t="s">
        <v>541</v>
      </c>
    </row>
    <row r="5775" spans="1:22">
      <c r="A5775">
        <v>24</v>
      </c>
      <c r="B5775" t="s">
        <v>38</v>
      </c>
      <c r="C5775" t="s">
        <v>43</v>
      </c>
      <c r="D5775" t="s">
        <v>148</v>
      </c>
      <c r="E5775" t="s">
        <v>155</v>
      </c>
      <c r="F5775" t="s">
        <v>203</v>
      </c>
      <c r="G5775" vm="184">
        <v>45443</v>
      </c>
      <c r="H5775">
        <v>-2006.74</v>
      </c>
      <c r="I5775">
        <v>0</v>
      </c>
      <c r="J5775">
        <v>-2006.74</v>
      </c>
      <c r="K5775">
        <v>0</v>
      </c>
      <c r="L5775" vm="2980">
        <v>46156.949708715278</v>
      </c>
      <c r="M5775" t="b">
        <v>1</v>
      </c>
      <c r="N5775" t="s">
        <v>227</v>
      </c>
      <c r="O5775" t="s">
        <v>325</v>
      </c>
      <c r="P5775">
        <v>55</v>
      </c>
      <c r="Q5775">
        <v>0</v>
      </c>
      <c r="R5775" t="s">
        <v>203</v>
      </c>
      <c r="S5775" t="s">
        <v>227</v>
      </c>
      <c r="T5775" t="s">
        <v>325</v>
      </c>
      <c r="U5775" t="s">
        <v>436</v>
      </c>
      <c r="V5775" t="s">
        <v>541</v>
      </c>
    </row>
    <row r="5776" spans="1:22">
      <c r="A5776">
        <v>24</v>
      </c>
      <c r="B5776" t="s">
        <v>38</v>
      </c>
      <c r="C5776" t="s">
        <v>43</v>
      </c>
      <c r="D5776" t="s">
        <v>148</v>
      </c>
      <c r="E5776" t="s">
        <v>155</v>
      </c>
      <c r="F5776" t="s">
        <v>204</v>
      </c>
      <c r="G5776" vm="186">
        <v>45473</v>
      </c>
      <c r="H5776">
        <v>441.07</v>
      </c>
      <c r="I5776">
        <v>0</v>
      </c>
      <c r="J5776">
        <v>441.07</v>
      </c>
      <c r="K5776">
        <v>0</v>
      </c>
      <c r="L5776" vm="2981">
        <v>46156.949999305551</v>
      </c>
      <c r="M5776" t="b">
        <v>1</v>
      </c>
      <c r="N5776" t="s">
        <v>227</v>
      </c>
      <c r="O5776" t="s">
        <v>326</v>
      </c>
      <c r="P5776">
        <v>55</v>
      </c>
      <c r="Q5776">
        <v>0</v>
      </c>
      <c r="R5776" t="s">
        <v>204</v>
      </c>
      <c r="S5776" t="s">
        <v>227</v>
      </c>
      <c r="T5776" t="s">
        <v>326</v>
      </c>
      <c r="U5776" t="s">
        <v>436</v>
      </c>
      <c r="V5776" t="s">
        <v>541</v>
      </c>
    </row>
    <row r="5777" spans="1:22">
      <c r="A5777">
        <v>24</v>
      </c>
      <c r="B5777" t="s">
        <v>38</v>
      </c>
      <c r="C5777" t="s">
        <v>43</v>
      </c>
      <c r="D5777" t="s">
        <v>148</v>
      </c>
      <c r="E5777" t="s">
        <v>155</v>
      </c>
      <c r="F5777" t="s">
        <v>205</v>
      </c>
      <c r="G5777" vm="188">
        <v>45504</v>
      </c>
      <c r="H5777">
        <v>-329.81</v>
      </c>
      <c r="I5777">
        <v>0</v>
      </c>
      <c r="J5777">
        <v>-329.81</v>
      </c>
      <c r="K5777">
        <v>0</v>
      </c>
      <c r="L5777" vm="2955">
        <v>46156.950415162035</v>
      </c>
      <c r="M5777" t="b">
        <v>1</v>
      </c>
      <c r="N5777" t="s">
        <v>227</v>
      </c>
      <c r="O5777" t="s">
        <v>327</v>
      </c>
      <c r="P5777">
        <v>55</v>
      </c>
      <c r="Q5777">
        <v>0</v>
      </c>
      <c r="R5777" t="s">
        <v>205</v>
      </c>
      <c r="S5777" t="s">
        <v>227</v>
      </c>
      <c r="T5777" t="s">
        <v>327</v>
      </c>
      <c r="U5777" t="s">
        <v>436</v>
      </c>
      <c r="V5777" t="s">
        <v>541</v>
      </c>
    </row>
    <row r="5778" spans="1:22">
      <c r="A5778">
        <v>24</v>
      </c>
      <c r="B5778" t="s">
        <v>38</v>
      </c>
      <c r="C5778" t="s">
        <v>43</v>
      </c>
      <c r="D5778" t="s">
        <v>148</v>
      </c>
      <c r="E5778" t="s">
        <v>155</v>
      </c>
      <c r="F5778" t="s">
        <v>206</v>
      </c>
      <c r="G5778" vm="190">
        <v>45535</v>
      </c>
      <c r="H5778">
        <v>213216.68</v>
      </c>
      <c r="I5778">
        <v>0</v>
      </c>
      <c r="J5778">
        <v>213216.68</v>
      </c>
      <c r="K5778">
        <v>0</v>
      </c>
      <c r="L5778" vm="2982">
        <v>46156.950770289353</v>
      </c>
      <c r="M5778" t="b">
        <v>1</v>
      </c>
      <c r="N5778" t="s">
        <v>227</v>
      </c>
      <c r="O5778" t="s">
        <v>328</v>
      </c>
      <c r="P5778">
        <v>55</v>
      </c>
      <c r="Q5778">
        <v>0</v>
      </c>
      <c r="R5778" t="s">
        <v>206</v>
      </c>
      <c r="S5778" t="s">
        <v>227</v>
      </c>
      <c r="T5778" t="s">
        <v>328</v>
      </c>
      <c r="U5778" t="s">
        <v>436</v>
      </c>
      <c r="V5778" t="s">
        <v>541</v>
      </c>
    </row>
    <row r="5779" spans="1:22">
      <c r="A5779">
        <v>24</v>
      </c>
      <c r="B5779" t="s">
        <v>38</v>
      </c>
      <c r="C5779" t="s">
        <v>43</v>
      </c>
      <c r="D5779" t="s">
        <v>148</v>
      </c>
      <c r="E5779" t="s">
        <v>155</v>
      </c>
      <c r="F5779" t="s">
        <v>207</v>
      </c>
      <c r="G5779" vm="192">
        <v>45565</v>
      </c>
      <c r="H5779">
        <v>-2408.23</v>
      </c>
      <c r="I5779">
        <v>0</v>
      </c>
      <c r="J5779">
        <v>-2408.23</v>
      </c>
      <c r="K5779">
        <v>0</v>
      </c>
      <c r="L5779" vm="2983">
        <v>46156.951092939817</v>
      </c>
      <c r="M5779" t="b">
        <v>1</v>
      </c>
      <c r="N5779" t="s">
        <v>227</v>
      </c>
      <c r="O5779" t="s">
        <v>329</v>
      </c>
      <c r="P5779">
        <v>55</v>
      </c>
      <c r="Q5779">
        <v>0</v>
      </c>
      <c r="R5779" t="s">
        <v>207</v>
      </c>
      <c r="S5779" t="s">
        <v>227</v>
      </c>
      <c r="T5779" t="s">
        <v>329</v>
      </c>
      <c r="U5779" t="s">
        <v>436</v>
      </c>
      <c r="V5779" t="s">
        <v>541</v>
      </c>
    </row>
    <row r="5780" spans="1:22">
      <c r="A5780">
        <v>24</v>
      </c>
      <c r="B5780" t="s">
        <v>38</v>
      </c>
      <c r="C5780" t="s">
        <v>43</v>
      </c>
      <c r="D5780" t="s">
        <v>148</v>
      </c>
      <c r="E5780" t="s">
        <v>155</v>
      </c>
      <c r="F5780" t="s">
        <v>208</v>
      </c>
      <c r="G5780" vm="194">
        <v>45596</v>
      </c>
      <c r="H5780">
        <v>-861.45</v>
      </c>
      <c r="I5780">
        <v>0</v>
      </c>
      <c r="J5780">
        <v>-861.45</v>
      </c>
      <c r="K5780">
        <v>0</v>
      </c>
      <c r="L5780" vm="3017">
        <v>46156.95144193287</v>
      </c>
      <c r="M5780" t="b">
        <v>1</v>
      </c>
      <c r="N5780" t="s">
        <v>227</v>
      </c>
      <c r="O5780" t="s">
        <v>330</v>
      </c>
      <c r="P5780">
        <v>55</v>
      </c>
      <c r="Q5780">
        <v>0</v>
      </c>
      <c r="R5780" t="s">
        <v>208</v>
      </c>
      <c r="S5780" t="s">
        <v>227</v>
      </c>
      <c r="T5780" t="s">
        <v>330</v>
      </c>
      <c r="U5780" t="s">
        <v>436</v>
      </c>
      <c r="V5780" t="s">
        <v>541</v>
      </c>
    </row>
    <row r="5781" spans="1:22">
      <c r="A5781">
        <v>24</v>
      </c>
      <c r="B5781" t="s">
        <v>38</v>
      </c>
      <c r="C5781" t="s">
        <v>43</v>
      </c>
      <c r="D5781" t="s">
        <v>148</v>
      </c>
      <c r="E5781" t="s">
        <v>155</v>
      </c>
      <c r="F5781" t="s">
        <v>209</v>
      </c>
      <c r="G5781" vm="196">
        <v>45626</v>
      </c>
      <c r="H5781">
        <v>59578.59</v>
      </c>
      <c r="I5781">
        <v>0</v>
      </c>
      <c r="J5781">
        <v>59578.59</v>
      </c>
      <c r="K5781">
        <v>0</v>
      </c>
      <c r="L5781" vm="2984">
        <v>46156.951752662033</v>
      </c>
      <c r="M5781" t="b">
        <v>1</v>
      </c>
      <c r="N5781" t="s">
        <v>227</v>
      </c>
      <c r="O5781" t="s">
        <v>331</v>
      </c>
      <c r="P5781">
        <v>55</v>
      </c>
      <c r="Q5781">
        <v>0</v>
      </c>
      <c r="R5781" t="s">
        <v>209</v>
      </c>
      <c r="S5781" t="s">
        <v>227</v>
      </c>
      <c r="T5781" t="s">
        <v>331</v>
      </c>
      <c r="U5781" t="s">
        <v>436</v>
      </c>
      <c r="V5781" t="s">
        <v>541</v>
      </c>
    </row>
    <row r="5782" spans="1:22">
      <c r="A5782">
        <v>24</v>
      </c>
      <c r="B5782" t="s">
        <v>38</v>
      </c>
      <c r="C5782" t="s">
        <v>43</v>
      </c>
      <c r="D5782" t="s">
        <v>148</v>
      </c>
      <c r="E5782" t="s">
        <v>155</v>
      </c>
      <c r="F5782" t="s">
        <v>210</v>
      </c>
      <c r="G5782" vm="198">
        <v>45657</v>
      </c>
      <c r="H5782">
        <v>15752.63</v>
      </c>
      <c r="I5782">
        <v>0</v>
      </c>
      <c r="J5782">
        <v>15752.63</v>
      </c>
      <c r="K5782">
        <v>0</v>
      </c>
      <c r="L5782" vm="2985">
        <v>46156.952012534719</v>
      </c>
      <c r="M5782" t="b">
        <v>1</v>
      </c>
      <c r="N5782" t="s">
        <v>227</v>
      </c>
      <c r="O5782" t="s">
        <v>332</v>
      </c>
      <c r="P5782">
        <v>55</v>
      </c>
      <c r="Q5782">
        <v>0</v>
      </c>
      <c r="R5782" t="s">
        <v>210</v>
      </c>
      <c r="S5782" t="s">
        <v>227</v>
      </c>
      <c r="T5782" t="s">
        <v>332</v>
      </c>
      <c r="U5782" t="s">
        <v>436</v>
      </c>
      <c r="V5782" t="s">
        <v>541</v>
      </c>
    </row>
    <row r="5783" spans="1:22">
      <c r="A5783">
        <v>24</v>
      </c>
      <c r="B5783" t="s">
        <v>38</v>
      </c>
      <c r="C5783" t="s">
        <v>43</v>
      </c>
      <c r="D5783" t="s">
        <v>148</v>
      </c>
      <c r="E5783" t="s">
        <v>150</v>
      </c>
      <c r="F5783" t="s">
        <v>211</v>
      </c>
      <c r="G5783" vm="200">
        <v>45688</v>
      </c>
      <c r="H5783">
        <v>-1408.04</v>
      </c>
      <c r="I5783">
        <v>0</v>
      </c>
      <c r="J5783">
        <v>-1408.04</v>
      </c>
      <c r="K5783">
        <v>0</v>
      </c>
      <c r="L5783" vm="3018">
        <v>46156.952429513884</v>
      </c>
      <c r="M5783" t="b">
        <v>1</v>
      </c>
      <c r="N5783" t="s">
        <v>227</v>
      </c>
      <c r="O5783" t="s">
        <v>333</v>
      </c>
      <c r="P5783">
        <v>55</v>
      </c>
      <c r="Q5783">
        <v>0</v>
      </c>
      <c r="R5783" t="s">
        <v>211</v>
      </c>
      <c r="S5783" t="s">
        <v>227</v>
      </c>
      <c r="T5783" t="s">
        <v>333</v>
      </c>
      <c r="U5783" t="s">
        <v>436</v>
      </c>
      <c r="V5783" t="s">
        <v>541</v>
      </c>
    </row>
    <row r="5784" spans="1:22">
      <c r="A5784">
        <v>24</v>
      </c>
      <c r="B5784" t="s">
        <v>38</v>
      </c>
      <c r="C5784" t="s">
        <v>43</v>
      </c>
      <c r="D5784" t="s">
        <v>148</v>
      </c>
      <c r="E5784" t="s">
        <v>150</v>
      </c>
      <c r="F5784" t="s">
        <v>212</v>
      </c>
      <c r="G5784" vm="202">
        <v>45716</v>
      </c>
      <c r="H5784">
        <v>-5767.59</v>
      </c>
      <c r="I5784">
        <v>0</v>
      </c>
      <c r="J5784">
        <v>-5767.59</v>
      </c>
      <c r="K5784">
        <v>0</v>
      </c>
      <c r="L5784" vm="3019">
        <v>46156.952735185187</v>
      </c>
      <c r="M5784" t="b">
        <v>1</v>
      </c>
      <c r="N5784" t="s">
        <v>227</v>
      </c>
      <c r="O5784" t="s">
        <v>334</v>
      </c>
      <c r="P5784">
        <v>55</v>
      </c>
      <c r="Q5784">
        <v>0</v>
      </c>
      <c r="R5784" t="s">
        <v>212</v>
      </c>
      <c r="S5784" t="s">
        <v>227</v>
      </c>
      <c r="T5784" t="s">
        <v>334</v>
      </c>
      <c r="U5784" t="s">
        <v>436</v>
      </c>
      <c r="V5784" t="s">
        <v>541</v>
      </c>
    </row>
    <row r="5785" spans="1:22">
      <c r="A5785">
        <v>24</v>
      </c>
      <c r="B5785" t="s">
        <v>38</v>
      </c>
      <c r="C5785" t="s">
        <v>43</v>
      </c>
      <c r="D5785" t="s">
        <v>148</v>
      </c>
      <c r="E5785" t="s">
        <v>150</v>
      </c>
      <c r="F5785" t="s">
        <v>213</v>
      </c>
      <c r="G5785" vm="204">
        <v>45747</v>
      </c>
      <c r="H5785">
        <v>33826.629999999997</v>
      </c>
      <c r="I5785">
        <v>0</v>
      </c>
      <c r="J5785">
        <v>33826.629999999997</v>
      </c>
      <c r="K5785">
        <v>0</v>
      </c>
      <c r="L5785" vm="3020">
        <v>46156.953029166667</v>
      </c>
      <c r="M5785" t="b">
        <v>1</v>
      </c>
      <c r="N5785" t="s">
        <v>227</v>
      </c>
      <c r="O5785" t="s">
        <v>335</v>
      </c>
      <c r="P5785">
        <v>55</v>
      </c>
      <c r="Q5785">
        <v>0</v>
      </c>
      <c r="R5785" t="s">
        <v>213</v>
      </c>
      <c r="S5785" t="s">
        <v>227</v>
      </c>
      <c r="T5785" t="s">
        <v>335</v>
      </c>
      <c r="U5785" t="s">
        <v>436</v>
      </c>
      <c r="V5785" t="s">
        <v>541</v>
      </c>
    </row>
    <row r="5786" spans="1:22">
      <c r="A5786">
        <v>24</v>
      </c>
      <c r="B5786" t="s">
        <v>38</v>
      </c>
      <c r="C5786" t="s">
        <v>43</v>
      </c>
      <c r="D5786" t="s">
        <v>148</v>
      </c>
      <c r="E5786" t="s">
        <v>150</v>
      </c>
      <c r="F5786" t="s">
        <v>214</v>
      </c>
      <c r="G5786" vm="206">
        <v>45777</v>
      </c>
      <c r="H5786">
        <v>16175.37</v>
      </c>
      <c r="I5786">
        <v>0</v>
      </c>
      <c r="J5786">
        <v>16175.37</v>
      </c>
      <c r="K5786">
        <v>0</v>
      </c>
      <c r="L5786" vm="3021">
        <v>46156.953489270833</v>
      </c>
      <c r="M5786" t="b">
        <v>1</v>
      </c>
      <c r="N5786" t="s">
        <v>227</v>
      </c>
      <c r="O5786" t="s">
        <v>336</v>
      </c>
      <c r="P5786">
        <v>55</v>
      </c>
      <c r="Q5786">
        <v>0</v>
      </c>
      <c r="R5786" t="s">
        <v>214</v>
      </c>
      <c r="S5786" t="s">
        <v>227</v>
      </c>
      <c r="T5786" t="s">
        <v>336</v>
      </c>
      <c r="U5786" t="s">
        <v>436</v>
      </c>
      <c r="V5786" t="s">
        <v>541</v>
      </c>
    </row>
    <row r="5787" spans="1:22">
      <c r="A5787">
        <v>24</v>
      </c>
      <c r="B5787" t="s">
        <v>38</v>
      </c>
      <c r="C5787" t="s">
        <v>43</v>
      </c>
      <c r="D5787" t="s">
        <v>148</v>
      </c>
      <c r="E5787" t="s">
        <v>150</v>
      </c>
      <c r="F5787" t="s">
        <v>215</v>
      </c>
      <c r="G5787" vm="208">
        <v>45808</v>
      </c>
      <c r="H5787">
        <v>1744.5</v>
      </c>
      <c r="I5787">
        <v>0</v>
      </c>
      <c r="J5787">
        <v>1744.5</v>
      </c>
      <c r="K5787">
        <v>0</v>
      </c>
      <c r="L5787" vm="2986">
        <v>46156.953798842587</v>
      </c>
      <c r="M5787" t="b">
        <v>1</v>
      </c>
      <c r="N5787" t="s">
        <v>227</v>
      </c>
      <c r="O5787" t="s">
        <v>337</v>
      </c>
      <c r="P5787">
        <v>55</v>
      </c>
      <c r="Q5787">
        <v>0</v>
      </c>
      <c r="R5787" t="s">
        <v>215</v>
      </c>
      <c r="S5787" t="s">
        <v>227</v>
      </c>
      <c r="T5787" t="s">
        <v>337</v>
      </c>
      <c r="U5787" t="s">
        <v>436</v>
      </c>
      <c r="V5787" t="s">
        <v>541</v>
      </c>
    </row>
    <row r="5788" spans="1:22">
      <c r="A5788">
        <v>24</v>
      </c>
      <c r="B5788" t="s">
        <v>38</v>
      </c>
      <c r="C5788" t="s">
        <v>43</v>
      </c>
      <c r="D5788" t="s">
        <v>148</v>
      </c>
      <c r="E5788" t="s">
        <v>150</v>
      </c>
      <c r="F5788" t="s">
        <v>216</v>
      </c>
      <c r="G5788" vm="210">
        <v>45838</v>
      </c>
      <c r="H5788">
        <v>153671.1</v>
      </c>
      <c r="I5788">
        <v>0</v>
      </c>
      <c r="J5788">
        <v>153671.1</v>
      </c>
      <c r="K5788">
        <v>0</v>
      </c>
      <c r="L5788" vm="2987">
        <v>46156.954394178239</v>
      </c>
      <c r="M5788" t="b">
        <v>1</v>
      </c>
      <c r="N5788" t="s">
        <v>227</v>
      </c>
      <c r="O5788" t="s">
        <v>338</v>
      </c>
      <c r="P5788">
        <v>53</v>
      </c>
      <c r="Q5788">
        <v>0</v>
      </c>
      <c r="R5788" t="s">
        <v>216</v>
      </c>
      <c r="S5788" t="s">
        <v>227</v>
      </c>
      <c r="T5788" t="s">
        <v>338</v>
      </c>
      <c r="U5788" t="s">
        <v>436</v>
      </c>
      <c r="V5788" t="s">
        <v>541</v>
      </c>
    </row>
    <row r="5789" spans="1:22">
      <c r="A5789">
        <v>24</v>
      </c>
      <c r="B5789" t="s">
        <v>38</v>
      </c>
      <c r="C5789" t="s">
        <v>43</v>
      </c>
      <c r="D5789" t="s">
        <v>148</v>
      </c>
      <c r="E5789" t="s">
        <v>150</v>
      </c>
      <c r="F5789" t="s">
        <v>217</v>
      </c>
      <c r="G5789" vm="212">
        <v>45839</v>
      </c>
      <c r="H5789">
        <v>153671.1</v>
      </c>
      <c r="I5789">
        <v>153671.1</v>
      </c>
      <c r="J5789">
        <v>153671.1</v>
      </c>
      <c r="K5789">
        <v>153671.1</v>
      </c>
      <c r="L5789" vm="2988">
        <v>46156.954274502314</v>
      </c>
      <c r="M5789" t="b">
        <v>1</v>
      </c>
      <c r="N5789" t="s">
        <v>227</v>
      </c>
      <c r="O5789" t="s">
        <v>339</v>
      </c>
      <c r="P5789">
        <v>131</v>
      </c>
      <c r="Q5789">
        <v>0</v>
      </c>
      <c r="R5789" t="s">
        <v>217</v>
      </c>
      <c r="S5789" t="s">
        <v>227</v>
      </c>
      <c r="T5789" t="s">
        <v>339</v>
      </c>
      <c r="U5789" t="s">
        <v>436</v>
      </c>
      <c r="V5789" t="s">
        <v>541</v>
      </c>
    </row>
    <row r="5790" spans="1:22">
      <c r="A5790">
        <v>24</v>
      </c>
      <c r="B5790" t="s">
        <v>38</v>
      </c>
      <c r="C5790" t="s">
        <v>43</v>
      </c>
      <c r="D5790" t="s">
        <v>148</v>
      </c>
      <c r="E5790" t="s">
        <v>150</v>
      </c>
      <c r="F5790" t="s">
        <v>217</v>
      </c>
      <c r="G5790" vm="214">
        <v>45869</v>
      </c>
      <c r="H5790">
        <v>-330.13</v>
      </c>
      <c r="I5790">
        <v>0</v>
      </c>
      <c r="J5790">
        <v>-330.13</v>
      </c>
      <c r="K5790">
        <v>0</v>
      </c>
      <c r="L5790" vm="3022">
        <v>46156.954681944444</v>
      </c>
      <c r="M5790" t="b">
        <v>1</v>
      </c>
      <c r="N5790" t="s">
        <v>227</v>
      </c>
      <c r="O5790" t="s">
        <v>340</v>
      </c>
      <c r="P5790">
        <v>55</v>
      </c>
      <c r="Q5790">
        <v>0</v>
      </c>
      <c r="R5790" t="s">
        <v>217</v>
      </c>
      <c r="S5790" t="s">
        <v>227</v>
      </c>
      <c r="T5790" t="s">
        <v>340</v>
      </c>
      <c r="U5790" t="s">
        <v>436</v>
      </c>
      <c r="V5790" t="s">
        <v>541</v>
      </c>
    </row>
    <row r="5791" spans="1:22">
      <c r="A5791">
        <v>24</v>
      </c>
      <c r="B5791" t="s">
        <v>38</v>
      </c>
      <c r="C5791" t="s">
        <v>43</v>
      </c>
      <c r="D5791" t="s">
        <v>148</v>
      </c>
      <c r="E5791" t="s">
        <v>150</v>
      </c>
      <c r="F5791" t="s">
        <v>218</v>
      </c>
      <c r="G5791" vm="216">
        <v>45900</v>
      </c>
      <c r="H5791">
        <v>-1741.59</v>
      </c>
      <c r="I5791">
        <v>0</v>
      </c>
      <c r="J5791">
        <v>-1741.59</v>
      </c>
      <c r="K5791">
        <v>0</v>
      </c>
      <c r="L5791" vm="2989">
        <v>46156.954937534727</v>
      </c>
      <c r="M5791" t="b">
        <v>1</v>
      </c>
      <c r="N5791" t="s">
        <v>227</v>
      </c>
      <c r="O5791" t="s">
        <v>341</v>
      </c>
      <c r="P5791">
        <v>55</v>
      </c>
      <c r="Q5791">
        <v>0</v>
      </c>
      <c r="R5791" t="s">
        <v>218</v>
      </c>
      <c r="S5791" t="s">
        <v>227</v>
      </c>
      <c r="T5791" t="s">
        <v>341</v>
      </c>
      <c r="U5791" t="s">
        <v>436</v>
      </c>
      <c r="V5791" t="s">
        <v>541</v>
      </c>
    </row>
    <row r="5792" spans="1:22">
      <c r="A5792">
        <v>24</v>
      </c>
      <c r="B5792" t="s">
        <v>38</v>
      </c>
      <c r="C5792" t="s">
        <v>43</v>
      </c>
      <c r="D5792" t="s">
        <v>148</v>
      </c>
      <c r="E5792" t="s">
        <v>150</v>
      </c>
      <c r="F5792" t="s">
        <v>219</v>
      </c>
      <c r="G5792" vm="218">
        <v>45930</v>
      </c>
      <c r="H5792">
        <v>1221.8900000000001</v>
      </c>
      <c r="I5792">
        <v>0</v>
      </c>
      <c r="J5792">
        <v>1221.8900000000001</v>
      </c>
      <c r="K5792">
        <v>0</v>
      </c>
      <c r="L5792" vm="2990">
        <v>46156.955378356477</v>
      </c>
      <c r="M5792" t="b">
        <v>1</v>
      </c>
      <c r="N5792" t="s">
        <v>227</v>
      </c>
      <c r="O5792" t="s">
        <v>342</v>
      </c>
      <c r="P5792">
        <v>55</v>
      </c>
      <c r="Q5792">
        <v>0</v>
      </c>
      <c r="R5792" t="s">
        <v>219</v>
      </c>
      <c r="S5792" t="s">
        <v>227</v>
      </c>
      <c r="T5792" t="s">
        <v>342</v>
      </c>
      <c r="U5792" t="s">
        <v>436</v>
      </c>
      <c r="V5792" t="s">
        <v>541</v>
      </c>
    </row>
    <row r="5793" spans="1:22">
      <c r="A5793">
        <v>24</v>
      </c>
      <c r="B5793" t="s">
        <v>38</v>
      </c>
      <c r="C5793" t="s">
        <v>43</v>
      </c>
      <c r="D5793" t="s">
        <v>148</v>
      </c>
      <c r="E5793" t="s">
        <v>150</v>
      </c>
      <c r="F5793" t="s">
        <v>220</v>
      </c>
      <c r="G5793" vm="220">
        <v>45960</v>
      </c>
      <c r="H5793">
        <v>399.73</v>
      </c>
      <c r="I5793">
        <v>0</v>
      </c>
      <c r="J5793">
        <v>399.73</v>
      </c>
      <c r="K5793">
        <v>0</v>
      </c>
      <c r="L5793" vm="2991">
        <v>46156.955698067133</v>
      </c>
      <c r="M5793" t="b">
        <v>1</v>
      </c>
      <c r="N5793" t="s">
        <v>227</v>
      </c>
      <c r="O5793" t="s">
        <v>343</v>
      </c>
      <c r="P5793">
        <v>55</v>
      </c>
      <c r="Q5793">
        <v>0</v>
      </c>
      <c r="R5793" t="s">
        <v>220</v>
      </c>
      <c r="S5793" t="s">
        <v>227</v>
      </c>
      <c r="T5793" t="s">
        <v>343</v>
      </c>
      <c r="U5793" t="s">
        <v>436</v>
      </c>
      <c r="V5793" t="s">
        <v>541</v>
      </c>
    </row>
    <row r="5794" spans="1:22">
      <c r="A5794">
        <v>24</v>
      </c>
      <c r="B5794" t="s">
        <v>38</v>
      </c>
      <c r="C5794" t="s">
        <v>43</v>
      </c>
      <c r="D5794" t="s">
        <v>148</v>
      </c>
      <c r="E5794" t="s">
        <v>150</v>
      </c>
      <c r="F5794" t="s">
        <v>161</v>
      </c>
      <c r="G5794" vm="73">
        <v>45991</v>
      </c>
      <c r="H5794">
        <v>-89.6</v>
      </c>
      <c r="I5794">
        <v>0</v>
      </c>
      <c r="J5794">
        <v>-89.6</v>
      </c>
      <c r="K5794">
        <v>0</v>
      </c>
      <c r="L5794" vm="2992">
        <v>46156.955950347226</v>
      </c>
      <c r="M5794" t="b">
        <v>1</v>
      </c>
      <c r="N5794" t="s">
        <v>227</v>
      </c>
      <c r="O5794" t="s">
        <v>344</v>
      </c>
      <c r="P5794">
        <v>55</v>
      </c>
      <c r="Q5794">
        <v>0</v>
      </c>
      <c r="R5794" t="s">
        <v>161</v>
      </c>
      <c r="S5794" t="s">
        <v>227</v>
      </c>
      <c r="T5794" t="s">
        <v>344</v>
      </c>
      <c r="U5794" t="s">
        <v>436</v>
      </c>
      <c r="V5794" t="s">
        <v>541</v>
      </c>
    </row>
    <row r="5795" spans="1:22">
      <c r="A5795">
        <v>24</v>
      </c>
      <c r="B5795" t="s">
        <v>38</v>
      </c>
      <c r="C5795" t="s">
        <v>43</v>
      </c>
      <c r="D5795" t="s">
        <v>148</v>
      </c>
      <c r="E5795" t="s">
        <v>150</v>
      </c>
      <c r="F5795" t="s">
        <v>221</v>
      </c>
      <c r="G5795" vm="223">
        <v>46022</v>
      </c>
      <c r="H5795">
        <v>-103.51</v>
      </c>
      <c r="I5795">
        <v>0</v>
      </c>
      <c r="J5795">
        <v>-103.51</v>
      </c>
      <c r="K5795">
        <v>0</v>
      </c>
      <c r="L5795" vm="2993">
        <v>46156.956246412039</v>
      </c>
      <c r="M5795" t="b">
        <v>1</v>
      </c>
      <c r="N5795" t="s">
        <v>227</v>
      </c>
      <c r="O5795" t="s">
        <v>345</v>
      </c>
      <c r="P5795">
        <v>55</v>
      </c>
      <c r="Q5795">
        <v>0</v>
      </c>
      <c r="R5795" t="s">
        <v>221</v>
      </c>
      <c r="S5795" t="s">
        <v>227</v>
      </c>
      <c r="T5795" t="s">
        <v>345</v>
      </c>
      <c r="U5795" t="s">
        <v>436</v>
      </c>
      <c r="V5795" t="s">
        <v>541</v>
      </c>
    </row>
    <row r="5796" spans="1:22">
      <c r="A5796">
        <v>24</v>
      </c>
      <c r="B5796" t="s">
        <v>38</v>
      </c>
      <c r="C5796" t="s">
        <v>43</v>
      </c>
      <c r="D5796" t="s">
        <v>148</v>
      </c>
      <c r="E5796" t="s">
        <v>149</v>
      </c>
      <c r="F5796" t="s">
        <v>222</v>
      </c>
      <c r="G5796" vm="225">
        <v>46081</v>
      </c>
      <c r="H5796">
        <v>1838.27</v>
      </c>
      <c r="I5796">
        <v>1838.27</v>
      </c>
      <c r="J5796">
        <v>1838.27</v>
      </c>
      <c r="K5796">
        <v>1838.27</v>
      </c>
      <c r="L5796" vm="2994">
        <v>46156.935759143518</v>
      </c>
      <c r="M5796" t="b">
        <v>1</v>
      </c>
      <c r="N5796" t="s">
        <v>227</v>
      </c>
      <c r="O5796" t="s">
        <v>346</v>
      </c>
      <c r="P5796">
        <v>136</v>
      </c>
      <c r="Q5796">
        <v>0</v>
      </c>
      <c r="R5796" t="s">
        <v>222</v>
      </c>
      <c r="S5796" t="s">
        <v>227</v>
      </c>
      <c r="T5796" t="s">
        <v>346</v>
      </c>
      <c r="U5796" t="s">
        <v>436</v>
      </c>
      <c r="V5796" t="s">
        <v>541</v>
      </c>
    </row>
    <row r="5797" spans="1:22">
      <c r="A5797">
        <v>24</v>
      </c>
      <c r="B5797" t="s">
        <v>38</v>
      </c>
      <c r="C5797" t="s">
        <v>43</v>
      </c>
      <c r="D5797" t="s">
        <v>148</v>
      </c>
      <c r="E5797" t="s">
        <v>149</v>
      </c>
      <c r="F5797" t="s">
        <v>157</v>
      </c>
      <c r="G5797" vm="4">
        <v>46100</v>
      </c>
      <c r="H5797">
        <v>0</v>
      </c>
      <c r="I5797">
        <v>2298373.83</v>
      </c>
      <c r="J5797">
        <v>0</v>
      </c>
      <c r="K5797">
        <v>2298373.83</v>
      </c>
      <c r="L5797" vm="5">
        <v>46100.886604976855</v>
      </c>
      <c r="M5797" t="b">
        <v>1</v>
      </c>
      <c r="N5797" t="s">
        <v>225</v>
      </c>
      <c r="O5797" t="s">
        <v>229</v>
      </c>
      <c r="P5797">
        <v>8972</v>
      </c>
      <c r="Q5797">
        <v>0</v>
      </c>
      <c r="R5797" t="s">
        <v>157</v>
      </c>
      <c r="S5797" t="s">
        <v>225</v>
      </c>
      <c r="T5797" t="s">
        <v>229</v>
      </c>
      <c r="U5797" t="s">
        <v>436</v>
      </c>
      <c r="V5797" t="s">
        <v>541</v>
      </c>
    </row>
    <row r="5798" spans="1:22">
      <c r="A5798">
        <v>24</v>
      </c>
      <c r="B5798" t="s">
        <v>38</v>
      </c>
      <c r="C5798" t="s">
        <v>43</v>
      </c>
      <c r="D5798" t="s">
        <v>148</v>
      </c>
      <c r="E5798" t="s">
        <v>149</v>
      </c>
      <c r="F5798" t="s">
        <v>157</v>
      </c>
      <c r="G5798" vm="6">
        <v>46101</v>
      </c>
      <c r="H5798">
        <v>0</v>
      </c>
      <c r="I5798">
        <v>2359738.4500000002</v>
      </c>
      <c r="J5798">
        <v>0</v>
      </c>
      <c r="K5798">
        <v>2359738.4500000002</v>
      </c>
      <c r="L5798" vm="3023">
        <v>46101.925064814815</v>
      </c>
      <c r="M5798" t="b">
        <v>1</v>
      </c>
      <c r="N5798" t="s">
        <v>225</v>
      </c>
      <c r="O5798" t="s">
        <v>230</v>
      </c>
      <c r="P5798">
        <v>4948</v>
      </c>
      <c r="Q5798">
        <v>0</v>
      </c>
      <c r="R5798" t="s">
        <v>157</v>
      </c>
      <c r="S5798" t="s">
        <v>225</v>
      </c>
      <c r="T5798" t="s">
        <v>230</v>
      </c>
      <c r="U5798" t="s">
        <v>436</v>
      </c>
      <c r="V5798" t="s">
        <v>541</v>
      </c>
    </row>
    <row r="5799" spans="1:22">
      <c r="A5799">
        <v>24</v>
      </c>
      <c r="B5799" t="s">
        <v>38</v>
      </c>
      <c r="C5799" t="s">
        <v>43</v>
      </c>
      <c r="D5799" t="s">
        <v>148</v>
      </c>
      <c r="E5799" t="s">
        <v>149</v>
      </c>
      <c r="F5799" t="s">
        <v>157</v>
      </c>
      <c r="G5799" vm="227">
        <v>46112</v>
      </c>
      <c r="H5799">
        <v>9745.41</v>
      </c>
      <c r="I5799">
        <v>9745.41</v>
      </c>
      <c r="J5799">
        <v>9745.41</v>
      </c>
      <c r="K5799">
        <v>9745.41</v>
      </c>
      <c r="L5799" vm="1503">
        <v>46156.926181828705</v>
      </c>
      <c r="M5799" t="b">
        <v>1</v>
      </c>
      <c r="N5799" t="s">
        <v>227</v>
      </c>
      <c r="O5799" t="s">
        <v>347</v>
      </c>
      <c r="P5799">
        <v>136</v>
      </c>
      <c r="Q5799">
        <v>0</v>
      </c>
      <c r="R5799" t="s">
        <v>157</v>
      </c>
      <c r="S5799" t="s">
        <v>227</v>
      </c>
      <c r="T5799" t="s">
        <v>347</v>
      </c>
      <c r="U5799" t="s">
        <v>436</v>
      </c>
      <c r="V5799" t="s">
        <v>541</v>
      </c>
    </row>
    <row r="5800" spans="1:22">
      <c r="A5800">
        <v>24</v>
      </c>
      <c r="B5800" t="s">
        <v>38</v>
      </c>
      <c r="C5800" t="s">
        <v>43</v>
      </c>
      <c r="D5800" t="s">
        <v>148</v>
      </c>
      <c r="E5800" t="s">
        <v>149</v>
      </c>
      <c r="F5800" t="s">
        <v>158</v>
      </c>
      <c r="G5800" vm="8">
        <v>46134</v>
      </c>
      <c r="H5800">
        <v>0</v>
      </c>
      <c r="I5800">
        <v>1759466.98</v>
      </c>
      <c r="J5800">
        <v>0</v>
      </c>
      <c r="K5800">
        <v>1759466.98</v>
      </c>
      <c r="L5800" vm="9">
        <v>46134.636496562496</v>
      </c>
      <c r="M5800" t="b">
        <v>1</v>
      </c>
      <c r="N5800" t="s">
        <v>225</v>
      </c>
      <c r="O5800" t="s">
        <v>231</v>
      </c>
      <c r="P5800">
        <v>7746</v>
      </c>
      <c r="Q5800">
        <v>0</v>
      </c>
      <c r="R5800" t="s">
        <v>158</v>
      </c>
      <c r="S5800" t="s">
        <v>225</v>
      </c>
      <c r="T5800" t="s">
        <v>231</v>
      </c>
      <c r="U5800" t="s">
        <v>436</v>
      </c>
      <c r="V5800" t="s">
        <v>541</v>
      </c>
    </row>
    <row r="5801" spans="1:22">
      <c r="A5801">
        <v>24</v>
      </c>
      <c r="B5801" t="s">
        <v>38</v>
      </c>
      <c r="C5801" t="s">
        <v>43</v>
      </c>
      <c r="D5801" t="s">
        <v>148</v>
      </c>
      <c r="E5801" t="s">
        <v>149</v>
      </c>
      <c r="F5801" t="s">
        <v>158</v>
      </c>
      <c r="G5801" vm="10">
        <v>46135</v>
      </c>
      <c r="H5801">
        <v>0</v>
      </c>
      <c r="I5801">
        <v>21191.360000000001</v>
      </c>
      <c r="J5801">
        <v>0</v>
      </c>
      <c r="K5801">
        <v>21191.360000000001</v>
      </c>
      <c r="L5801" vm="3024">
        <v>46135.610437812502</v>
      </c>
      <c r="M5801" t="b">
        <v>1</v>
      </c>
      <c r="N5801" t="s">
        <v>225</v>
      </c>
      <c r="O5801" t="s">
        <v>232</v>
      </c>
      <c r="P5801">
        <v>86</v>
      </c>
      <c r="Q5801">
        <v>0</v>
      </c>
      <c r="R5801" t="s">
        <v>158</v>
      </c>
      <c r="S5801" t="s">
        <v>225</v>
      </c>
      <c r="T5801" t="s">
        <v>232</v>
      </c>
      <c r="U5801" t="s">
        <v>436</v>
      </c>
      <c r="V5801" t="s">
        <v>541</v>
      </c>
    </row>
    <row r="5802" spans="1:22">
      <c r="A5802">
        <v>24</v>
      </c>
      <c r="B5802" t="s">
        <v>38</v>
      </c>
      <c r="C5802" t="s">
        <v>43</v>
      </c>
      <c r="D5802" t="s">
        <v>148</v>
      </c>
      <c r="E5802" t="s">
        <v>149</v>
      </c>
      <c r="F5802" t="s">
        <v>156</v>
      </c>
      <c r="G5802" vm="12">
        <v>46149</v>
      </c>
      <c r="H5802">
        <v>0</v>
      </c>
      <c r="I5802">
        <v>102782.49</v>
      </c>
      <c r="J5802">
        <v>0</v>
      </c>
      <c r="K5802">
        <v>102782.49</v>
      </c>
      <c r="L5802" vm="3025">
        <v>46149.877258796296</v>
      </c>
      <c r="M5802" t="b">
        <v>1</v>
      </c>
      <c r="N5802" t="s">
        <v>225</v>
      </c>
      <c r="O5802" t="s">
        <v>233</v>
      </c>
      <c r="P5802">
        <v>778</v>
      </c>
      <c r="Q5802">
        <v>0</v>
      </c>
      <c r="R5802" t="s">
        <v>156</v>
      </c>
      <c r="S5802" t="s">
        <v>225</v>
      </c>
      <c r="T5802" t="s">
        <v>233</v>
      </c>
      <c r="U5802" t="s">
        <v>436</v>
      </c>
      <c r="V5802" t="s">
        <v>541</v>
      </c>
    </row>
    <row r="5803" spans="1:22">
      <c r="A5803">
        <v>24</v>
      </c>
      <c r="B5803" t="s">
        <v>38</v>
      </c>
      <c r="C5803" t="s">
        <v>43</v>
      </c>
      <c r="D5803" t="s">
        <v>148</v>
      </c>
      <c r="E5803" t="s">
        <v>149</v>
      </c>
      <c r="F5803" t="s">
        <v>156</v>
      </c>
      <c r="G5803" vm="19">
        <v>46161</v>
      </c>
      <c r="H5803">
        <v>0</v>
      </c>
      <c r="I5803">
        <v>0</v>
      </c>
      <c r="J5803">
        <v>0</v>
      </c>
      <c r="K5803">
        <v>0</v>
      </c>
      <c r="L5803" vm="20">
        <v>46161.899590706016</v>
      </c>
      <c r="M5803" t="b">
        <v>1</v>
      </c>
      <c r="N5803" t="s">
        <v>225</v>
      </c>
      <c r="O5803" t="s">
        <v>237</v>
      </c>
      <c r="P5803">
        <v>38</v>
      </c>
      <c r="Q5803">
        <v>0</v>
      </c>
      <c r="R5803" t="s">
        <v>156</v>
      </c>
      <c r="S5803" t="s">
        <v>225</v>
      </c>
      <c r="T5803" t="s">
        <v>237</v>
      </c>
      <c r="U5803" t="s">
        <v>436</v>
      </c>
      <c r="V5803" t="s">
        <v>541</v>
      </c>
    </row>
    <row r="5804" spans="1:22">
      <c r="A5804">
        <v>24</v>
      </c>
      <c r="B5804" t="s">
        <v>38</v>
      </c>
      <c r="C5804" t="s">
        <v>43</v>
      </c>
      <c r="D5804" t="s">
        <v>148</v>
      </c>
      <c r="E5804" t="s">
        <v>149</v>
      </c>
      <c r="F5804" t="s">
        <v>156</v>
      </c>
      <c r="G5804" vm="25">
        <v>46164</v>
      </c>
      <c r="H5804">
        <v>0</v>
      </c>
      <c r="I5804">
        <v>0</v>
      </c>
      <c r="J5804">
        <v>0</v>
      </c>
      <c r="K5804">
        <v>0</v>
      </c>
      <c r="L5804" vm="3026">
        <v>46164.900726851847</v>
      </c>
      <c r="M5804" t="b">
        <v>1</v>
      </c>
      <c r="N5804" t="s">
        <v>225</v>
      </c>
      <c r="O5804" t="s">
        <v>240</v>
      </c>
      <c r="P5804">
        <v>10</v>
      </c>
      <c r="Q5804">
        <v>0</v>
      </c>
      <c r="R5804" t="s">
        <v>156</v>
      </c>
      <c r="S5804" t="s">
        <v>225</v>
      </c>
      <c r="T5804" t="s">
        <v>240</v>
      </c>
      <c r="U5804" t="s">
        <v>436</v>
      </c>
      <c r="V5804" t="s">
        <v>541</v>
      </c>
    </row>
    <row r="5805" spans="1:22">
      <c r="A5805">
        <v>24</v>
      </c>
      <c r="B5805" t="s">
        <v>38</v>
      </c>
      <c r="C5805" t="s">
        <v>43</v>
      </c>
      <c r="D5805" t="s">
        <v>148</v>
      </c>
      <c r="E5805" t="s">
        <v>149</v>
      </c>
      <c r="F5805" t="s">
        <v>156</v>
      </c>
      <c r="G5805" vm="27">
        <v>46168</v>
      </c>
      <c r="H5805">
        <v>0</v>
      </c>
      <c r="I5805">
        <v>0</v>
      </c>
      <c r="J5805">
        <v>0</v>
      </c>
      <c r="K5805">
        <v>0</v>
      </c>
      <c r="L5805" vm="3027">
        <v>46168.834482789352</v>
      </c>
      <c r="M5805" t="b">
        <v>1</v>
      </c>
      <c r="N5805" t="s">
        <v>225</v>
      </c>
      <c r="O5805" t="s">
        <v>241</v>
      </c>
      <c r="P5805">
        <v>2324</v>
      </c>
      <c r="Q5805">
        <v>0</v>
      </c>
      <c r="R5805" t="s">
        <v>156</v>
      </c>
      <c r="S5805" t="s">
        <v>225</v>
      </c>
      <c r="T5805" t="s">
        <v>241</v>
      </c>
      <c r="U5805" t="s">
        <v>436</v>
      </c>
      <c r="V5805" t="s">
        <v>541</v>
      </c>
    </row>
    <row r="5806" spans="1:22">
      <c r="A5806">
        <v>24</v>
      </c>
      <c r="B5806" t="s">
        <v>38</v>
      </c>
      <c r="C5806" t="s">
        <v>50</v>
      </c>
      <c r="D5806" t="s">
        <v>148</v>
      </c>
      <c r="E5806" t="s">
        <v>151</v>
      </c>
      <c r="F5806" t="s">
        <v>162</v>
      </c>
      <c r="G5806" vm="102">
        <v>44196</v>
      </c>
      <c r="H5806">
        <v>272599.74</v>
      </c>
      <c r="I5806">
        <v>0</v>
      </c>
      <c r="J5806">
        <v>272599.74</v>
      </c>
      <c r="K5806">
        <v>0</v>
      </c>
      <c r="L5806" vm="2995">
        <v>46156.920814814817</v>
      </c>
      <c r="M5806" t="b">
        <v>1</v>
      </c>
      <c r="N5806" t="s">
        <v>227</v>
      </c>
      <c r="O5806" t="s">
        <v>284</v>
      </c>
      <c r="P5806">
        <v>56</v>
      </c>
      <c r="Q5806">
        <v>0</v>
      </c>
      <c r="R5806" t="s">
        <v>162</v>
      </c>
      <c r="S5806" t="s">
        <v>227</v>
      </c>
      <c r="T5806" t="s">
        <v>284</v>
      </c>
      <c r="U5806" t="s">
        <v>443</v>
      </c>
      <c r="V5806" t="s">
        <v>541</v>
      </c>
    </row>
    <row r="5807" spans="1:22">
      <c r="A5807">
        <v>24</v>
      </c>
      <c r="B5807" t="s">
        <v>38</v>
      </c>
      <c r="C5807" t="s">
        <v>50</v>
      </c>
      <c r="D5807" t="s">
        <v>148</v>
      </c>
      <c r="E5807" t="s">
        <v>152</v>
      </c>
      <c r="F5807" t="s">
        <v>163</v>
      </c>
      <c r="G5807" vm="104">
        <v>44227</v>
      </c>
      <c r="H5807">
        <v>9269.7000000000007</v>
      </c>
      <c r="I5807">
        <v>0</v>
      </c>
      <c r="J5807">
        <v>9269.7000000000007</v>
      </c>
      <c r="K5807">
        <v>0</v>
      </c>
      <c r="L5807" vm="3028">
        <v>46156.924815624996</v>
      </c>
      <c r="M5807" t="b">
        <v>1</v>
      </c>
      <c r="N5807" t="s">
        <v>227</v>
      </c>
      <c r="O5807" t="s">
        <v>285</v>
      </c>
      <c r="P5807">
        <v>56</v>
      </c>
      <c r="Q5807">
        <v>0</v>
      </c>
      <c r="R5807" t="s">
        <v>163</v>
      </c>
      <c r="S5807" t="s">
        <v>227</v>
      </c>
      <c r="T5807" t="s">
        <v>285</v>
      </c>
      <c r="U5807" t="s">
        <v>443</v>
      </c>
      <c r="V5807" t="s">
        <v>541</v>
      </c>
    </row>
    <row r="5808" spans="1:22">
      <c r="A5808">
        <v>24</v>
      </c>
      <c r="B5808" t="s">
        <v>38</v>
      </c>
      <c r="C5808" t="s">
        <v>50</v>
      </c>
      <c r="D5808" t="s">
        <v>148</v>
      </c>
      <c r="E5808" t="s">
        <v>152</v>
      </c>
      <c r="F5808" t="s">
        <v>164</v>
      </c>
      <c r="G5808" vm="106">
        <v>44255</v>
      </c>
      <c r="H5808">
        <v>11975.5</v>
      </c>
      <c r="I5808">
        <v>0</v>
      </c>
      <c r="J5808">
        <v>11975.5</v>
      </c>
      <c r="K5808">
        <v>0</v>
      </c>
      <c r="L5808" vm="2996">
        <v>46156.925415937498</v>
      </c>
      <c r="M5808" t="b">
        <v>1</v>
      </c>
      <c r="N5808" t="s">
        <v>227</v>
      </c>
      <c r="O5808" t="s">
        <v>286</v>
      </c>
      <c r="P5808">
        <v>56</v>
      </c>
      <c r="Q5808">
        <v>0</v>
      </c>
      <c r="R5808" t="s">
        <v>164</v>
      </c>
      <c r="S5808" t="s">
        <v>227</v>
      </c>
      <c r="T5808" t="s">
        <v>286</v>
      </c>
      <c r="U5808" t="s">
        <v>443</v>
      </c>
      <c r="V5808" t="s">
        <v>541</v>
      </c>
    </row>
    <row r="5809" spans="1:22">
      <c r="A5809">
        <v>24</v>
      </c>
      <c r="B5809" t="s">
        <v>38</v>
      </c>
      <c r="C5809" t="s">
        <v>50</v>
      </c>
      <c r="D5809" t="s">
        <v>148</v>
      </c>
      <c r="E5809" t="s">
        <v>152</v>
      </c>
      <c r="F5809" t="s">
        <v>165</v>
      </c>
      <c r="G5809" vm="108">
        <v>44286</v>
      </c>
      <c r="H5809">
        <v>11597.3</v>
      </c>
      <c r="I5809">
        <v>0</v>
      </c>
      <c r="J5809">
        <v>11597.3</v>
      </c>
      <c r="K5809">
        <v>0</v>
      </c>
      <c r="L5809" vm="2997">
        <v>46156.926334571763</v>
      </c>
      <c r="M5809" t="b">
        <v>1</v>
      </c>
      <c r="N5809" t="s">
        <v>227</v>
      </c>
      <c r="O5809" t="s">
        <v>287</v>
      </c>
      <c r="P5809">
        <v>54</v>
      </c>
      <c r="Q5809">
        <v>0</v>
      </c>
      <c r="R5809" t="s">
        <v>165</v>
      </c>
      <c r="S5809" t="s">
        <v>227</v>
      </c>
      <c r="T5809" t="s">
        <v>287</v>
      </c>
      <c r="U5809" t="s">
        <v>443</v>
      </c>
      <c r="V5809" t="s">
        <v>541</v>
      </c>
    </row>
    <row r="5810" spans="1:22">
      <c r="A5810">
        <v>24</v>
      </c>
      <c r="B5810" t="s">
        <v>38</v>
      </c>
      <c r="C5810" t="s">
        <v>50</v>
      </c>
      <c r="D5810" t="s">
        <v>148</v>
      </c>
      <c r="E5810" t="s">
        <v>152</v>
      </c>
      <c r="F5810" t="s">
        <v>166</v>
      </c>
      <c r="G5810" vm="110">
        <v>44316</v>
      </c>
      <c r="H5810">
        <v>19434.75</v>
      </c>
      <c r="I5810">
        <v>0</v>
      </c>
      <c r="J5810">
        <v>19434.75</v>
      </c>
      <c r="K5810">
        <v>0</v>
      </c>
      <c r="L5810" vm="2998">
        <v>46156.926928703702</v>
      </c>
      <c r="M5810" t="b">
        <v>1</v>
      </c>
      <c r="N5810" t="s">
        <v>227</v>
      </c>
      <c r="O5810" t="s">
        <v>288</v>
      </c>
      <c r="P5810">
        <v>56</v>
      </c>
      <c r="Q5810">
        <v>0</v>
      </c>
      <c r="R5810" t="s">
        <v>166</v>
      </c>
      <c r="S5810" t="s">
        <v>227</v>
      </c>
      <c r="T5810" t="s">
        <v>288</v>
      </c>
      <c r="U5810" t="s">
        <v>443</v>
      </c>
      <c r="V5810" t="s">
        <v>541</v>
      </c>
    </row>
    <row r="5811" spans="1:22">
      <c r="A5811">
        <v>24</v>
      </c>
      <c r="B5811" t="s">
        <v>38</v>
      </c>
      <c r="C5811" t="s">
        <v>50</v>
      </c>
      <c r="D5811" t="s">
        <v>148</v>
      </c>
      <c r="E5811" t="s">
        <v>152</v>
      </c>
      <c r="F5811" t="s">
        <v>167</v>
      </c>
      <c r="G5811" vm="112">
        <v>44347</v>
      </c>
      <c r="H5811">
        <v>6473.05</v>
      </c>
      <c r="I5811">
        <v>0</v>
      </c>
      <c r="J5811">
        <v>6473.05</v>
      </c>
      <c r="K5811">
        <v>0</v>
      </c>
      <c r="L5811" vm="3029">
        <v>46156.927516122683</v>
      </c>
      <c r="M5811" t="b">
        <v>1</v>
      </c>
      <c r="N5811" t="s">
        <v>227</v>
      </c>
      <c r="O5811" t="s">
        <v>289</v>
      </c>
      <c r="P5811">
        <v>56</v>
      </c>
      <c r="Q5811">
        <v>0</v>
      </c>
      <c r="R5811" t="s">
        <v>167</v>
      </c>
      <c r="S5811" t="s">
        <v>227</v>
      </c>
      <c r="T5811" t="s">
        <v>289</v>
      </c>
      <c r="U5811" t="s">
        <v>443</v>
      </c>
      <c r="V5811" t="s">
        <v>541</v>
      </c>
    </row>
    <row r="5812" spans="1:22">
      <c r="A5812">
        <v>24</v>
      </c>
      <c r="B5812" t="s">
        <v>38</v>
      </c>
      <c r="C5812" t="s">
        <v>50</v>
      </c>
      <c r="D5812" t="s">
        <v>148</v>
      </c>
      <c r="E5812" t="s">
        <v>152</v>
      </c>
      <c r="F5812" t="s">
        <v>168</v>
      </c>
      <c r="G5812" vm="114">
        <v>44377</v>
      </c>
      <c r="H5812">
        <v>15365.7</v>
      </c>
      <c r="I5812">
        <v>0</v>
      </c>
      <c r="J5812">
        <v>15365.7</v>
      </c>
      <c r="K5812">
        <v>0</v>
      </c>
      <c r="L5812" vm="2999">
        <v>46156.92784355324</v>
      </c>
      <c r="M5812" t="b">
        <v>1</v>
      </c>
      <c r="N5812" t="s">
        <v>227</v>
      </c>
      <c r="O5812" t="s">
        <v>290</v>
      </c>
      <c r="P5812">
        <v>56</v>
      </c>
      <c r="Q5812">
        <v>0</v>
      </c>
      <c r="R5812" t="s">
        <v>168</v>
      </c>
      <c r="S5812" t="s">
        <v>227</v>
      </c>
      <c r="T5812" t="s">
        <v>290</v>
      </c>
      <c r="U5812" t="s">
        <v>443</v>
      </c>
      <c r="V5812" t="s">
        <v>541</v>
      </c>
    </row>
    <row r="5813" spans="1:22">
      <c r="A5813">
        <v>24</v>
      </c>
      <c r="B5813" t="s">
        <v>38</v>
      </c>
      <c r="C5813" t="s">
        <v>50</v>
      </c>
      <c r="D5813" t="s">
        <v>148</v>
      </c>
      <c r="E5813" t="s">
        <v>152</v>
      </c>
      <c r="F5813" t="s">
        <v>169</v>
      </c>
      <c r="G5813" vm="116">
        <v>44408</v>
      </c>
      <c r="H5813">
        <v>12185</v>
      </c>
      <c r="I5813">
        <v>0</v>
      </c>
      <c r="J5813">
        <v>12185</v>
      </c>
      <c r="K5813">
        <v>0</v>
      </c>
      <c r="L5813" vm="2964">
        <v>46156.928690474539</v>
      </c>
      <c r="M5813" t="b">
        <v>1</v>
      </c>
      <c r="N5813" t="s">
        <v>227</v>
      </c>
      <c r="O5813" t="s">
        <v>291</v>
      </c>
      <c r="P5813">
        <v>56</v>
      </c>
      <c r="Q5813">
        <v>0</v>
      </c>
      <c r="R5813" t="s">
        <v>169</v>
      </c>
      <c r="S5813" t="s">
        <v>227</v>
      </c>
      <c r="T5813" t="s">
        <v>291</v>
      </c>
      <c r="U5813" t="s">
        <v>443</v>
      </c>
      <c r="V5813" t="s">
        <v>541</v>
      </c>
    </row>
    <row r="5814" spans="1:22">
      <c r="A5814">
        <v>24</v>
      </c>
      <c r="B5814" t="s">
        <v>38</v>
      </c>
      <c r="C5814" t="s">
        <v>50</v>
      </c>
      <c r="D5814" t="s">
        <v>148</v>
      </c>
      <c r="E5814" t="s">
        <v>152</v>
      </c>
      <c r="F5814" t="s">
        <v>170</v>
      </c>
      <c r="G5814" vm="118">
        <v>44439</v>
      </c>
      <c r="H5814">
        <v>15820.4</v>
      </c>
      <c r="I5814">
        <v>0</v>
      </c>
      <c r="J5814">
        <v>15820.4</v>
      </c>
      <c r="K5814">
        <v>0</v>
      </c>
      <c r="L5814" vm="1448">
        <v>46156.932494062501</v>
      </c>
      <c r="M5814" t="b">
        <v>1</v>
      </c>
      <c r="N5814" t="s">
        <v>227</v>
      </c>
      <c r="O5814" t="s">
        <v>292</v>
      </c>
      <c r="P5814">
        <v>56</v>
      </c>
      <c r="Q5814">
        <v>0</v>
      </c>
      <c r="R5814" t="s">
        <v>170</v>
      </c>
      <c r="S5814" t="s">
        <v>227</v>
      </c>
      <c r="T5814" t="s">
        <v>292</v>
      </c>
      <c r="U5814" t="s">
        <v>443</v>
      </c>
      <c r="V5814" t="s">
        <v>541</v>
      </c>
    </row>
    <row r="5815" spans="1:22">
      <c r="A5815">
        <v>24</v>
      </c>
      <c r="B5815" t="s">
        <v>38</v>
      </c>
      <c r="C5815" t="s">
        <v>50</v>
      </c>
      <c r="D5815" t="s">
        <v>148</v>
      </c>
      <c r="E5815" t="s">
        <v>152</v>
      </c>
      <c r="F5815" t="s">
        <v>171</v>
      </c>
      <c r="G5815" vm="120">
        <v>44469</v>
      </c>
      <c r="H5815">
        <v>15554.78</v>
      </c>
      <c r="I5815">
        <v>0</v>
      </c>
      <c r="J5815">
        <v>15554.78</v>
      </c>
      <c r="K5815">
        <v>0</v>
      </c>
      <c r="L5815" vm="3030">
        <v>46156.932860451387</v>
      </c>
      <c r="M5815" t="b">
        <v>1</v>
      </c>
      <c r="N5815" t="s">
        <v>227</v>
      </c>
      <c r="O5815" t="s">
        <v>293</v>
      </c>
      <c r="P5815">
        <v>56</v>
      </c>
      <c r="Q5815">
        <v>0</v>
      </c>
      <c r="R5815" t="s">
        <v>171</v>
      </c>
      <c r="S5815" t="s">
        <v>227</v>
      </c>
      <c r="T5815" t="s">
        <v>293</v>
      </c>
      <c r="U5815" t="s">
        <v>443</v>
      </c>
      <c r="V5815" t="s">
        <v>541</v>
      </c>
    </row>
    <row r="5816" spans="1:22">
      <c r="A5816">
        <v>24</v>
      </c>
      <c r="B5816" t="s">
        <v>38</v>
      </c>
      <c r="C5816" t="s">
        <v>50</v>
      </c>
      <c r="D5816" t="s">
        <v>148</v>
      </c>
      <c r="E5816" t="s">
        <v>152</v>
      </c>
      <c r="F5816" t="s">
        <v>172</v>
      </c>
      <c r="G5816" vm="122">
        <v>44500</v>
      </c>
      <c r="H5816">
        <v>26782.720000000001</v>
      </c>
      <c r="I5816">
        <v>0</v>
      </c>
      <c r="J5816">
        <v>26782.720000000001</v>
      </c>
      <c r="K5816">
        <v>0</v>
      </c>
      <c r="L5816" vm="3000">
        <v>46156.933256909717</v>
      </c>
      <c r="M5816" t="b">
        <v>1</v>
      </c>
      <c r="N5816" t="s">
        <v>227</v>
      </c>
      <c r="O5816" t="s">
        <v>294</v>
      </c>
      <c r="P5816">
        <v>56</v>
      </c>
      <c r="Q5816">
        <v>0</v>
      </c>
      <c r="R5816" t="s">
        <v>172</v>
      </c>
      <c r="S5816" t="s">
        <v>227</v>
      </c>
      <c r="T5816" t="s">
        <v>294</v>
      </c>
      <c r="U5816" t="s">
        <v>443</v>
      </c>
      <c r="V5816" t="s">
        <v>541</v>
      </c>
    </row>
    <row r="5817" spans="1:22">
      <c r="A5817">
        <v>24</v>
      </c>
      <c r="B5817" t="s">
        <v>38</v>
      </c>
      <c r="C5817" t="s">
        <v>50</v>
      </c>
      <c r="D5817" t="s">
        <v>148</v>
      </c>
      <c r="E5817" t="s">
        <v>152</v>
      </c>
      <c r="F5817" t="s">
        <v>173</v>
      </c>
      <c r="G5817" vm="124">
        <v>44530</v>
      </c>
      <c r="H5817">
        <v>21982.33</v>
      </c>
      <c r="I5817">
        <v>0</v>
      </c>
      <c r="J5817">
        <v>21982.33</v>
      </c>
      <c r="K5817">
        <v>0</v>
      </c>
      <c r="L5817" vm="3001">
        <v>46156.933707291668</v>
      </c>
      <c r="M5817" t="b">
        <v>1</v>
      </c>
      <c r="N5817" t="s">
        <v>227</v>
      </c>
      <c r="O5817" t="s">
        <v>295</v>
      </c>
      <c r="P5817">
        <v>56</v>
      </c>
      <c r="Q5817">
        <v>0</v>
      </c>
      <c r="R5817" t="s">
        <v>173</v>
      </c>
      <c r="S5817" t="s">
        <v>227</v>
      </c>
      <c r="T5817" t="s">
        <v>295</v>
      </c>
      <c r="U5817" t="s">
        <v>443</v>
      </c>
      <c r="V5817" t="s">
        <v>541</v>
      </c>
    </row>
    <row r="5818" spans="1:22">
      <c r="A5818">
        <v>24</v>
      </c>
      <c r="B5818" t="s">
        <v>38</v>
      </c>
      <c r="C5818" t="s">
        <v>50</v>
      </c>
      <c r="D5818" t="s">
        <v>148</v>
      </c>
      <c r="E5818" t="s">
        <v>152</v>
      </c>
      <c r="F5818" t="s">
        <v>174</v>
      </c>
      <c r="G5818" vm="126">
        <v>44561</v>
      </c>
      <c r="H5818">
        <v>30035.53</v>
      </c>
      <c r="I5818">
        <v>0</v>
      </c>
      <c r="J5818">
        <v>30035.53</v>
      </c>
      <c r="K5818">
        <v>0</v>
      </c>
      <c r="L5818" vm="3002">
        <v>46156.934018946762</v>
      </c>
      <c r="M5818" t="b">
        <v>1</v>
      </c>
      <c r="N5818" t="s">
        <v>227</v>
      </c>
      <c r="O5818" t="s">
        <v>296</v>
      </c>
      <c r="P5818">
        <v>56</v>
      </c>
      <c r="Q5818">
        <v>0</v>
      </c>
      <c r="R5818" t="s">
        <v>174</v>
      </c>
      <c r="S5818" t="s">
        <v>227</v>
      </c>
      <c r="T5818" t="s">
        <v>296</v>
      </c>
      <c r="U5818" t="s">
        <v>443</v>
      </c>
      <c r="V5818" t="s">
        <v>541</v>
      </c>
    </row>
    <row r="5819" spans="1:22">
      <c r="A5819">
        <v>24</v>
      </c>
      <c r="B5819" t="s">
        <v>38</v>
      </c>
      <c r="C5819" t="s">
        <v>50</v>
      </c>
      <c r="D5819" t="s">
        <v>148</v>
      </c>
      <c r="E5819" t="s">
        <v>153</v>
      </c>
      <c r="F5819" t="s">
        <v>175</v>
      </c>
      <c r="G5819" vm="128">
        <v>44592</v>
      </c>
      <c r="H5819">
        <v>5431</v>
      </c>
      <c r="I5819">
        <v>0</v>
      </c>
      <c r="J5819">
        <v>5431</v>
      </c>
      <c r="K5819">
        <v>0</v>
      </c>
      <c r="L5819" vm="3003">
        <v>46156.935313692127</v>
      </c>
      <c r="M5819" t="b">
        <v>1</v>
      </c>
      <c r="N5819" t="s">
        <v>227</v>
      </c>
      <c r="O5819" t="s">
        <v>297</v>
      </c>
      <c r="P5819">
        <v>56</v>
      </c>
      <c r="Q5819">
        <v>0</v>
      </c>
      <c r="R5819" t="s">
        <v>175</v>
      </c>
      <c r="S5819" t="s">
        <v>227</v>
      </c>
      <c r="T5819" t="s">
        <v>297</v>
      </c>
      <c r="U5819" t="s">
        <v>443</v>
      </c>
      <c r="V5819" t="s">
        <v>541</v>
      </c>
    </row>
    <row r="5820" spans="1:22">
      <c r="A5820">
        <v>24</v>
      </c>
      <c r="B5820" t="s">
        <v>38</v>
      </c>
      <c r="C5820" t="s">
        <v>50</v>
      </c>
      <c r="D5820" t="s">
        <v>148</v>
      </c>
      <c r="E5820" t="s">
        <v>153</v>
      </c>
      <c r="F5820" t="s">
        <v>176</v>
      </c>
      <c r="G5820" vm="130">
        <v>44620</v>
      </c>
      <c r="H5820">
        <v>10322.25</v>
      </c>
      <c r="I5820">
        <v>0</v>
      </c>
      <c r="J5820">
        <v>10322.25</v>
      </c>
      <c r="K5820">
        <v>0</v>
      </c>
      <c r="L5820" vm="2967">
        <v>46156.935873032402</v>
      </c>
      <c r="M5820" t="b">
        <v>1</v>
      </c>
      <c r="N5820" t="s">
        <v>227</v>
      </c>
      <c r="O5820" t="s">
        <v>298</v>
      </c>
      <c r="P5820">
        <v>54</v>
      </c>
      <c r="Q5820">
        <v>0</v>
      </c>
      <c r="R5820" t="s">
        <v>176</v>
      </c>
      <c r="S5820" t="s">
        <v>227</v>
      </c>
      <c r="T5820" t="s">
        <v>298</v>
      </c>
      <c r="U5820" t="s">
        <v>443</v>
      </c>
      <c r="V5820" t="s">
        <v>541</v>
      </c>
    </row>
    <row r="5821" spans="1:22">
      <c r="A5821">
        <v>24</v>
      </c>
      <c r="B5821" t="s">
        <v>38</v>
      </c>
      <c r="C5821" t="s">
        <v>50</v>
      </c>
      <c r="D5821" t="s">
        <v>148</v>
      </c>
      <c r="E5821" t="s">
        <v>153</v>
      </c>
      <c r="F5821" t="s">
        <v>177</v>
      </c>
      <c r="G5821" vm="132">
        <v>44651</v>
      </c>
      <c r="H5821">
        <v>13922.25</v>
      </c>
      <c r="I5821">
        <v>0</v>
      </c>
      <c r="J5821">
        <v>13922.25</v>
      </c>
      <c r="K5821">
        <v>0</v>
      </c>
      <c r="L5821" vm="3031">
        <v>46156.936209722218</v>
      </c>
      <c r="M5821" t="b">
        <v>1</v>
      </c>
      <c r="N5821" t="s">
        <v>227</v>
      </c>
      <c r="O5821" t="s">
        <v>299</v>
      </c>
      <c r="P5821">
        <v>56</v>
      </c>
      <c r="Q5821">
        <v>0</v>
      </c>
      <c r="R5821" t="s">
        <v>177</v>
      </c>
      <c r="S5821" t="s">
        <v>227</v>
      </c>
      <c r="T5821" t="s">
        <v>299</v>
      </c>
      <c r="U5821" t="s">
        <v>443</v>
      </c>
      <c r="V5821" t="s">
        <v>541</v>
      </c>
    </row>
    <row r="5822" spans="1:22">
      <c r="A5822">
        <v>24</v>
      </c>
      <c r="B5822" t="s">
        <v>38</v>
      </c>
      <c r="C5822" t="s">
        <v>50</v>
      </c>
      <c r="D5822" t="s">
        <v>148</v>
      </c>
      <c r="E5822" t="s">
        <v>153</v>
      </c>
      <c r="F5822" t="s">
        <v>178</v>
      </c>
      <c r="G5822" vm="134">
        <v>44681</v>
      </c>
      <c r="H5822">
        <v>12666</v>
      </c>
      <c r="I5822">
        <v>0</v>
      </c>
      <c r="J5822">
        <v>12666</v>
      </c>
      <c r="K5822">
        <v>0</v>
      </c>
      <c r="L5822" vm="3004">
        <v>46156.938410613424</v>
      </c>
      <c r="M5822" t="b">
        <v>1</v>
      </c>
      <c r="N5822" t="s">
        <v>227</v>
      </c>
      <c r="O5822" t="s">
        <v>300</v>
      </c>
      <c r="P5822">
        <v>56</v>
      </c>
      <c r="Q5822">
        <v>0</v>
      </c>
      <c r="R5822" t="s">
        <v>178</v>
      </c>
      <c r="S5822" t="s">
        <v>227</v>
      </c>
      <c r="T5822" t="s">
        <v>300</v>
      </c>
      <c r="U5822" t="s">
        <v>443</v>
      </c>
      <c r="V5822" t="s">
        <v>541</v>
      </c>
    </row>
    <row r="5823" spans="1:22">
      <c r="A5823">
        <v>24</v>
      </c>
      <c r="B5823" t="s">
        <v>38</v>
      </c>
      <c r="C5823" t="s">
        <v>50</v>
      </c>
      <c r="D5823" t="s">
        <v>148</v>
      </c>
      <c r="E5823" t="s">
        <v>153</v>
      </c>
      <c r="F5823" t="s">
        <v>179</v>
      </c>
      <c r="G5823" vm="136">
        <v>44712</v>
      </c>
      <c r="H5823">
        <v>18107</v>
      </c>
      <c r="I5823">
        <v>0</v>
      </c>
      <c r="J5823">
        <v>18107</v>
      </c>
      <c r="K5823">
        <v>0</v>
      </c>
      <c r="L5823" vm="2969">
        <v>46156.940626736112</v>
      </c>
      <c r="M5823" t="b">
        <v>1</v>
      </c>
      <c r="N5823" t="s">
        <v>227</v>
      </c>
      <c r="O5823" t="s">
        <v>301</v>
      </c>
      <c r="P5823">
        <v>56</v>
      </c>
      <c r="Q5823">
        <v>0</v>
      </c>
      <c r="R5823" t="s">
        <v>179</v>
      </c>
      <c r="S5823" t="s">
        <v>227</v>
      </c>
      <c r="T5823" t="s">
        <v>301</v>
      </c>
      <c r="U5823" t="s">
        <v>443</v>
      </c>
      <c r="V5823" t="s">
        <v>541</v>
      </c>
    </row>
    <row r="5824" spans="1:22">
      <c r="A5824">
        <v>24</v>
      </c>
      <c r="B5824" t="s">
        <v>38</v>
      </c>
      <c r="C5824" t="s">
        <v>50</v>
      </c>
      <c r="D5824" t="s">
        <v>148</v>
      </c>
      <c r="E5824" t="s">
        <v>153</v>
      </c>
      <c r="F5824" t="s">
        <v>180</v>
      </c>
      <c r="G5824" vm="138">
        <v>44742</v>
      </c>
      <c r="H5824">
        <v>13116</v>
      </c>
      <c r="I5824">
        <v>0</v>
      </c>
      <c r="J5824">
        <v>13116</v>
      </c>
      <c r="K5824">
        <v>0</v>
      </c>
      <c r="L5824" vm="3032">
        <v>46156.940960497683</v>
      </c>
      <c r="M5824" t="b">
        <v>1</v>
      </c>
      <c r="N5824" t="s">
        <v>227</v>
      </c>
      <c r="O5824" t="s">
        <v>302</v>
      </c>
      <c r="P5824">
        <v>56</v>
      </c>
      <c r="Q5824">
        <v>0</v>
      </c>
      <c r="R5824" t="s">
        <v>180</v>
      </c>
      <c r="S5824" t="s">
        <v>227</v>
      </c>
      <c r="T5824" t="s">
        <v>302</v>
      </c>
      <c r="U5824" t="s">
        <v>443</v>
      </c>
      <c r="V5824" t="s">
        <v>541</v>
      </c>
    </row>
    <row r="5825" spans="1:22">
      <c r="A5825">
        <v>24</v>
      </c>
      <c r="B5825" t="s">
        <v>38</v>
      </c>
      <c r="C5825" t="s">
        <v>50</v>
      </c>
      <c r="D5825" t="s">
        <v>148</v>
      </c>
      <c r="E5825" t="s">
        <v>153</v>
      </c>
      <c r="F5825" t="s">
        <v>181</v>
      </c>
      <c r="G5825" vm="140">
        <v>44773</v>
      </c>
      <c r="H5825">
        <v>8350</v>
      </c>
      <c r="I5825">
        <v>0</v>
      </c>
      <c r="J5825">
        <v>8350</v>
      </c>
      <c r="K5825">
        <v>0</v>
      </c>
      <c r="L5825" vm="1459">
        <v>46156.941431712963</v>
      </c>
      <c r="M5825" t="b">
        <v>1</v>
      </c>
      <c r="N5825" t="s">
        <v>227</v>
      </c>
      <c r="O5825" t="s">
        <v>303</v>
      </c>
      <c r="P5825">
        <v>56</v>
      </c>
      <c r="Q5825">
        <v>0</v>
      </c>
      <c r="R5825" t="s">
        <v>181</v>
      </c>
      <c r="S5825" t="s">
        <v>227</v>
      </c>
      <c r="T5825" t="s">
        <v>303</v>
      </c>
      <c r="U5825" t="s">
        <v>443</v>
      </c>
      <c r="V5825" t="s">
        <v>541</v>
      </c>
    </row>
    <row r="5826" spans="1:22">
      <c r="A5826">
        <v>24</v>
      </c>
      <c r="B5826" t="s">
        <v>38</v>
      </c>
      <c r="C5826" t="s">
        <v>50</v>
      </c>
      <c r="D5826" t="s">
        <v>148</v>
      </c>
      <c r="E5826" t="s">
        <v>153</v>
      </c>
      <c r="F5826" t="s">
        <v>182</v>
      </c>
      <c r="G5826" vm="142">
        <v>44804</v>
      </c>
      <c r="H5826">
        <v>18257</v>
      </c>
      <c r="I5826">
        <v>0</v>
      </c>
      <c r="J5826">
        <v>18257</v>
      </c>
      <c r="K5826">
        <v>0</v>
      </c>
      <c r="L5826" vm="3033">
        <v>46156.941720289353</v>
      </c>
      <c r="M5826" t="b">
        <v>1</v>
      </c>
      <c r="N5826" t="s">
        <v>227</v>
      </c>
      <c r="O5826" t="s">
        <v>304</v>
      </c>
      <c r="P5826">
        <v>56</v>
      </c>
      <c r="Q5826">
        <v>0</v>
      </c>
      <c r="R5826" t="s">
        <v>182</v>
      </c>
      <c r="S5826" t="s">
        <v>227</v>
      </c>
      <c r="T5826" t="s">
        <v>304</v>
      </c>
      <c r="U5826" t="s">
        <v>443</v>
      </c>
      <c r="V5826" t="s">
        <v>541</v>
      </c>
    </row>
    <row r="5827" spans="1:22">
      <c r="A5827">
        <v>24</v>
      </c>
      <c r="B5827" t="s">
        <v>38</v>
      </c>
      <c r="C5827" t="s">
        <v>50</v>
      </c>
      <c r="D5827" t="s">
        <v>148</v>
      </c>
      <c r="E5827" t="s">
        <v>153</v>
      </c>
      <c r="F5827" t="s">
        <v>183</v>
      </c>
      <c r="G5827" vm="144">
        <v>44834</v>
      </c>
      <c r="H5827">
        <v>15966</v>
      </c>
      <c r="I5827">
        <v>0</v>
      </c>
      <c r="J5827">
        <v>15966</v>
      </c>
      <c r="K5827">
        <v>0</v>
      </c>
      <c r="L5827" vm="3034">
        <v>46156.942325497686</v>
      </c>
      <c r="M5827" t="b">
        <v>1</v>
      </c>
      <c r="N5827" t="s">
        <v>227</v>
      </c>
      <c r="O5827" t="s">
        <v>305</v>
      </c>
      <c r="P5827">
        <v>56</v>
      </c>
      <c r="Q5827">
        <v>0</v>
      </c>
      <c r="R5827" t="s">
        <v>183</v>
      </c>
      <c r="S5827" t="s">
        <v>227</v>
      </c>
      <c r="T5827" t="s">
        <v>305</v>
      </c>
      <c r="U5827" t="s">
        <v>443</v>
      </c>
      <c r="V5827" t="s">
        <v>541</v>
      </c>
    </row>
    <row r="5828" spans="1:22">
      <c r="A5828">
        <v>24</v>
      </c>
      <c r="B5828" t="s">
        <v>38</v>
      </c>
      <c r="C5828" t="s">
        <v>50</v>
      </c>
      <c r="D5828" t="s">
        <v>148</v>
      </c>
      <c r="E5828" t="s">
        <v>153</v>
      </c>
      <c r="F5828" t="s">
        <v>184</v>
      </c>
      <c r="G5828" vm="146">
        <v>44865</v>
      </c>
      <c r="H5828">
        <v>11458.75</v>
      </c>
      <c r="I5828">
        <v>0</v>
      </c>
      <c r="J5828">
        <v>11458.75</v>
      </c>
      <c r="K5828">
        <v>0</v>
      </c>
      <c r="L5828" vm="1462">
        <v>46156.942695254635</v>
      </c>
      <c r="M5828" t="b">
        <v>1</v>
      </c>
      <c r="N5828" t="s">
        <v>227</v>
      </c>
      <c r="O5828" t="s">
        <v>306</v>
      </c>
      <c r="P5828">
        <v>56</v>
      </c>
      <c r="Q5828">
        <v>0</v>
      </c>
      <c r="R5828" t="s">
        <v>184</v>
      </c>
      <c r="S5828" t="s">
        <v>227</v>
      </c>
      <c r="T5828" t="s">
        <v>306</v>
      </c>
      <c r="U5828" t="s">
        <v>443</v>
      </c>
      <c r="V5828" t="s">
        <v>541</v>
      </c>
    </row>
    <row r="5829" spans="1:22">
      <c r="A5829">
        <v>24</v>
      </c>
      <c r="B5829" t="s">
        <v>38</v>
      </c>
      <c r="C5829" t="s">
        <v>50</v>
      </c>
      <c r="D5829" t="s">
        <v>148</v>
      </c>
      <c r="E5829" t="s">
        <v>153</v>
      </c>
      <c r="F5829" t="s">
        <v>185</v>
      </c>
      <c r="G5829" vm="148">
        <v>44895</v>
      </c>
      <c r="H5829">
        <v>21722</v>
      </c>
      <c r="I5829">
        <v>0</v>
      </c>
      <c r="J5829">
        <v>21722</v>
      </c>
      <c r="K5829">
        <v>0</v>
      </c>
      <c r="L5829" vm="3006">
        <v>46156.943048576388</v>
      </c>
      <c r="M5829" t="b">
        <v>1</v>
      </c>
      <c r="N5829" t="s">
        <v>227</v>
      </c>
      <c r="O5829" t="s">
        <v>307</v>
      </c>
      <c r="P5829">
        <v>56</v>
      </c>
      <c r="Q5829">
        <v>0</v>
      </c>
      <c r="R5829" t="s">
        <v>185</v>
      </c>
      <c r="S5829" t="s">
        <v>227</v>
      </c>
      <c r="T5829" t="s">
        <v>307</v>
      </c>
      <c r="U5829" t="s">
        <v>443</v>
      </c>
      <c r="V5829" t="s">
        <v>541</v>
      </c>
    </row>
    <row r="5830" spans="1:22">
      <c r="A5830">
        <v>24</v>
      </c>
      <c r="B5830" t="s">
        <v>38</v>
      </c>
      <c r="C5830" t="s">
        <v>50</v>
      </c>
      <c r="D5830" t="s">
        <v>148</v>
      </c>
      <c r="E5830" t="s">
        <v>153</v>
      </c>
      <c r="F5830" t="s">
        <v>186</v>
      </c>
      <c r="G5830" vm="150">
        <v>44926</v>
      </c>
      <c r="H5830">
        <v>9400</v>
      </c>
      <c r="I5830">
        <v>0</v>
      </c>
      <c r="J5830">
        <v>9400</v>
      </c>
      <c r="K5830">
        <v>0</v>
      </c>
      <c r="L5830" vm="3007">
        <v>46156.943366747684</v>
      </c>
      <c r="M5830" t="b">
        <v>1</v>
      </c>
      <c r="N5830" t="s">
        <v>227</v>
      </c>
      <c r="O5830" t="s">
        <v>308</v>
      </c>
      <c r="P5830">
        <v>56</v>
      </c>
      <c r="Q5830">
        <v>0</v>
      </c>
      <c r="R5830" t="s">
        <v>186</v>
      </c>
      <c r="S5830" t="s">
        <v>227</v>
      </c>
      <c r="T5830" t="s">
        <v>308</v>
      </c>
      <c r="U5830" t="s">
        <v>443</v>
      </c>
      <c r="V5830" t="s">
        <v>541</v>
      </c>
    </row>
    <row r="5831" spans="1:22">
      <c r="A5831">
        <v>24</v>
      </c>
      <c r="B5831" t="s">
        <v>38</v>
      </c>
      <c r="C5831" t="s">
        <v>50</v>
      </c>
      <c r="D5831" t="s">
        <v>148</v>
      </c>
      <c r="E5831" t="s">
        <v>154</v>
      </c>
      <c r="F5831" t="s">
        <v>187</v>
      </c>
      <c r="G5831" vm="152">
        <v>44957</v>
      </c>
      <c r="H5831">
        <v>9269.7000000000007</v>
      </c>
      <c r="I5831">
        <v>0</v>
      </c>
      <c r="J5831">
        <v>9269.7000000000007</v>
      </c>
      <c r="K5831">
        <v>0</v>
      </c>
      <c r="L5831" vm="3035">
        <v>46156.943797916669</v>
      </c>
      <c r="M5831" t="b">
        <v>1</v>
      </c>
      <c r="N5831" t="s">
        <v>227</v>
      </c>
      <c r="O5831" t="s">
        <v>309</v>
      </c>
      <c r="P5831">
        <v>56</v>
      </c>
      <c r="Q5831">
        <v>0</v>
      </c>
      <c r="R5831" t="s">
        <v>187</v>
      </c>
      <c r="S5831" t="s">
        <v>227</v>
      </c>
      <c r="T5831" t="s">
        <v>309</v>
      </c>
      <c r="U5831" t="s">
        <v>443</v>
      </c>
      <c r="V5831" t="s">
        <v>541</v>
      </c>
    </row>
    <row r="5832" spans="1:22">
      <c r="A5832">
        <v>24</v>
      </c>
      <c r="B5832" t="s">
        <v>38</v>
      </c>
      <c r="C5832" t="s">
        <v>50</v>
      </c>
      <c r="D5832" t="s">
        <v>148</v>
      </c>
      <c r="E5832" t="s">
        <v>154</v>
      </c>
      <c r="F5832" t="s">
        <v>188</v>
      </c>
      <c r="G5832" vm="154">
        <v>44985</v>
      </c>
      <c r="H5832">
        <v>10190.02</v>
      </c>
      <c r="I5832">
        <v>0</v>
      </c>
      <c r="J5832">
        <v>10190.02</v>
      </c>
      <c r="K5832">
        <v>0</v>
      </c>
      <c r="L5832" vm="2974">
        <v>46156.944079398148</v>
      </c>
      <c r="M5832" t="b">
        <v>1</v>
      </c>
      <c r="N5832" t="s">
        <v>227</v>
      </c>
      <c r="O5832" t="s">
        <v>310</v>
      </c>
      <c r="P5832">
        <v>56</v>
      </c>
      <c r="Q5832">
        <v>0</v>
      </c>
      <c r="R5832" t="s">
        <v>188</v>
      </c>
      <c r="S5832" t="s">
        <v>227</v>
      </c>
      <c r="T5832" t="s">
        <v>310</v>
      </c>
      <c r="U5832" t="s">
        <v>443</v>
      </c>
      <c r="V5832" t="s">
        <v>541</v>
      </c>
    </row>
    <row r="5833" spans="1:22">
      <c r="A5833">
        <v>24</v>
      </c>
      <c r="B5833" t="s">
        <v>38</v>
      </c>
      <c r="C5833" t="s">
        <v>50</v>
      </c>
      <c r="D5833" t="s">
        <v>148</v>
      </c>
      <c r="E5833" t="s">
        <v>154</v>
      </c>
      <c r="F5833" t="s">
        <v>189</v>
      </c>
      <c r="G5833" vm="156">
        <v>45016</v>
      </c>
      <c r="H5833">
        <v>11278.5</v>
      </c>
      <c r="I5833">
        <v>0</v>
      </c>
      <c r="J5833">
        <v>11278.5</v>
      </c>
      <c r="K5833">
        <v>0</v>
      </c>
      <c r="L5833" vm="3008">
        <v>46156.944469872687</v>
      </c>
      <c r="M5833" t="b">
        <v>1</v>
      </c>
      <c r="N5833" t="s">
        <v>227</v>
      </c>
      <c r="O5833" t="s">
        <v>311</v>
      </c>
      <c r="P5833">
        <v>56</v>
      </c>
      <c r="Q5833">
        <v>0</v>
      </c>
      <c r="R5833" t="s">
        <v>189</v>
      </c>
      <c r="S5833" t="s">
        <v>227</v>
      </c>
      <c r="T5833" t="s">
        <v>311</v>
      </c>
      <c r="U5833" t="s">
        <v>443</v>
      </c>
      <c r="V5833" t="s">
        <v>541</v>
      </c>
    </row>
    <row r="5834" spans="1:22">
      <c r="A5834">
        <v>24</v>
      </c>
      <c r="B5834" t="s">
        <v>38</v>
      </c>
      <c r="C5834" t="s">
        <v>50</v>
      </c>
      <c r="D5834" t="s">
        <v>148</v>
      </c>
      <c r="E5834" t="s">
        <v>154</v>
      </c>
      <c r="F5834" t="s">
        <v>190</v>
      </c>
      <c r="G5834" vm="158">
        <v>45046</v>
      </c>
      <c r="H5834">
        <v>18519.5</v>
      </c>
      <c r="I5834">
        <v>0</v>
      </c>
      <c r="J5834">
        <v>18519.5</v>
      </c>
      <c r="K5834">
        <v>0</v>
      </c>
      <c r="L5834" vm="3036">
        <v>46156.944957025466</v>
      </c>
      <c r="M5834" t="b">
        <v>1</v>
      </c>
      <c r="N5834" t="s">
        <v>227</v>
      </c>
      <c r="O5834" t="s">
        <v>312</v>
      </c>
      <c r="P5834">
        <v>56</v>
      </c>
      <c r="Q5834">
        <v>0</v>
      </c>
      <c r="R5834" t="s">
        <v>190</v>
      </c>
      <c r="S5834" t="s">
        <v>227</v>
      </c>
      <c r="T5834" t="s">
        <v>312</v>
      </c>
      <c r="U5834" t="s">
        <v>443</v>
      </c>
      <c r="V5834" t="s">
        <v>541</v>
      </c>
    </row>
    <row r="5835" spans="1:22">
      <c r="A5835">
        <v>24</v>
      </c>
      <c r="B5835" t="s">
        <v>38</v>
      </c>
      <c r="C5835" t="s">
        <v>50</v>
      </c>
      <c r="D5835" t="s">
        <v>148</v>
      </c>
      <c r="E5835" t="s">
        <v>154</v>
      </c>
      <c r="F5835" t="s">
        <v>191</v>
      </c>
      <c r="G5835" vm="160">
        <v>45077</v>
      </c>
      <c r="H5835">
        <v>13378.5</v>
      </c>
      <c r="I5835">
        <v>0</v>
      </c>
      <c r="J5835">
        <v>13378.5</v>
      </c>
      <c r="K5835">
        <v>0</v>
      </c>
      <c r="L5835" vm="3037">
        <v>46156.945320451385</v>
      </c>
      <c r="M5835" t="b">
        <v>1</v>
      </c>
      <c r="N5835" t="s">
        <v>227</v>
      </c>
      <c r="O5835" t="s">
        <v>313</v>
      </c>
      <c r="P5835">
        <v>56</v>
      </c>
      <c r="Q5835">
        <v>0</v>
      </c>
      <c r="R5835" t="s">
        <v>191</v>
      </c>
      <c r="S5835" t="s">
        <v>227</v>
      </c>
      <c r="T5835" t="s">
        <v>313</v>
      </c>
      <c r="U5835" t="s">
        <v>443</v>
      </c>
      <c r="V5835" t="s">
        <v>541</v>
      </c>
    </row>
    <row r="5836" spans="1:22">
      <c r="A5836">
        <v>24</v>
      </c>
      <c r="B5836" t="s">
        <v>38</v>
      </c>
      <c r="C5836" t="s">
        <v>50</v>
      </c>
      <c r="D5836" t="s">
        <v>148</v>
      </c>
      <c r="E5836" t="s">
        <v>154</v>
      </c>
      <c r="F5836" t="s">
        <v>192</v>
      </c>
      <c r="G5836" vm="162">
        <v>45107</v>
      </c>
      <c r="H5836">
        <v>7375</v>
      </c>
      <c r="I5836">
        <v>0</v>
      </c>
      <c r="J5836">
        <v>7375</v>
      </c>
      <c r="K5836">
        <v>0</v>
      </c>
      <c r="L5836" vm="3009">
        <v>46156.945594247685</v>
      </c>
      <c r="M5836" t="b">
        <v>1</v>
      </c>
      <c r="N5836" t="s">
        <v>227</v>
      </c>
      <c r="O5836" t="s">
        <v>314</v>
      </c>
      <c r="P5836">
        <v>56</v>
      </c>
      <c r="Q5836">
        <v>0</v>
      </c>
      <c r="R5836" t="s">
        <v>192</v>
      </c>
      <c r="S5836" t="s">
        <v>227</v>
      </c>
      <c r="T5836" t="s">
        <v>314</v>
      </c>
      <c r="U5836" t="s">
        <v>443</v>
      </c>
      <c r="V5836" t="s">
        <v>541</v>
      </c>
    </row>
    <row r="5837" spans="1:22">
      <c r="A5837">
        <v>24</v>
      </c>
      <c r="B5837" t="s">
        <v>38</v>
      </c>
      <c r="C5837" t="s">
        <v>50</v>
      </c>
      <c r="D5837" t="s">
        <v>148</v>
      </c>
      <c r="E5837" t="s">
        <v>154</v>
      </c>
      <c r="F5837" t="s">
        <v>193</v>
      </c>
      <c r="G5837" vm="164">
        <v>45138</v>
      </c>
      <c r="H5837">
        <v>9497.25</v>
      </c>
      <c r="I5837">
        <v>0</v>
      </c>
      <c r="J5837">
        <v>9497.25</v>
      </c>
      <c r="K5837">
        <v>0</v>
      </c>
      <c r="L5837" vm="3038">
        <v>46156.945908530091</v>
      </c>
      <c r="M5837" t="b">
        <v>1</v>
      </c>
      <c r="N5837" t="s">
        <v>227</v>
      </c>
      <c r="O5837" t="s">
        <v>315</v>
      </c>
      <c r="P5837">
        <v>56</v>
      </c>
      <c r="Q5837">
        <v>0</v>
      </c>
      <c r="R5837" t="s">
        <v>193</v>
      </c>
      <c r="S5837" t="s">
        <v>227</v>
      </c>
      <c r="T5837" t="s">
        <v>315</v>
      </c>
      <c r="U5837" t="s">
        <v>443</v>
      </c>
      <c r="V5837" t="s">
        <v>541</v>
      </c>
    </row>
    <row r="5838" spans="1:22">
      <c r="A5838">
        <v>24</v>
      </c>
      <c r="B5838" t="s">
        <v>38</v>
      </c>
      <c r="C5838" t="s">
        <v>50</v>
      </c>
      <c r="D5838" t="s">
        <v>148</v>
      </c>
      <c r="E5838" t="s">
        <v>154</v>
      </c>
      <c r="F5838" t="s">
        <v>194</v>
      </c>
      <c r="G5838" vm="166">
        <v>45169</v>
      </c>
      <c r="H5838">
        <v>26029.39</v>
      </c>
      <c r="I5838">
        <v>0</v>
      </c>
      <c r="J5838">
        <v>26029.39</v>
      </c>
      <c r="K5838">
        <v>0</v>
      </c>
      <c r="L5838" vm="3011">
        <v>46156.94634707176</v>
      </c>
      <c r="M5838" t="b">
        <v>1</v>
      </c>
      <c r="N5838" t="s">
        <v>227</v>
      </c>
      <c r="O5838" t="s">
        <v>316</v>
      </c>
      <c r="P5838">
        <v>56</v>
      </c>
      <c r="Q5838">
        <v>0</v>
      </c>
      <c r="R5838" t="s">
        <v>194</v>
      </c>
      <c r="S5838" t="s">
        <v>227</v>
      </c>
      <c r="T5838" t="s">
        <v>316</v>
      </c>
      <c r="U5838" t="s">
        <v>443</v>
      </c>
      <c r="V5838" t="s">
        <v>541</v>
      </c>
    </row>
    <row r="5839" spans="1:22">
      <c r="A5839">
        <v>24</v>
      </c>
      <c r="B5839" t="s">
        <v>38</v>
      </c>
      <c r="C5839" t="s">
        <v>50</v>
      </c>
      <c r="D5839" t="s">
        <v>148</v>
      </c>
      <c r="E5839" t="s">
        <v>154</v>
      </c>
      <c r="F5839" t="s">
        <v>195</v>
      </c>
      <c r="G5839" vm="168">
        <v>45199</v>
      </c>
      <c r="H5839">
        <v>11768.75</v>
      </c>
      <c r="I5839">
        <v>0</v>
      </c>
      <c r="J5839">
        <v>11768.75</v>
      </c>
      <c r="K5839">
        <v>0</v>
      </c>
      <c r="L5839" vm="3012">
        <v>46156.946673298611</v>
      </c>
      <c r="M5839" t="b">
        <v>1</v>
      </c>
      <c r="N5839" t="s">
        <v>227</v>
      </c>
      <c r="O5839" t="s">
        <v>317</v>
      </c>
      <c r="P5839">
        <v>56</v>
      </c>
      <c r="Q5839">
        <v>0</v>
      </c>
      <c r="R5839" t="s">
        <v>195</v>
      </c>
      <c r="S5839" t="s">
        <v>227</v>
      </c>
      <c r="T5839" t="s">
        <v>317</v>
      </c>
      <c r="U5839" t="s">
        <v>443</v>
      </c>
      <c r="V5839" t="s">
        <v>541</v>
      </c>
    </row>
    <row r="5840" spans="1:22">
      <c r="A5840">
        <v>24</v>
      </c>
      <c r="B5840" t="s">
        <v>38</v>
      </c>
      <c r="C5840" t="s">
        <v>50</v>
      </c>
      <c r="D5840" t="s">
        <v>148</v>
      </c>
      <c r="E5840" t="s">
        <v>154</v>
      </c>
      <c r="F5840" t="s">
        <v>196</v>
      </c>
      <c r="G5840" vm="170">
        <v>45230</v>
      </c>
      <c r="H5840">
        <v>23689.84</v>
      </c>
      <c r="I5840">
        <v>0</v>
      </c>
      <c r="J5840">
        <v>23689.84</v>
      </c>
      <c r="K5840">
        <v>0</v>
      </c>
      <c r="L5840" vm="3013">
        <v>46156.946949074074</v>
      </c>
      <c r="M5840" t="b">
        <v>1</v>
      </c>
      <c r="N5840" t="s">
        <v>227</v>
      </c>
      <c r="O5840" t="s">
        <v>318</v>
      </c>
      <c r="P5840">
        <v>56</v>
      </c>
      <c r="Q5840">
        <v>0</v>
      </c>
      <c r="R5840" t="s">
        <v>196</v>
      </c>
      <c r="S5840" t="s">
        <v>227</v>
      </c>
      <c r="T5840" t="s">
        <v>318</v>
      </c>
      <c r="U5840" t="s">
        <v>443</v>
      </c>
      <c r="V5840" t="s">
        <v>541</v>
      </c>
    </row>
    <row r="5841" spans="1:22">
      <c r="A5841">
        <v>24</v>
      </c>
      <c r="B5841" t="s">
        <v>38</v>
      </c>
      <c r="C5841" t="s">
        <v>50</v>
      </c>
      <c r="D5841" t="s">
        <v>148</v>
      </c>
      <c r="E5841" t="s">
        <v>154</v>
      </c>
      <c r="F5841" t="s">
        <v>197</v>
      </c>
      <c r="G5841" vm="172">
        <v>45260</v>
      </c>
      <c r="H5841">
        <v>25582</v>
      </c>
      <c r="I5841">
        <v>0</v>
      </c>
      <c r="J5841">
        <v>25582</v>
      </c>
      <c r="K5841">
        <v>0</v>
      </c>
      <c r="L5841" vm="3014">
        <v>46156.94728857639</v>
      </c>
      <c r="M5841" t="b">
        <v>1</v>
      </c>
      <c r="N5841" t="s">
        <v>227</v>
      </c>
      <c r="O5841" t="s">
        <v>319</v>
      </c>
      <c r="P5841">
        <v>56</v>
      </c>
      <c r="Q5841">
        <v>0</v>
      </c>
      <c r="R5841" t="s">
        <v>197</v>
      </c>
      <c r="S5841" t="s">
        <v>227</v>
      </c>
      <c r="T5841" t="s">
        <v>319</v>
      </c>
      <c r="U5841" t="s">
        <v>443</v>
      </c>
      <c r="V5841" t="s">
        <v>541</v>
      </c>
    </row>
    <row r="5842" spans="1:22">
      <c r="A5842">
        <v>24</v>
      </c>
      <c r="B5842" t="s">
        <v>38</v>
      </c>
      <c r="C5842" t="s">
        <v>50</v>
      </c>
      <c r="D5842" t="s">
        <v>148</v>
      </c>
      <c r="E5842" t="s">
        <v>154</v>
      </c>
      <c r="F5842" t="s">
        <v>198</v>
      </c>
      <c r="G5842" vm="174">
        <v>45291</v>
      </c>
      <c r="H5842">
        <v>29473.5</v>
      </c>
      <c r="I5842">
        <v>0</v>
      </c>
      <c r="J5842">
        <v>29473.5</v>
      </c>
      <c r="K5842">
        <v>0</v>
      </c>
      <c r="L5842" vm="3039">
        <v>46156.947724502315</v>
      </c>
      <c r="M5842" t="b">
        <v>1</v>
      </c>
      <c r="N5842" t="s">
        <v>227</v>
      </c>
      <c r="O5842" t="s">
        <v>320</v>
      </c>
      <c r="P5842">
        <v>56</v>
      </c>
      <c r="Q5842">
        <v>0</v>
      </c>
      <c r="R5842" t="s">
        <v>198</v>
      </c>
      <c r="S5842" t="s">
        <v>227</v>
      </c>
      <c r="T5842" t="s">
        <v>320</v>
      </c>
      <c r="U5842" t="s">
        <v>443</v>
      </c>
      <c r="V5842" t="s">
        <v>541</v>
      </c>
    </row>
    <row r="5843" spans="1:22">
      <c r="A5843">
        <v>24</v>
      </c>
      <c r="B5843" t="s">
        <v>38</v>
      </c>
      <c r="C5843" t="s">
        <v>50</v>
      </c>
      <c r="D5843" t="s">
        <v>148</v>
      </c>
      <c r="E5843" t="s">
        <v>155</v>
      </c>
      <c r="F5843" t="s">
        <v>199</v>
      </c>
      <c r="G5843" vm="176">
        <v>45322</v>
      </c>
      <c r="H5843">
        <v>29723.75</v>
      </c>
      <c r="I5843">
        <v>0</v>
      </c>
      <c r="J5843">
        <v>29723.75</v>
      </c>
      <c r="K5843">
        <v>0</v>
      </c>
      <c r="L5843" vm="2978">
        <v>46156.948071064813</v>
      </c>
      <c r="M5843" t="b">
        <v>1</v>
      </c>
      <c r="N5843" t="s">
        <v>227</v>
      </c>
      <c r="O5843" t="s">
        <v>321</v>
      </c>
      <c r="P5843">
        <v>56</v>
      </c>
      <c r="Q5843">
        <v>0</v>
      </c>
      <c r="R5843" t="s">
        <v>199</v>
      </c>
      <c r="S5843" t="s">
        <v>227</v>
      </c>
      <c r="T5843" t="s">
        <v>321</v>
      </c>
      <c r="U5843" t="s">
        <v>443</v>
      </c>
      <c r="V5843" t="s">
        <v>541</v>
      </c>
    </row>
    <row r="5844" spans="1:22">
      <c r="A5844">
        <v>24</v>
      </c>
      <c r="B5844" t="s">
        <v>38</v>
      </c>
      <c r="C5844" t="s">
        <v>50</v>
      </c>
      <c r="D5844" t="s">
        <v>148</v>
      </c>
      <c r="E5844" t="s">
        <v>155</v>
      </c>
      <c r="F5844" t="s">
        <v>200</v>
      </c>
      <c r="G5844" vm="178">
        <v>45350</v>
      </c>
      <c r="H5844">
        <v>23675</v>
      </c>
      <c r="I5844">
        <v>0</v>
      </c>
      <c r="J5844">
        <v>23675</v>
      </c>
      <c r="K5844">
        <v>0</v>
      </c>
      <c r="L5844" vm="1478">
        <v>46156.948531134258</v>
      </c>
      <c r="M5844" t="b">
        <v>1</v>
      </c>
      <c r="N5844" t="s">
        <v>227</v>
      </c>
      <c r="O5844" t="s">
        <v>322</v>
      </c>
      <c r="P5844">
        <v>56</v>
      </c>
      <c r="Q5844">
        <v>0</v>
      </c>
      <c r="R5844" t="s">
        <v>200</v>
      </c>
      <c r="S5844" t="s">
        <v>227</v>
      </c>
      <c r="T5844" t="s">
        <v>322</v>
      </c>
      <c r="U5844" t="s">
        <v>443</v>
      </c>
      <c r="V5844" t="s">
        <v>541</v>
      </c>
    </row>
    <row r="5845" spans="1:22">
      <c r="A5845">
        <v>24</v>
      </c>
      <c r="B5845" t="s">
        <v>38</v>
      </c>
      <c r="C5845" t="s">
        <v>50</v>
      </c>
      <c r="D5845" t="s">
        <v>148</v>
      </c>
      <c r="E5845" t="s">
        <v>155</v>
      </c>
      <c r="F5845" t="s">
        <v>201</v>
      </c>
      <c r="G5845" vm="180">
        <v>45382</v>
      </c>
      <c r="H5845">
        <v>19552.5</v>
      </c>
      <c r="I5845">
        <v>0</v>
      </c>
      <c r="J5845">
        <v>19552.5</v>
      </c>
      <c r="K5845">
        <v>0</v>
      </c>
      <c r="L5845" vm="3015">
        <v>46156.949067048612</v>
      </c>
      <c r="M5845" t="b">
        <v>1</v>
      </c>
      <c r="N5845" t="s">
        <v>227</v>
      </c>
      <c r="O5845" t="s">
        <v>323</v>
      </c>
      <c r="P5845">
        <v>56</v>
      </c>
      <c r="Q5845">
        <v>0</v>
      </c>
      <c r="R5845" t="s">
        <v>201</v>
      </c>
      <c r="S5845" t="s">
        <v>227</v>
      </c>
      <c r="T5845" t="s">
        <v>323</v>
      </c>
      <c r="U5845" t="s">
        <v>443</v>
      </c>
      <c r="V5845" t="s">
        <v>541</v>
      </c>
    </row>
    <row r="5846" spans="1:22">
      <c r="A5846">
        <v>24</v>
      </c>
      <c r="B5846" t="s">
        <v>38</v>
      </c>
      <c r="C5846" t="s">
        <v>50</v>
      </c>
      <c r="D5846" t="s">
        <v>148</v>
      </c>
      <c r="E5846" t="s">
        <v>155</v>
      </c>
      <c r="F5846" t="s">
        <v>202</v>
      </c>
      <c r="G5846" vm="182">
        <v>45412</v>
      </c>
      <c r="H5846">
        <v>26762.5</v>
      </c>
      <c r="I5846">
        <v>0</v>
      </c>
      <c r="J5846">
        <v>26762.5</v>
      </c>
      <c r="K5846">
        <v>0</v>
      </c>
      <c r="L5846" vm="3016">
        <v>46156.949357256948</v>
      </c>
      <c r="M5846" t="b">
        <v>1</v>
      </c>
      <c r="N5846" t="s">
        <v>227</v>
      </c>
      <c r="O5846" t="s">
        <v>324</v>
      </c>
      <c r="P5846">
        <v>56</v>
      </c>
      <c r="Q5846">
        <v>0</v>
      </c>
      <c r="R5846" t="s">
        <v>202</v>
      </c>
      <c r="S5846" t="s">
        <v>227</v>
      </c>
      <c r="T5846" t="s">
        <v>324</v>
      </c>
      <c r="U5846" t="s">
        <v>443</v>
      </c>
      <c r="V5846" t="s">
        <v>541</v>
      </c>
    </row>
    <row r="5847" spans="1:22">
      <c r="A5847">
        <v>24</v>
      </c>
      <c r="B5847" t="s">
        <v>38</v>
      </c>
      <c r="C5847" t="s">
        <v>50</v>
      </c>
      <c r="D5847" t="s">
        <v>148</v>
      </c>
      <c r="E5847" t="s">
        <v>155</v>
      </c>
      <c r="F5847" t="s">
        <v>203</v>
      </c>
      <c r="G5847" vm="184">
        <v>45443</v>
      </c>
      <c r="H5847">
        <v>20648.75</v>
      </c>
      <c r="I5847">
        <v>0</v>
      </c>
      <c r="J5847">
        <v>20648.75</v>
      </c>
      <c r="K5847">
        <v>0</v>
      </c>
      <c r="L5847" vm="3040">
        <v>46156.949708761575</v>
      </c>
      <c r="M5847" t="b">
        <v>1</v>
      </c>
      <c r="N5847" t="s">
        <v>227</v>
      </c>
      <c r="O5847" t="s">
        <v>325</v>
      </c>
      <c r="P5847">
        <v>56</v>
      </c>
      <c r="Q5847">
        <v>0</v>
      </c>
      <c r="R5847" t="s">
        <v>203</v>
      </c>
      <c r="S5847" t="s">
        <v>227</v>
      </c>
      <c r="T5847" t="s">
        <v>325</v>
      </c>
      <c r="U5847" t="s">
        <v>443</v>
      </c>
      <c r="V5847" t="s">
        <v>541</v>
      </c>
    </row>
    <row r="5848" spans="1:22">
      <c r="A5848">
        <v>24</v>
      </c>
      <c r="B5848" t="s">
        <v>38</v>
      </c>
      <c r="C5848" t="s">
        <v>50</v>
      </c>
      <c r="D5848" t="s">
        <v>148</v>
      </c>
      <c r="E5848" t="s">
        <v>155</v>
      </c>
      <c r="F5848" t="s">
        <v>204</v>
      </c>
      <c r="G5848" vm="186">
        <v>45473</v>
      </c>
      <c r="H5848">
        <v>14681.25</v>
      </c>
      <c r="I5848">
        <v>0</v>
      </c>
      <c r="J5848">
        <v>14681.25</v>
      </c>
      <c r="K5848">
        <v>0</v>
      </c>
      <c r="L5848" vm="2981">
        <v>46156.949999305551</v>
      </c>
      <c r="M5848" t="b">
        <v>1</v>
      </c>
      <c r="N5848" t="s">
        <v>227</v>
      </c>
      <c r="O5848" t="s">
        <v>326</v>
      </c>
      <c r="P5848">
        <v>56</v>
      </c>
      <c r="Q5848">
        <v>0</v>
      </c>
      <c r="R5848" t="s">
        <v>204</v>
      </c>
      <c r="S5848" t="s">
        <v>227</v>
      </c>
      <c r="T5848" t="s">
        <v>326</v>
      </c>
      <c r="U5848" t="s">
        <v>443</v>
      </c>
      <c r="V5848" t="s">
        <v>541</v>
      </c>
    </row>
    <row r="5849" spans="1:22">
      <c r="A5849">
        <v>24</v>
      </c>
      <c r="B5849" t="s">
        <v>38</v>
      </c>
      <c r="C5849" t="s">
        <v>50</v>
      </c>
      <c r="D5849" t="s">
        <v>148</v>
      </c>
      <c r="E5849" t="s">
        <v>155</v>
      </c>
      <c r="F5849" t="s">
        <v>205</v>
      </c>
      <c r="G5849" vm="188">
        <v>45504</v>
      </c>
      <c r="H5849">
        <v>19087.5</v>
      </c>
      <c r="I5849">
        <v>0</v>
      </c>
      <c r="J5849">
        <v>19087.5</v>
      </c>
      <c r="K5849">
        <v>0</v>
      </c>
      <c r="L5849" vm="3041">
        <v>46156.950415196756</v>
      </c>
      <c r="M5849" t="b">
        <v>1</v>
      </c>
      <c r="N5849" t="s">
        <v>227</v>
      </c>
      <c r="O5849" t="s">
        <v>327</v>
      </c>
      <c r="P5849">
        <v>56</v>
      </c>
      <c r="Q5849">
        <v>0</v>
      </c>
      <c r="R5849" t="s">
        <v>205</v>
      </c>
      <c r="S5849" t="s">
        <v>227</v>
      </c>
      <c r="T5849" t="s">
        <v>327</v>
      </c>
      <c r="U5849" t="s">
        <v>443</v>
      </c>
      <c r="V5849" t="s">
        <v>541</v>
      </c>
    </row>
    <row r="5850" spans="1:22">
      <c r="A5850">
        <v>24</v>
      </c>
      <c r="B5850" t="s">
        <v>38</v>
      </c>
      <c r="C5850" t="s">
        <v>50</v>
      </c>
      <c r="D5850" t="s">
        <v>148</v>
      </c>
      <c r="E5850" t="s">
        <v>155</v>
      </c>
      <c r="F5850" t="s">
        <v>206</v>
      </c>
      <c r="G5850" vm="190">
        <v>45535</v>
      </c>
      <c r="H5850">
        <v>23890</v>
      </c>
      <c r="I5850">
        <v>0</v>
      </c>
      <c r="J5850">
        <v>23890</v>
      </c>
      <c r="K5850">
        <v>0</v>
      </c>
      <c r="L5850" vm="3042">
        <v>46156.95077033565</v>
      </c>
      <c r="M5850" t="b">
        <v>1</v>
      </c>
      <c r="N5850" t="s">
        <v>227</v>
      </c>
      <c r="O5850" t="s">
        <v>328</v>
      </c>
      <c r="P5850">
        <v>56</v>
      </c>
      <c r="Q5850">
        <v>0</v>
      </c>
      <c r="R5850" t="s">
        <v>206</v>
      </c>
      <c r="S5850" t="s">
        <v>227</v>
      </c>
      <c r="T5850" t="s">
        <v>328</v>
      </c>
      <c r="U5850" t="s">
        <v>443</v>
      </c>
      <c r="V5850" t="s">
        <v>541</v>
      </c>
    </row>
    <row r="5851" spans="1:22">
      <c r="A5851">
        <v>24</v>
      </c>
      <c r="B5851" t="s">
        <v>38</v>
      </c>
      <c r="C5851" t="s">
        <v>50</v>
      </c>
      <c r="D5851" t="s">
        <v>148</v>
      </c>
      <c r="E5851" t="s">
        <v>155</v>
      </c>
      <c r="F5851" t="s">
        <v>207</v>
      </c>
      <c r="G5851" vm="192">
        <v>45565</v>
      </c>
      <c r="H5851">
        <v>13537.5</v>
      </c>
      <c r="I5851">
        <v>0</v>
      </c>
      <c r="J5851">
        <v>13537.5</v>
      </c>
      <c r="K5851">
        <v>0</v>
      </c>
      <c r="L5851" vm="2983">
        <v>46156.951092939817</v>
      </c>
      <c r="M5851" t="b">
        <v>1</v>
      </c>
      <c r="N5851" t="s">
        <v>227</v>
      </c>
      <c r="O5851" t="s">
        <v>329</v>
      </c>
      <c r="P5851">
        <v>56</v>
      </c>
      <c r="Q5851">
        <v>0</v>
      </c>
      <c r="R5851" t="s">
        <v>207</v>
      </c>
      <c r="S5851" t="s">
        <v>227</v>
      </c>
      <c r="T5851" t="s">
        <v>329</v>
      </c>
      <c r="U5851" t="s">
        <v>443</v>
      </c>
      <c r="V5851" t="s">
        <v>541</v>
      </c>
    </row>
    <row r="5852" spans="1:22">
      <c r="A5852">
        <v>24</v>
      </c>
      <c r="B5852" t="s">
        <v>38</v>
      </c>
      <c r="C5852" t="s">
        <v>50</v>
      </c>
      <c r="D5852" t="s">
        <v>148</v>
      </c>
      <c r="E5852" t="s">
        <v>155</v>
      </c>
      <c r="F5852" t="s">
        <v>208</v>
      </c>
      <c r="G5852" vm="194">
        <v>45596</v>
      </c>
      <c r="H5852">
        <v>22945</v>
      </c>
      <c r="I5852">
        <v>0</v>
      </c>
      <c r="J5852">
        <v>22945</v>
      </c>
      <c r="K5852">
        <v>0</v>
      </c>
      <c r="L5852" vm="3017">
        <v>46156.95144193287</v>
      </c>
      <c r="M5852" t="b">
        <v>1</v>
      </c>
      <c r="N5852" t="s">
        <v>227</v>
      </c>
      <c r="O5852" t="s">
        <v>330</v>
      </c>
      <c r="P5852">
        <v>56</v>
      </c>
      <c r="Q5852">
        <v>0</v>
      </c>
      <c r="R5852" t="s">
        <v>208</v>
      </c>
      <c r="S5852" t="s">
        <v>227</v>
      </c>
      <c r="T5852" t="s">
        <v>330</v>
      </c>
      <c r="U5852" t="s">
        <v>443</v>
      </c>
      <c r="V5852" t="s">
        <v>541</v>
      </c>
    </row>
    <row r="5853" spans="1:22">
      <c r="A5853">
        <v>24</v>
      </c>
      <c r="B5853" t="s">
        <v>38</v>
      </c>
      <c r="C5853" t="s">
        <v>50</v>
      </c>
      <c r="D5853" t="s">
        <v>148</v>
      </c>
      <c r="E5853" t="s">
        <v>155</v>
      </c>
      <c r="F5853" t="s">
        <v>209</v>
      </c>
      <c r="G5853" vm="196">
        <v>45626</v>
      </c>
      <c r="H5853">
        <v>17360</v>
      </c>
      <c r="I5853">
        <v>0</v>
      </c>
      <c r="J5853">
        <v>17360</v>
      </c>
      <c r="K5853">
        <v>0</v>
      </c>
      <c r="L5853" vm="3043">
        <v>46156.951752696754</v>
      </c>
      <c r="M5853" t="b">
        <v>1</v>
      </c>
      <c r="N5853" t="s">
        <v>227</v>
      </c>
      <c r="O5853" t="s">
        <v>331</v>
      </c>
      <c r="P5853">
        <v>56</v>
      </c>
      <c r="Q5853">
        <v>0</v>
      </c>
      <c r="R5853" t="s">
        <v>209</v>
      </c>
      <c r="S5853" t="s">
        <v>227</v>
      </c>
      <c r="T5853" t="s">
        <v>331</v>
      </c>
      <c r="U5853" t="s">
        <v>443</v>
      </c>
      <c r="V5853" t="s">
        <v>541</v>
      </c>
    </row>
    <row r="5854" spans="1:22">
      <c r="A5854">
        <v>24</v>
      </c>
      <c r="B5854" t="s">
        <v>38</v>
      </c>
      <c r="C5854" t="s">
        <v>50</v>
      </c>
      <c r="D5854" t="s">
        <v>148</v>
      </c>
      <c r="E5854" t="s">
        <v>155</v>
      </c>
      <c r="F5854" t="s">
        <v>210</v>
      </c>
      <c r="G5854" vm="198">
        <v>45657</v>
      </c>
      <c r="H5854">
        <v>29580</v>
      </c>
      <c r="I5854">
        <v>0</v>
      </c>
      <c r="J5854">
        <v>29580</v>
      </c>
      <c r="K5854">
        <v>0</v>
      </c>
      <c r="L5854" vm="3044">
        <v>46156.952012581023</v>
      </c>
      <c r="M5854" t="b">
        <v>1</v>
      </c>
      <c r="N5854" t="s">
        <v>227</v>
      </c>
      <c r="O5854" t="s">
        <v>332</v>
      </c>
      <c r="P5854">
        <v>56</v>
      </c>
      <c r="Q5854">
        <v>0</v>
      </c>
      <c r="R5854" t="s">
        <v>210</v>
      </c>
      <c r="S5854" t="s">
        <v>227</v>
      </c>
      <c r="T5854" t="s">
        <v>332</v>
      </c>
      <c r="U5854" t="s">
        <v>443</v>
      </c>
      <c r="V5854" t="s">
        <v>541</v>
      </c>
    </row>
    <row r="5855" spans="1:22">
      <c r="A5855">
        <v>24</v>
      </c>
      <c r="B5855" t="s">
        <v>38</v>
      </c>
      <c r="C5855" t="s">
        <v>50</v>
      </c>
      <c r="D5855" t="s">
        <v>148</v>
      </c>
      <c r="E5855" t="s">
        <v>150</v>
      </c>
      <c r="F5855" t="s">
        <v>211</v>
      </c>
      <c r="G5855" vm="200">
        <v>45688</v>
      </c>
      <c r="H5855">
        <v>17000</v>
      </c>
      <c r="I5855">
        <v>0</v>
      </c>
      <c r="J5855">
        <v>17000</v>
      </c>
      <c r="K5855">
        <v>0</v>
      </c>
      <c r="L5855" vm="3018">
        <v>46156.952429513884</v>
      </c>
      <c r="M5855" t="b">
        <v>1</v>
      </c>
      <c r="N5855" t="s">
        <v>227</v>
      </c>
      <c r="O5855" t="s">
        <v>333</v>
      </c>
      <c r="P5855">
        <v>56</v>
      </c>
      <c r="Q5855">
        <v>0</v>
      </c>
      <c r="R5855" t="s">
        <v>211</v>
      </c>
      <c r="S5855" t="s">
        <v>227</v>
      </c>
      <c r="T5855" t="s">
        <v>333</v>
      </c>
      <c r="U5855" t="s">
        <v>443</v>
      </c>
      <c r="V5855" t="s">
        <v>541</v>
      </c>
    </row>
    <row r="5856" spans="1:22">
      <c r="A5856">
        <v>24</v>
      </c>
      <c r="B5856" t="s">
        <v>38</v>
      </c>
      <c r="C5856" t="s">
        <v>50</v>
      </c>
      <c r="D5856" t="s">
        <v>148</v>
      </c>
      <c r="E5856" t="s">
        <v>150</v>
      </c>
      <c r="F5856" t="s">
        <v>212</v>
      </c>
      <c r="G5856" vm="202">
        <v>45716</v>
      </c>
      <c r="H5856">
        <v>20934</v>
      </c>
      <c r="I5856">
        <v>0</v>
      </c>
      <c r="J5856">
        <v>20934</v>
      </c>
      <c r="K5856">
        <v>0</v>
      </c>
      <c r="L5856" vm="3019">
        <v>46156.952735185187</v>
      </c>
      <c r="M5856" t="b">
        <v>1</v>
      </c>
      <c r="N5856" t="s">
        <v>227</v>
      </c>
      <c r="O5856" t="s">
        <v>334</v>
      </c>
      <c r="P5856">
        <v>56</v>
      </c>
      <c r="Q5856">
        <v>0</v>
      </c>
      <c r="R5856" t="s">
        <v>212</v>
      </c>
      <c r="S5856" t="s">
        <v>227</v>
      </c>
      <c r="T5856" t="s">
        <v>334</v>
      </c>
      <c r="U5856" t="s">
        <v>443</v>
      </c>
      <c r="V5856" t="s">
        <v>541</v>
      </c>
    </row>
    <row r="5857" spans="1:22">
      <c r="A5857">
        <v>24</v>
      </c>
      <c r="B5857" t="s">
        <v>38</v>
      </c>
      <c r="C5857" t="s">
        <v>50</v>
      </c>
      <c r="D5857" t="s">
        <v>148</v>
      </c>
      <c r="E5857" t="s">
        <v>150</v>
      </c>
      <c r="F5857" t="s">
        <v>213</v>
      </c>
      <c r="G5857" vm="204">
        <v>45747</v>
      </c>
      <c r="H5857">
        <v>20619.5</v>
      </c>
      <c r="I5857">
        <v>0</v>
      </c>
      <c r="J5857">
        <v>20619.5</v>
      </c>
      <c r="K5857">
        <v>0</v>
      </c>
      <c r="L5857" vm="3020">
        <v>46156.953029166667</v>
      </c>
      <c r="M5857" t="b">
        <v>1</v>
      </c>
      <c r="N5857" t="s">
        <v>227</v>
      </c>
      <c r="O5857" t="s">
        <v>335</v>
      </c>
      <c r="P5857">
        <v>56</v>
      </c>
      <c r="Q5857">
        <v>0</v>
      </c>
      <c r="R5857" t="s">
        <v>213</v>
      </c>
      <c r="S5857" t="s">
        <v>227</v>
      </c>
      <c r="T5857" t="s">
        <v>335</v>
      </c>
      <c r="U5857" t="s">
        <v>443</v>
      </c>
      <c r="V5857" t="s">
        <v>541</v>
      </c>
    </row>
    <row r="5858" spans="1:22">
      <c r="A5858">
        <v>24</v>
      </c>
      <c r="B5858" t="s">
        <v>38</v>
      </c>
      <c r="C5858" t="s">
        <v>50</v>
      </c>
      <c r="D5858" t="s">
        <v>148</v>
      </c>
      <c r="E5858" t="s">
        <v>150</v>
      </c>
      <c r="F5858" t="s">
        <v>214</v>
      </c>
      <c r="G5858" vm="206">
        <v>45777</v>
      </c>
      <c r="H5858">
        <v>17537</v>
      </c>
      <c r="I5858">
        <v>0</v>
      </c>
      <c r="J5858">
        <v>17537</v>
      </c>
      <c r="K5858">
        <v>0</v>
      </c>
      <c r="L5858" vm="3021">
        <v>46156.953489270833</v>
      </c>
      <c r="M5858" t="b">
        <v>1</v>
      </c>
      <c r="N5858" t="s">
        <v>227</v>
      </c>
      <c r="O5858" t="s">
        <v>336</v>
      </c>
      <c r="P5858">
        <v>56</v>
      </c>
      <c r="Q5858">
        <v>0</v>
      </c>
      <c r="R5858" t="s">
        <v>214</v>
      </c>
      <c r="S5858" t="s">
        <v>227</v>
      </c>
      <c r="T5858" t="s">
        <v>336</v>
      </c>
      <c r="U5858" t="s">
        <v>443</v>
      </c>
      <c r="V5858" t="s">
        <v>541</v>
      </c>
    </row>
    <row r="5859" spans="1:22">
      <c r="A5859">
        <v>24</v>
      </c>
      <c r="B5859" t="s">
        <v>38</v>
      </c>
      <c r="C5859" t="s">
        <v>50</v>
      </c>
      <c r="D5859" t="s">
        <v>148</v>
      </c>
      <c r="E5859" t="s">
        <v>150</v>
      </c>
      <c r="F5859" t="s">
        <v>215</v>
      </c>
      <c r="G5859" vm="208">
        <v>45808</v>
      </c>
      <c r="H5859">
        <v>18017</v>
      </c>
      <c r="I5859">
        <v>0</v>
      </c>
      <c r="J5859">
        <v>18017</v>
      </c>
      <c r="K5859">
        <v>0</v>
      </c>
      <c r="L5859" vm="1493">
        <v>46156.953798877315</v>
      </c>
      <c r="M5859" t="b">
        <v>1</v>
      </c>
      <c r="N5859" t="s">
        <v>227</v>
      </c>
      <c r="O5859" t="s">
        <v>337</v>
      </c>
      <c r="P5859">
        <v>56</v>
      </c>
      <c r="Q5859">
        <v>0</v>
      </c>
      <c r="R5859" t="s">
        <v>215</v>
      </c>
      <c r="S5859" t="s">
        <v>227</v>
      </c>
      <c r="T5859" t="s">
        <v>337</v>
      </c>
      <c r="U5859" t="s">
        <v>443</v>
      </c>
      <c r="V5859" t="s">
        <v>541</v>
      </c>
    </row>
    <row r="5860" spans="1:22">
      <c r="A5860">
        <v>24</v>
      </c>
      <c r="B5860" t="s">
        <v>38</v>
      </c>
      <c r="C5860" t="s">
        <v>50</v>
      </c>
      <c r="D5860" t="s">
        <v>148</v>
      </c>
      <c r="E5860" t="s">
        <v>150</v>
      </c>
      <c r="F5860" t="s">
        <v>216</v>
      </c>
      <c r="G5860" vm="210">
        <v>45838</v>
      </c>
      <c r="H5860">
        <v>17417</v>
      </c>
      <c r="I5860">
        <v>0</v>
      </c>
      <c r="J5860">
        <v>17417</v>
      </c>
      <c r="K5860">
        <v>0</v>
      </c>
      <c r="L5860" vm="1494">
        <v>46156.954394212968</v>
      </c>
      <c r="M5860" t="b">
        <v>1</v>
      </c>
      <c r="N5860" t="s">
        <v>227</v>
      </c>
      <c r="O5860" t="s">
        <v>338</v>
      </c>
      <c r="P5860">
        <v>54</v>
      </c>
      <c r="Q5860">
        <v>0</v>
      </c>
      <c r="R5860" t="s">
        <v>216</v>
      </c>
      <c r="S5860" t="s">
        <v>227</v>
      </c>
      <c r="T5860" t="s">
        <v>338</v>
      </c>
      <c r="U5860" t="s">
        <v>443</v>
      </c>
      <c r="V5860" t="s">
        <v>541</v>
      </c>
    </row>
    <row r="5861" spans="1:22">
      <c r="A5861">
        <v>24</v>
      </c>
      <c r="B5861" t="s">
        <v>38</v>
      </c>
      <c r="C5861" t="s">
        <v>50</v>
      </c>
      <c r="D5861" t="s">
        <v>148</v>
      </c>
      <c r="E5861" t="s">
        <v>150</v>
      </c>
      <c r="F5861" t="s">
        <v>217</v>
      </c>
      <c r="G5861" vm="212">
        <v>45839</v>
      </c>
      <c r="H5861">
        <v>17417</v>
      </c>
      <c r="I5861">
        <v>17417</v>
      </c>
      <c r="J5861">
        <v>17417</v>
      </c>
      <c r="K5861">
        <v>17417</v>
      </c>
      <c r="L5861" vm="2988">
        <v>46156.954274502314</v>
      </c>
      <c r="M5861" t="b">
        <v>1</v>
      </c>
      <c r="N5861" t="s">
        <v>227</v>
      </c>
      <c r="O5861" t="s">
        <v>339</v>
      </c>
      <c r="P5861">
        <v>132</v>
      </c>
      <c r="Q5861">
        <v>0</v>
      </c>
      <c r="R5861" t="s">
        <v>217</v>
      </c>
      <c r="S5861" t="s">
        <v>227</v>
      </c>
      <c r="T5861" t="s">
        <v>339</v>
      </c>
      <c r="U5861" t="s">
        <v>443</v>
      </c>
      <c r="V5861" t="s">
        <v>541</v>
      </c>
    </row>
    <row r="5862" spans="1:22">
      <c r="A5862">
        <v>24</v>
      </c>
      <c r="B5862" t="s">
        <v>38</v>
      </c>
      <c r="C5862" t="s">
        <v>50</v>
      </c>
      <c r="D5862" t="s">
        <v>148</v>
      </c>
      <c r="E5862" t="s">
        <v>150</v>
      </c>
      <c r="F5862" t="s">
        <v>217</v>
      </c>
      <c r="G5862" vm="214">
        <v>45869</v>
      </c>
      <c r="H5862">
        <v>19577</v>
      </c>
      <c r="I5862">
        <v>0</v>
      </c>
      <c r="J5862">
        <v>19577</v>
      </c>
      <c r="K5862">
        <v>0</v>
      </c>
      <c r="L5862" vm="3022">
        <v>46156.954681944444</v>
      </c>
      <c r="M5862" t="b">
        <v>1</v>
      </c>
      <c r="N5862" t="s">
        <v>227</v>
      </c>
      <c r="O5862" t="s">
        <v>340</v>
      </c>
      <c r="P5862">
        <v>56</v>
      </c>
      <c r="Q5862">
        <v>0</v>
      </c>
      <c r="R5862" t="s">
        <v>217</v>
      </c>
      <c r="S5862" t="s">
        <v>227</v>
      </c>
      <c r="T5862" t="s">
        <v>340</v>
      </c>
      <c r="U5862" t="s">
        <v>443</v>
      </c>
      <c r="V5862" t="s">
        <v>541</v>
      </c>
    </row>
    <row r="5863" spans="1:22">
      <c r="A5863">
        <v>24</v>
      </c>
      <c r="B5863" t="s">
        <v>38</v>
      </c>
      <c r="C5863" t="s">
        <v>50</v>
      </c>
      <c r="D5863" t="s">
        <v>148</v>
      </c>
      <c r="E5863" t="s">
        <v>150</v>
      </c>
      <c r="F5863" t="s">
        <v>218</v>
      </c>
      <c r="G5863" vm="216">
        <v>45900</v>
      </c>
      <c r="H5863">
        <v>17897</v>
      </c>
      <c r="I5863">
        <v>0</v>
      </c>
      <c r="J5863">
        <v>17897</v>
      </c>
      <c r="K5863">
        <v>0</v>
      </c>
      <c r="L5863" vm="3045">
        <v>46156.954937581017</v>
      </c>
      <c r="M5863" t="b">
        <v>1</v>
      </c>
      <c r="N5863" t="s">
        <v>227</v>
      </c>
      <c r="O5863" t="s">
        <v>341</v>
      </c>
      <c r="P5863">
        <v>56</v>
      </c>
      <c r="Q5863">
        <v>0</v>
      </c>
      <c r="R5863" t="s">
        <v>218</v>
      </c>
      <c r="S5863" t="s">
        <v>227</v>
      </c>
      <c r="T5863" t="s">
        <v>341</v>
      </c>
      <c r="U5863" t="s">
        <v>443</v>
      </c>
      <c r="V5863" t="s">
        <v>541</v>
      </c>
    </row>
    <row r="5864" spans="1:22">
      <c r="A5864">
        <v>24</v>
      </c>
      <c r="B5864" t="s">
        <v>38</v>
      </c>
      <c r="C5864" t="s">
        <v>50</v>
      </c>
      <c r="D5864" t="s">
        <v>148</v>
      </c>
      <c r="E5864" t="s">
        <v>150</v>
      </c>
      <c r="F5864" t="s">
        <v>219</v>
      </c>
      <c r="G5864" vm="218">
        <v>45930</v>
      </c>
      <c r="H5864">
        <v>17537</v>
      </c>
      <c r="I5864">
        <v>0</v>
      </c>
      <c r="J5864">
        <v>17537</v>
      </c>
      <c r="K5864">
        <v>0</v>
      </c>
      <c r="L5864" vm="2990">
        <v>46156.955378356477</v>
      </c>
      <c r="M5864" t="b">
        <v>1</v>
      </c>
      <c r="N5864" t="s">
        <v>227</v>
      </c>
      <c r="O5864" t="s">
        <v>342</v>
      </c>
      <c r="P5864">
        <v>56</v>
      </c>
      <c r="Q5864">
        <v>0</v>
      </c>
      <c r="R5864" t="s">
        <v>219</v>
      </c>
      <c r="S5864" t="s">
        <v>227</v>
      </c>
      <c r="T5864" t="s">
        <v>342</v>
      </c>
      <c r="U5864" t="s">
        <v>443</v>
      </c>
      <c r="V5864" t="s">
        <v>541</v>
      </c>
    </row>
    <row r="5865" spans="1:22">
      <c r="A5865">
        <v>24</v>
      </c>
      <c r="B5865" t="s">
        <v>38</v>
      </c>
      <c r="C5865" t="s">
        <v>50</v>
      </c>
      <c r="D5865" t="s">
        <v>148</v>
      </c>
      <c r="E5865" t="s">
        <v>150</v>
      </c>
      <c r="F5865" t="s">
        <v>220</v>
      </c>
      <c r="G5865" vm="220">
        <v>45960</v>
      </c>
      <c r="H5865">
        <v>18017</v>
      </c>
      <c r="I5865">
        <v>0</v>
      </c>
      <c r="J5865">
        <v>18017</v>
      </c>
      <c r="K5865">
        <v>0</v>
      </c>
      <c r="L5865" vm="3046">
        <v>46156.955698113423</v>
      </c>
      <c r="M5865" t="b">
        <v>1</v>
      </c>
      <c r="N5865" t="s">
        <v>227</v>
      </c>
      <c r="O5865" t="s">
        <v>343</v>
      </c>
      <c r="P5865">
        <v>56</v>
      </c>
      <c r="Q5865">
        <v>0</v>
      </c>
      <c r="R5865" t="s">
        <v>220</v>
      </c>
      <c r="S5865" t="s">
        <v>227</v>
      </c>
      <c r="T5865" t="s">
        <v>343</v>
      </c>
      <c r="U5865" t="s">
        <v>443</v>
      </c>
      <c r="V5865" t="s">
        <v>541</v>
      </c>
    </row>
    <row r="5866" spans="1:22">
      <c r="A5866">
        <v>24</v>
      </c>
      <c r="B5866" t="s">
        <v>38</v>
      </c>
      <c r="C5866" t="s">
        <v>50</v>
      </c>
      <c r="D5866" t="s">
        <v>148</v>
      </c>
      <c r="E5866" t="s">
        <v>150</v>
      </c>
      <c r="F5866" t="s">
        <v>161</v>
      </c>
      <c r="G5866" vm="73">
        <v>45991</v>
      </c>
      <c r="H5866">
        <v>18017</v>
      </c>
      <c r="I5866">
        <v>0</v>
      </c>
      <c r="J5866">
        <v>18017</v>
      </c>
      <c r="K5866">
        <v>0</v>
      </c>
      <c r="L5866" vm="2992">
        <v>46156.955950347226</v>
      </c>
      <c r="M5866" t="b">
        <v>1</v>
      </c>
      <c r="N5866" t="s">
        <v>227</v>
      </c>
      <c r="O5866" t="s">
        <v>344</v>
      </c>
      <c r="P5866">
        <v>56</v>
      </c>
      <c r="Q5866">
        <v>0</v>
      </c>
      <c r="R5866" t="s">
        <v>161</v>
      </c>
      <c r="S5866" t="s">
        <v>227</v>
      </c>
      <c r="T5866" t="s">
        <v>344</v>
      </c>
      <c r="U5866" t="s">
        <v>443</v>
      </c>
      <c r="V5866" t="s">
        <v>541</v>
      </c>
    </row>
    <row r="5867" spans="1:22">
      <c r="A5867">
        <v>24</v>
      </c>
      <c r="B5867" t="s">
        <v>38</v>
      </c>
      <c r="C5867" t="s">
        <v>50</v>
      </c>
      <c r="D5867" t="s">
        <v>148</v>
      </c>
      <c r="E5867" t="s">
        <v>150</v>
      </c>
      <c r="F5867" t="s">
        <v>221</v>
      </c>
      <c r="G5867" vm="223">
        <v>46022</v>
      </c>
      <c r="H5867">
        <v>28057</v>
      </c>
      <c r="I5867">
        <v>0</v>
      </c>
      <c r="J5867">
        <v>28057</v>
      </c>
      <c r="K5867">
        <v>0</v>
      </c>
      <c r="L5867" vm="3047">
        <v>46156.95624644676</v>
      </c>
      <c r="M5867" t="b">
        <v>1</v>
      </c>
      <c r="N5867" t="s">
        <v>227</v>
      </c>
      <c r="O5867" t="s">
        <v>345</v>
      </c>
      <c r="P5867">
        <v>56</v>
      </c>
      <c r="Q5867">
        <v>0</v>
      </c>
      <c r="R5867" t="s">
        <v>221</v>
      </c>
      <c r="S5867" t="s">
        <v>227</v>
      </c>
      <c r="T5867" t="s">
        <v>345</v>
      </c>
      <c r="U5867" t="s">
        <v>443</v>
      </c>
      <c r="V5867" t="s">
        <v>541</v>
      </c>
    </row>
    <row r="5868" spans="1:22">
      <c r="A5868">
        <v>24</v>
      </c>
      <c r="B5868" t="s">
        <v>38</v>
      </c>
      <c r="C5868" t="s">
        <v>50</v>
      </c>
      <c r="D5868" t="s">
        <v>148</v>
      </c>
      <c r="E5868" t="s">
        <v>149</v>
      </c>
      <c r="F5868" t="s">
        <v>222</v>
      </c>
      <c r="G5868" vm="225">
        <v>46081</v>
      </c>
      <c r="H5868">
        <v>10322.25</v>
      </c>
      <c r="I5868">
        <v>10322.25</v>
      </c>
      <c r="J5868">
        <v>10322.25</v>
      </c>
      <c r="K5868">
        <v>10322.25</v>
      </c>
      <c r="L5868" vm="2994">
        <v>46156.935759143518</v>
      </c>
      <c r="M5868" t="b">
        <v>1</v>
      </c>
      <c r="N5868" t="s">
        <v>227</v>
      </c>
      <c r="O5868" t="s">
        <v>346</v>
      </c>
      <c r="P5868">
        <v>137</v>
      </c>
      <c r="Q5868">
        <v>0</v>
      </c>
      <c r="R5868" t="s">
        <v>222</v>
      </c>
      <c r="S5868" t="s">
        <v>227</v>
      </c>
      <c r="T5868" t="s">
        <v>346</v>
      </c>
      <c r="U5868" t="s">
        <v>443</v>
      </c>
      <c r="V5868" t="s">
        <v>541</v>
      </c>
    </row>
    <row r="5869" spans="1:22">
      <c r="A5869">
        <v>24</v>
      </c>
      <c r="B5869" t="s">
        <v>38</v>
      </c>
      <c r="C5869" t="s">
        <v>50</v>
      </c>
      <c r="D5869" t="s">
        <v>148</v>
      </c>
      <c r="E5869" t="s">
        <v>149</v>
      </c>
      <c r="F5869" t="s">
        <v>157</v>
      </c>
      <c r="G5869" vm="227">
        <v>46112</v>
      </c>
      <c r="H5869">
        <v>11597.3</v>
      </c>
      <c r="I5869">
        <v>11597.3</v>
      </c>
      <c r="J5869">
        <v>11597.3</v>
      </c>
      <c r="K5869">
        <v>11597.3</v>
      </c>
      <c r="L5869" vm="1503">
        <v>46156.926181828705</v>
      </c>
      <c r="M5869" t="b">
        <v>1</v>
      </c>
      <c r="N5869" t="s">
        <v>227</v>
      </c>
      <c r="O5869" t="s">
        <v>347</v>
      </c>
      <c r="P5869">
        <v>137</v>
      </c>
      <c r="Q5869">
        <v>0</v>
      </c>
      <c r="R5869" t="s">
        <v>157</v>
      </c>
      <c r="S5869" t="s">
        <v>227</v>
      </c>
      <c r="T5869" t="s">
        <v>347</v>
      </c>
      <c r="U5869" t="s">
        <v>443</v>
      </c>
      <c r="V5869" t="s">
        <v>541</v>
      </c>
    </row>
    <row r="5870" spans="1:22">
      <c r="A5870">
        <v>24</v>
      </c>
      <c r="B5870" t="s">
        <v>38</v>
      </c>
      <c r="C5870" t="s">
        <v>134</v>
      </c>
      <c r="D5870" t="s">
        <v>148</v>
      </c>
      <c r="E5870" t="s">
        <v>151</v>
      </c>
      <c r="F5870" t="s">
        <v>162</v>
      </c>
      <c r="G5870" vm="102">
        <v>44196</v>
      </c>
      <c r="H5870">
        <v>16270.2</v>
      </c>
      <c r="I5870">
        <v>0</v>
      </c>
      <c r="J5870">
        <v>16270.2</v>
      </c>
      <c r="K5870">
        <v>0</v>
      </c>
      <c r="L5870" vm="1440">
        <v>46156.920814849538</v>
      </c>
      <c r="M5870" t="b">
        <v>1</v>
      </c>
      <c r="N5870" t="s">
        <v>227</v>
      </c>
      <c r="O5870" t="s">
        <v>284</v>
      </c>
      <c r="P5870">
        <v>57</v>
      </c>
      <c r="Q5870">
        <v>0</v>
      </c>
      <c r="R5870" t="s">
        <v>162</v>
      </c>
      <c r="S5870" t="s">
        <v>227</v>
      </c>
      <c r="T5870" t="s">
        <v>284</v>
      </c>
      <c r="U5870" t="s">
        <v>527</v>
      </c>
      <c r="V5870" t="s">
        <v>541</v>
      </c>
    </row>
    <row r="5871" spans="1:22">
      <c r="A5871">
        <v>24</v>
      </c>
      <c r="B5871" t="s">
        <v>38</v>
      </c>
      <c r="C5871" t="s">
        <v>134</v>
      </c>
      <c r="D5871" t="s">
        <v>148</v>
      </c>
      <c r="E5871" t="s">
        <v>152</v>
      </c>
      <c r="F5871" t="s">
        <v>163</v>
      </c>
      <c r="G5871" vm="104">
        <v>44227</v>
      </c>
      <c r="H5871">
        <v>0</v>
      </c>
      <c r="I5871">
        <v>0</v>
      </c>
      <c r="J5871">
        <v>0</v>
      </c>
      <c r="K5871">
        <v>0</v>
      </c>
      <c r="L5871" vm="3028">
        <v>46156.924815624996</v>
      </c>
      <c r="M5871" t="b">
        <v>1</v>
      </c>
      <c r="N5871" t="s">
        <v>227</v>
      </c>
      <c r="O5871" t="s">
        <v>285</v>
      </c>
      <c r="P5871">
        <v>57</v>
      </c>
      <c r="Q5871">
        <v>0</v>
      </c>
      <c r="R5871" t="s">
        <v>163</v>
      </c>
      <c r="S5871" t="s">
        <v>227</v>
      </c>
      <c r="T5871" t="s">
        <v>285</v>
      </c>
      <c r="U5871" t="s">
        <v>527</v>
      </c>
      <c r="V5871" t="s">
        <v>541</v>
      </c>
    </row>
    <row r="5872" spans="1:22">
      <c r="A5872">
        <v>24</v>
      </c>
      <c r="B5872" t="s">
        <v>38</v>
      </c>
      <c r="C5872" t="s">
        <v>134</v>
      </c>
      <c r="D5872" t="s">
        <v>148</v>
      </c>
      <c r="E5872" t="s">
        <v>152</v>
      </c>
      <c r="F5872" t="s">
        <v>164</v>
      </c>
      <c r="G5872" vm="106">
        <v>44255</v>
      </c>
      <c r="H5872">
        <v>0</v>
      </c>
      <c r="I5872">
        <v>0</v>
      </c>
      <c r="J5872">
        <v>0</v>
      </c>
      <c r="K5872">
        <v>0</v>
      </c>
      <c r="L5872" vm="1442">
        <v>46156.925415972219</v>
      </c>
      <c r="M5872" t="b">
        <v>1</v>
      </c>
      <c r="N5872" t="s">
        <v>227</v>
      </c>
      <c r="O5872" t="s">
        <v>286</v>
      </c>
      <c r="P5872">
        <v>57</v>
      </c>
      <c r="Q5872">
        <v>0</v>
      </c>
      <c r="R5872" t="s">
        <v>164</v>
      </c>
      <c r="S5872" t="s">
        <v>227</v>
      </c>
      <c r="T5872" t="s">
        <v>286</v>
      </c>
      <c r="U5872" t="s">
        <v>527</v>
      </c>
      <c r="V5872" t="s">
        <v>541</v>
      </c>
    </row>
    <row r="5873" spans="1:22">
      <c r="A5873">
        <v>24</v>
      </c>
      <c r="B5873" t="s">
        <v>38</v>
      </c>
      <c r="C5873" t="s">
        <v>134</v>
      </c>
      <c r="D5873" t="s">
        <v>148</v>
      </c>
      <c r="E5873" t="s">
        <v>152</v>
      </c>
      <c r="F5873" t="s">
        <v>165</v>
      </c>
      <c r="G5873" vm="108">
        <v>44286</v>
      </c>
      <c r="H5873">
        <v>0</v>
      </c>
      <c r="I5873">
        <v>0</v>
      </c>
      <c r="J5873">
        <v>0</v>
      </c>
      <c r="K5873">
        <v>0</v>
      </c>
      <c r="L5873" vm="1443">
        <v>46156.926334606484</v>
      </c>
      <c r="M5873" t="b">
        <v>1</v>
      </c>
      <c r="N5873" t="s">
        <v>227</v>
      </c>
      <c r="O5873" t="s">
        <v>287</v>
      </c>
      <c r="P5873">
        <v>55</v>
      </c>
      <c r="Q5873">
        <v>0</v>
      </c>
      <c r="R5873" t="s">
        <v>165</v>
      </c>
      <c r="S5873" t="s">
        <v>227</v>
      </c>
      <c r="T5873" t="s">
        <v>287</v>
      </c>
      <c r="U5873" t="s">
        <v>527</v>
      </c>
      <c r="V5873" t="s">
        <v>541</v>
      </c>
    </row>
    <row r="5874" spans="1:22">
      <c r="A5874">
        <v>24</v>
      </c>
      <c r="B5874" t="s">
        <v>38</v>
      </c>
      <c r="C5874" t="s">
        <v>134</v>
      </c>
      <c r="D5874" t="s">
        <v>148</v>
      </c>
      <c r="E5874" t="s">
        <v>152</v>
      </c>
      <c r="F5874" t="s">
        <v>166</v>
      </c>
      <c r="G5874" vm="110">
        <v>44316</v>
      </c>
      <c r="H5874">
        <v>0</v>
      </c>
      <c r="I5874">
        <v>0</v>
      </c>
      <c r="J5874">
        <v>0</v>
      </c>
      <c r="K5874">
        <v>0</v>
      </c>
      <c r="L5874" vm="2998">
        <v>46156.926928703702</v>
      </c>
      <c r="M5874" t="b">
        <v>1</v>
      </c>
      <c r="N5874" t="s">
        <v>227</v>
      </c>
      <c r="O5874" t="s">
        <v>288</v>
      </c>
      <c r="P5874">
        <v>57</v>
      </c>
      <c r="Q5874">
        <v>0</v>
      </c>
      <c r="R5874" t="s">
        <v>166</v>
      </c>
      <c r="S5874" t="s">
        <v>227</v>
      </c>
      <c r="T5874" t="s">
        <v>288</v>
      </c>
      <c r="U5874" t="s">
        <v>527</v>
      </c>
      <c r="V5874" t="s">
        <v>541</v>
      </c>
    </row>
    <row r="5875" spans="1:22">
      <c r="A5875">
        <v>24</v>
      </c>
      <c r="B5875" t="s">
        <v>38</v>
      </c>
      <c r="C5875" t="s">
        <v>134</v>
      </c>
      <c r="D5875" t="s">
        <v>148</v>
      </c>
      <c r="E5875" t="s">
        <v>152</v>
      </c>
      <c r="F5875" t="s">
        <v>167</v>
      </c>
      <c r="G5875" vm="112">
        <v>44347</v>
      </c>
      <c r="H5875">
        <v>0</v>
      </c>
      <c r="I5875">
        <v>0</v>
      </c>
      <c r="J5875">
        <v>0</v>
      </c>
      <c r="K5875">
        <v>0</v>
      </c>
      <c r="L5875" vm="3029">
        <v>46156.927516122683</v>
      </c>
      <c r="M5875" t="b">
        <v>1</v>
      </c>
      <c r="N5875" t="s">
        <v>227</v>
      </c>
      <c r="O5875" t="s">
        <v>289</v>
      </c>
      <c r="P5875">
        <v>57</v>
      </c>
      <c r="Q5875">
        <v>0</v>
      </c>
      <c r="R5875" t="s">
        <v>167</v>
      </c>
      <c r="S5875" t="s">
        <v>227</v>
      </c>
      <c r="T5875" t="s">
        <v>289</v>
      </c>
      <c r="U5875" t="s">
        <v>527</v>
      </c>
      <c r="V5875" t="s">
        <v>541</v>
      </c>
    </row>
    <row r="5876" spans="1:22">
      <c r="A5876">
        <v>24</v>
      </c>
      <c r="B5876" t="s">
        <v>38</v>
      </c>
      <c r="C5876" t="s">
        <v>134</v>
      </c>
      <c r="D5876" t="s">
        <v>148</v>
      </c>
      <c r="E5876" t="s">
        <v>152</v>
      </c>
      <c r="F5876" t="s">
        <v>168</v>
      </c>
      <c r="G5876" vm="114">
        <v>44377</v>
      </c>
      <c r="H5876">
        <v>0</v>
      </c>
      <c r="I5876">
        <v>0</v>
      </c>
      <c r="J5876">
        <v>0</v>
      </c>
      <c r="K5876">
        <v>0</v>
      </c>
      <c r="L5876" vm="1446">
        <v>46156.927843599537</v>
      </c>
      <c r="M5876" t="b">
        <v>1</v>
      </c>
      <c r="N5876" t="s">
        <v>227</v>
      </c>
      <c r="O5876" t="s">
        <v>290</v>
      </c>
      <c r="P5876">
        <v>57</v>
      </c>
      <c r="Q5876">
        <v>0</v>
      </c>
      <c r="R5876" t="s">
        <v>168</v>
      </c>
      <c r="S5876" t="s">
        <v>227</v>
      </c>
      <c r="T5876" t="s">
        <v>290</v>
      </c>
      <c r="U5876" t="s">
        <v>527</v>
      </c>
      <c r="V5876" t="s">
        <v>541</v>
      </c>
    </row>
    <row r="5877" spans="1:22">
      <c r="A5877">
        <v>24</v>
      </c>
      <c r="B5877" t="s">
        <v>38</v>
      </c>
      <c r="C5877" t="s">
        <v>134</v>
      </c>
      <c r="D5877" t="s">
        <v>148</v>
      </c>
      <c r="E5877" t="s">
        <v>152</v>
      </c>
      <c r="F5877" t="s">
        <v>169</v>
      </c>
      <c r="G5877" vm="116">
        <v>44408</v>
      </c>
      <c r="H5877">
        <v>0</v>
      </c>
      <c r="I5877">
        <v>0</v>
      </c>
      <c r="J5877">
        <v>0</v>
      </c>
      <c r="K5877">
        <v>0</v>
      </c>
      <c r="L5877" vm="1447">
        <v>46156.928690509259</v>
      </c>
      <c r="M5877" t="b">
        <v>1</v>
      </c>
      <c r="N5877" t="s">
        <v>227</v>
      </c>
      <c r="O5877" t="s">
        <v>291</v>
      </c>
      <c r="P5877">
        <v>57</v>
      </c>
      <c r="Q5877">
        <v>0</v>
      </c>
      <c r="R5877" t="s">
        <v>169</v>
      </c>
      <c r="S5877" t="s">
        <v>227</v>
      </c>
      <c r="T5877" t="s">
        <v>291</v>
      </c>
      <c r="U5877" t="s">
        <v>527</v>
      </c>
      <c r="V5877" t="s">
        <v>541</v>
      </c>
    </row>
    <row r="5878" spans="1:22">
      <c r="A5878">
        <v>24</v>
      </c>
      <c r="B5878" t="s">
        <v>38</v>
      </c>
      <c r="C5878" t="s">
        <v>134</v>
      </c>
      <c r="D5878" t="s">
        <v>148</v>
      </c>
      <c r="E5878" t="s">
        <v>152</v>
      </c>
      <c r="F5878" t="s">
        <v>170</v>
      </c>
      <c r="G5878" vm="118">
        <v>44439</v>
      </c>
      <c r="H5878">
        <v>0</v>
      </c>
      <c r="I5878">
        <v>0</v>
      </c>
      <c r="J5878">
        <v>0</v>
      </c>
      <c r="K5878">
        <v>0</v>
      </c>
      <c r="L5878" vm="1448">
        <v>46156.932494062501</v>
      </c>
      <c r="M5878" t="b">
        <v>1</v>
      </c>
      <c r="N5878" t="s">
        <v>227</v>
      </c>
      <c r="O5878" t="s">
        <v>292</v>
      </c>
      <c r="P5878">
        <v>57</v>
      </c>
      <c r="Q5878">
        <v>0</v>
      </c>
      <c r="R5878" t="s">
        <v>170</v>
      </c>
      <c r="S5878" t="s">
        <v>227</v>
      </c>
      <c r="T5878" t="s">
        <v>292</v>
      </c>
      <c r="U5878" t="s">
        <v>527</v>
      </c>
      <c r="V5878" t="s">
        <v>541</v>
      </c>
    </row>
    <row r="5879" spans="1:22">
      <c r="A5879">
        <v>24</v>
      </c>
      <c r="B5879" t="s">
        <v>38</v>
      </c>
      <c r="C5879" t="s">
        <v>134</v>
      </c>
      <c r="D5879" t="s">
        <v>148</v>
      </c>
      <c r="E5879" t="s">
        <v>152</v>
      </c>
      <c r="F5879" t="s">
        <v>171</v>
      </c>
      <c r="G5879" vm="120">
        <v>44469</v>
      </c>
      <c r="H5879">
        <v>0</v>
      </c>
      <c r="I5879">
        <v>0</v>
      </c>
      <c r="J5879">
        <v>0</v>
      </c>
      <c r="K5879">
        <v>0</v>
      </c>
      <c r="L5879" vm="3030">
        <v>46156.932860451387</v>
      </c>
      <c r="M5879" t="b">
        <v>1</v>
      </c>
      <c r="N5879" t="s">
        <v>227</v>
      </c>
      <c r="O5879" t="s">
        <v>293</v>
      </c>
      <c r="P5879">
        <v>57</v>
      </c>
      <c r="Q5879">
        <v>0</v>
      </c>
      <c r="R5879" t="s">
        <v>171</v>
      </c>
      <c r="S5879" t="s">
        <v>227</v>
      </c>
      <c r="T5879" t="s">
        <v>293</v>
      </c>
      <c r="U5879" t="s">
        <v>527</v>
      </c>
      <c r="V5879" t="s">
        <v>541</v>
      </c>
    </row>
    <row r="5880" spans="1:22">
      <c r="A5880">
        <v>24</v>
      </c>
      <c r="B5880" t="s">
        <v>38</v>
      </c>
      <c r="C5880" t="s">
        <v>134</v>
      </c>
      <c r="D5880" t="s">
        <v>148</v>
      </c>
      <c r="E5880" t="s">
        <v>152</v>
      </c>
      <c r="F5880" t="s">
        <v>172</v>
      </c>
      <c r="G5880" vm="122">
        <v>44500</v>
      </c>
      <c r="H5880">
        <v>0</v>
      </c>
      <c r="I5880">
        <v>0</v>
      </c>
      <c r="J5880">
        <v>0</v>
      </c>
      <c r="K5880">
        <v>0</v>
      </c>
      <c r="L5880" vm="1450">
        <v>46156.933256944445</v>
      </c>
      <c r="M5880" t="b">
        <v>1</v>
      </c>
      <c r="N5880" t="s">
        <v>227</v>
      </c>
      <c r="O5880" t="s">
        <v>294</v>
      </c>
      <c r="P5880">
        <v>57</v>
      </c>
      <c r="Q5880">
        <v>0</v>
      </c>
      <c r="R5880" t="s">
        <v>172</v>
      </c>
      <c r="S5880" t="s">
        <v>227</v>
      </c>
      <c r="T5880" t="s">
        <v>294</v>
      </c>
      <c r="U5880" t="s">
        <v>527</v>
      </c>
      <c r="V5880" t="s">
        <v>541</v>
      </c>
    </row>
    <row r="5881" spans="1:22">
      <c r="A5881">
        <v>24</v>
      </c>
      <c r="B5881" t="s">
        <v>38</v>
      </c>
      <c r="C5881" t="s">
        <v>134</v>
      </c>
      <c r="D5881" t="s">
        <v>148</v>
      </c>
      <c r="E5881" t="s">
        <v>152</v>
      </c>
      <c r="F5881" t="s">
        <v>173</v>
      </c>
      <c r="G5881" vm="124">
        <v>44530</v>
      </c>
      <c r="H5881">
        <v>0</v>
      </c>
      <c r="I5881">
        <v>0</v>
      </c>
      <c r="J5881">
        <v>0</v>
      </c>
      <c r="K5881">
        <v>0</v>
      </c>
      <c r="L5881" vm="3001">
        <v>46156.933707291668</v>
      </c>
      <c r="M5881" t="b">
        <v>1</v>
      </c>
      <c r="N5881" t="s">
        <v>227</v>
      </c>
      <c r="O5881" t="s">
        <v>295</v>
      </c>
      <c r="P5881">
        <v>57</v>
      </c>
      <c r="Q5881">
        <v>0</v>
      </c>
      <c r="R5881" t="s">
        <v>173</v>
      </c>
      <c r="S5881" t="s">
        <v>227</v>
      </c>
      <c r="T5881" t="s">
        <v>295</v>
      </c>
      <c r="U5881" t="s">
        <v>527</v>
      </c>
      <c r="V5881" t="s">
        <v>541</v>
      </c>
    </row>
    <row r="5882" spans="1:22">
      <c r="A5882">
        <v>24</v>
      </c>
      <c r="B5882" t="s">
        <v>38</v>
      </c>
      <c r="C5882" t="s">
        <v>134</v>
      </c>
      <c r="D5882" t="s">
        <v>148</v>
      </c>
      <c r="E5882" t="s">
        <v>152</v>
      </c>
      <c r="F5882" t="s">
        <v>174</v>
      </c>
      <c r="G5882" vm="126">
        <v>44561</v>
      </c>
      <c r="H5882">
        <v>0</v>
      </c>
      <c r="I5882">
        <v>0</v>
      </c>
      <c r="J5882">
        <v>0</v>
      </c>
      <c r="K5882">
        <v>0</v>
      </c>
      <c r="L5882" vm="1452">
        <v>46156.934018981483</v>
      </c>
      <c r="M5882" t="b">
        <v>1</v>
      </c>
      <c r="N5882" t="s">
        <v>227</v>
      </c>
      <c r="O5882" t="s">
        <v>296</v>
      </c>
      <c r="P5882">
        <v>57</v>
      </c>
      <c r="Q5882">
        <v>0</v>
      </c>
      <c r="R5882" t="s">
        <v>174</v>
      </c>
      <c r="S5882" t="s">
        <v>227</v>
      </c>
      <c r="T5882" t="s">
        <v>296</v>
      </c>
      <c r="U5882" t="s">
        <v>527</v>
      </c>
      <c r="V5882" t="s">
        <v>541</v>
      </c>
    </row>
    <row r="5883" spans="1:22">
      <c r="A5883">
        <v>24</v>
      </c>
      <c r="B5883" t="s">
        <v>38</v>
      </c>
      <c r="C5883" t="s">
        <v>134</v>
      </c>
      <c r="D5883" t="s">
        <v>148</v>
      </c>
      <c r="E5883" t="s">
        <v>153</v>
      </c>
      <c r="F5883" t="s">
        <v>175</v>
      </c>
      <c r="G5883" vm="128">
        <v>44592</v>
      </c>
      <c r="H5883">
        <v>0</v>
      </c>
      <c r="I5883">
        <v>0</v>
      </c>
      <c r="J5883">
        <v>0</v>
      </c>
      <c r="K5883">
        <v>0</v>
      </c>
      <c r="L5883" vm="1453">
        <v>46156.935313738424</v>
      </c>
      <c r="M5883" t="b">
        <v>1</v>
      </c>
      <c r="N5883" t="s">
        <v>227</v>
      </c>
      <c r="O5883" t="s">
        <v>297</v>
      </c>
      <c r="P5883">
        <v>57</v>
      </c>
      <c r="Q5883">
        <v>0</v>
      </c>
      <c r="R5883" t="s">
        <v>175</v>
      </c>
      <c r="S5883" t="s">
        <v>227</v>
      </c>
      <c r="T5883" t="s">
        <v>297</v>
      </c>
      <c r="U5883" t="s">
        <v>527</v>
      </c>
      <c r="V5883" t="s">
        <v>541</v>
      </c>
    </row>
    <row r="5884" spans="1:22">
      <c r="A5884">
        <v>24</v>
      </c>
      <c r="B5884" t="s">
        <v>38</v>
      </c>
      <c r="C5884" t="s">
        <v>134</v>
      </c>
      <c r="D5884" t="s">
        <v>148</v>
      </c>
      <c r="E5884" t="s">
        <v>153</v>
      </c>
      <c r="F5884" t="s">
        <v>176</v>
      </c>
      <c r="G5884" vm="130">
        <v>44620</v>
      </c>
      <c r="H5884">
        <v>0</v>
      </c>
      <c r="I5884">
        <v>0</v>
      </c>
      <c r="J5884">
        <v>0</v>
      </c>
      <c r="K5884">
        <v>0</v>
      </c>
      <c r="L5884" vm="1454">
        <v>46156.93587306713</v>
      </c>
      <c r="M5884" t="b">
        <v>1</v>
      </c>
      <c r="N5884" t="s">
        <v>227</v>
      </c>
      <c r="O5884" t="s">
        <v>298</v>
      </c>
      <c r="P5884">
        <v>55</v>
      </c>
      <c r="Q5884">
        <v>0</v>
      </c>
      <c r="R5884" t="s">
        <v>176</v>
      </c>
      <c r="S5884" t="s">
        <v>227</v>
      </c>
      <c r="T5884" t="s">
        <v>298</v>
      </c>
      <c r="U5884" t="s">
        <v>527</v>
      </c>
      <c r="V5884" t="s">
        <v>541</v>
      </c>
    </row>
    <row r="5885" spans="1:22">
      <c r="A5885">
        <v>24</v>
      </c>
      <c r="B5885" t="s">
        <v>38</v>
      </c>
      <c r="C5885" t="s">
        <v>134</v>
      </c>
      <c r="D5885" t="s">
        <v>148</v>
      </c>
      <c r="E5885" t="s">
        <v>153</v>
      </c>
      <c r="F5885" t="s">
        <v>177</v>
      </c>
      <c r="G5885" vm="132">
        <v>44651</v>
      </c>
      <c r="H5885">
        <v>0</v>
      </c>
      <c r="I5885">
        <v>0</v>
      </c>
      <c r="J5885">
        <v>0</v>
      </c>
      <c r="K5885">
        <v>0</v>
      </c>
      <c r="L5885" vm="3031">
        <v>46156.936209722218</v>
      </c>
      <c r="M5885" t="b">
        <v>1</v>
      </c>
      <c r="N5885" t="s">
        <v>227</v>
      </c>
      <c r="O5885" t="s">
        <v>299</v>
      </c>
      <c r="P5885">
        <v>57</v>
      </c>
      <c r="Q5885">
        <v>0</v>
      </c>
      <c r="R5885" t="s">
        <v>177</v>
      </c>
      <c r="S5885" t="s">
        <v>227</v>
      </c>
      <c r="T5885" t="s">
        <v>299</v>
      </c>
      <c r="U5885" t="s">
        <v>527</v>
      </c>
      <c r="V5885" t="s">
        <v>541</v>
      </c>
    </row>
    <row r="5886" spans="1:22">
      <c r="A5886">
        <v>24</v>
      </c>
      <c r="B5886" t="s">
        <v>38</v>
      </c>
      <c r="C5886" t="s">
        <v>134</v>
      </c>
      <c r="D5886" t="s">
        <v>148</v>
      </c>
      <c r="E5886" t="s">
        <v>153</v>
      </c>
      <c r="F5886" t="s">
        <v>178</v>
      </c>
      <c r="G5886" vm="134">
        <v>44681</v>
      </c>
      <c r="H5886">
        <v>0</v>
      </c>
      <c r="I5886">
        <v>0</v>
      </c>
      <c r="J5886">
        <v>0</v>
      </c>
      <c r="K5886">
        <v>0</v>
      </c>
      <c r="L5886" vm="1456">
        <v>46156.938410648145</v>
      </c>
      <c r="M5886" t="b">
        <v>1</v>
      </c>
      <c r="N5886" t="s">
        <v>227</v>
      </c>
      <c r="O5886" t="s">
        <v>300</v>
      </c>
      <c r="P5886">
        <v>57</v>
      </c>
      <c r="Q5886">
        <v>0</v>
      </c>
      <c r="R5886" t="s">
        <v>178</v>
      </c>
      <c r="S5886" t="s">
        <v>227</v>
      </c>
      <c r="T5886" t="s">
        <v>300</v>
      </c>
      <c r="U5886" t="s">
        <v>527</v>
      </c>
      <c r="V5886" t="s">
        <v>541</v>
      </c>
    </row>
    <row r="5887" spans="1:22">
      <c r="A5887">
        <v>24</v>
      </c>
      <c r="B5887" t="s">
        <v>38</v>
      </c>
      <c r="C5887" t="s">
        <v>134</v>
      </c>
      <c r="D5887" t="s">
        <v>148</v>
      </c>
      <c r="E5887" t="s">
        <v>153</v>
      </c>
      <c r="F5887" t="s">
        <v>179</v>
      </c>
      <c r="G5887" vm="136">
        <v>44712</v>
      </c>
      <c r="H5887">
        <v>0</v>
      </c>
      <c r="I5887">
        <v>0</v>
      </c>
      <c r="J5887">
        <v>0</v>
      </c>
      <c r="K5887">
        <v>0</v>
      </c>
      <c r="L5887" vm="3048">
        <v>46156.940626770833</v>
      </c>
      <c r="M5887" t="b">
        <v>1</v>
      </c>
      <c r="N5887" t="s">
        <v>227</v>
      </c>
      <c r="O5887" t="s">
        <v>301</v>
      </c>
      <c r="P5887">
        <v>57</v>
      </c>
      <c r="Q5887">
        <v>0</v>
      </c>
      <c r="R5887" t="s">
        <v>179</v>
      </c>
      <c r="S5887" t="s">
        <v>227</v>
      </c>
      <c r="T5887" t="s">
        <v>301</v>
      </c>
      <c r="U5887" t="s">
        <v>527</v>
      </c>
      <c r="V5887" t="s">
        <v>541</v>
      </c>
    </row>
    <row r="5888" spans="1:22">
      <c r="A5888">
        <v>24</v>
      </c>
      <c r="B5888" t="s">
        <v>38</v>
      </c>
      <c r="C5888" t="s">
        <v>134</v>
      </c>
      <c r="D5888" t="s">
        <v>148</v>
      </c>
      <c r="E5888" t="s">
        <v>153</v>
      </c>
      <c r="F5888" t="s">
        <v>180</v>
      </c>
      <c r="G5888" vm="138">
        <v>44742</v>
      </c>
      <c r="H5888">
        <v>0</v>
      </c>
      <c r="I5888">
        <v>0</v>
      </c>
      <c r="J5888">
        <v>0</v>
      </c>
      <c r="K5888">
        <v>0</v>
      </c>
      <c r="L5888" vm="3032">
        <v>46156.940960497683</v>
      </c>
      <c r="M5888" t="b">
        <v>1</v>
      </c>
      <c r="N5888" t="s">
        <v>227</v>
      </c>
      <c r="O5888" t="s">
        <v>302</v>
      </c>
      <c r="P5888">
        <v>57</v>
      </c>
      <c r="Q5888">
        <v>0</v>
      </c>
      <c r="R5888" t="s">
        <v>180</v>
      </c>
      <c r="S5888" t="s">
        <v>227</v>
      </c>
      <c r="T5888" t="s">
        <v>302</v>
      </c>
      <c r="U5888" t="s">
        <v>527</v>
      </c>
      <c r="V5888" t="s">
        <v>541</v>
      </c>
    </row>
    <row r="5889" spans="1:22">
      <c r="A5889">
        <v>24</v>
      </c>
      <c r="B5889" t="s">
        <v>38</v>
      </c>
      <c r="C5889" t="s">
        <v>134</v>
      </c>
      <c r="D5889" t="s">
        <v>148</v>
      </c>
      <c r="E5889" t="s">
        <v>153</v>
      </c>
      <c r="F5889" t="s">
        <v>181</v>
      </c>
      <c r="G5889" vm="140">
        <v>44773</v>
      </c>
      <c r="H5889">
        <v>0</v>
      </c>
      <c r="I5889">
        <v>0</v>
      </c>
      <c r="J5889">
        <v>0</v>
      </c>
      <c r="K5889">
        <v>0</v>
      </c>
      <c r="L5889" vm="1459">
        <v>46156.941431712963</v>
      </c>
      <c r="M5889" t="b">
        <v>1</v>
      </c>
      <c r="N5889" t="s">
        <v>227</v>
      </c>
      <c r="O5889" t="s">
        <v>303</v>
      </c>
      <c r="P5889">
        <v>57</v>
      </c>
      <c r="Q5889">
        <v>0</v>
      </c>
      <c r="R5889" t="s">
        <v>181</v>
      </c>
      <c r="S5889" t="s">
        <v>227</v>
      </c>
      <c r="T5889" t="s">
        <v>303</v>
      </c>
      <c r="U5889" t="s">
        <v>527</v>
      </c>
      <c r="V5889" t="s">
        <v>541</v>
      </c>
    </row>
    <row r="5890" spans="1:22">
      <c r="A5890">
        <v>24</v>
      </c>
      <c r="B5890" t="s">
        <v>38</v>
      </c>
      <c r="C5890" t="s">
        <v>134</v>
      </c>
      <c r="D5890" t="s">
        <v>148</v>
      </c>
      <c r="E5890" t="s">
        <v>153</v>
      </c>
      <c r="F5890" t="s">
        <v>182</v>
      </c>
      <c r="G5890" vm="142">
        <v>44804</v>
      </c>
      <c r="H5890">
        <v>0</v>
      </c>
      <c r="I5890">
        <v>0</v>
      </c>
      <c r="J5890">
        <v>0</v>
      </c>
      <c r="K5890">
        <v>0</v>
      </c>
      <c r="L5890" vm="3033">
        <v>46156.941720289353</v>
      </c>
      <c r="M5890" t="b">
        <v>1</v>
      </c>
      <c r="N5890" t="s">
        <v>227</v>
      </c>
      <c r="O5890" t="s">
        <v>304</v>
      </c>
      <c r="P5890">
        <v>57</v>
      </c>
      <c r="Q5890">
        <v>0</v>
      </c>
      <c r="R5890" t="s">
        <v>182</v>
      </c>
      <c r="S5890" t="s">
        <v>227</v>
      </c>
      <c r="T5890" t="s">
        <v>304</v>
      </c>
      <c r="U5890" t="s">
        <v>527</v>
      </c>
      <c r="V5890" t="s">
        <v>541</v>
      </c>
    </row>
    <row r="5891" spans="1:22">
      <c r="A5891">
        <v>24</v>
      </c>
      <c r="B5891" t="s">
        <v>38</v>
      </c>
      <c r="C5891" t="s">
        <v>134</v>
      </c>
      <c r="D5891" t="s">
        <v>148</v>
      </c>
      <c r="E5891" t="s">
        <v>153</v>
      </c>
      <c r="F5891" t="s">
        <v>183</v>
      </c>
      <c r="G5891" vm="144">
        <v>44834</v>
      </c>
      <c r="H5891">
        <v>0</v>
      </c>
      <c r="I5891">
        <v>0</v>
      </c>
      <c r="J5891">
        <v>0</v>
      </c>
      <c r="K5891">
        <v>0</v>
      </c>
      <c r="L5891" vm="3034">
        <v>46156.942325497686</v>
      </c>
      <c r="M5891" t="b">
        <v>1</v>
      </c>
      <c r="N5891" t="s">
        <v>227</v>
      </c>
      <c r="O5891" t="s">
        <v>305</v>
      </c>
      <c r="P5891">
        <v>57</v>
      </c>
      <c r="Q5891">
        <v>0</v>
      </c>
      <c r="R5891" t="s">
        <v>183</v>
      </c>
      <c r="S5891" t="s">
        <v>227</v>
      </c>
      <c r="T5891" t="s">
        <v>305</v>
      </c>
      <c r="U5891" t="s">
        <v>527</v>
      </c>
      <c r="V5891" t="s">
        <v>541</v>
      </c>
    </row>
    <row r="5892" spans="1:22">
      <c r="A5892">
        <v>24</v>
      </c>
      <c r="B5892" t="s">
        <v>38</v>
      </c>
      <c r="C5892" t="s">
        <v>134</v>
      </c>
      <c r="D5892" t="s">
        <v>148</v>
      </c>
      <c r="E5892" t="s">
        <v>153</v>
      </c>
      <c r="F5892" t="s">
        <v>184</v>
      </c>
      <c r="G5892" vm="146">
        <v>44865</v>
      </c>
      <c r="H5892">
        <v>0</v>
      </c>
      <c r="I5892">
        <v>0</v>
      </c>
      <c r="J5892">
        <v>0</v>
      </c>
      <c r="K5892">
        <v>0</v>
      </c>
      <c r="L5892" vm="1462">
        <v>46156.942695254635</v>
      </c>
      <c r="M5892" t="b">
        <v>1</v>
      </c>
      <c r="N5892" t="s">
        <v>227</v>
      </c>
      <c r="O5892" t="s">
        <v>306</v>
      </c>
      <c r="P5892">
        <v>57</v>
      </c>
      <c r="Q5892">
        <v>0</v>
      </c>
      <c r="R5892" t="s">
        <v>184</v>
      </c>
      <c r="S5892" t="s">
        <v>227</v>
      </c>
      <c r="T5892" t="s">
        <v>306</v>
      </c>
      <c r="U5892" t="s">
        <v>527</v>
      </c>
      <c r="V5892" t="s">
        <v>541</v>
      </c>
    </row>
    <row r="5893" spans="1:22">
      <c r="A5893">
        <v>24</v>
      </c>
      <c r="B5893" t="s">
        <v>38</v>
      </c>
      <c r="C5893" t="s">
        <v>134</v>
      </c>
      <c r="D5893" t="s">
        <v>148</v>
      </c>
      <c r="E5893" t="s">
        <v>153</v>
      </c>
      <c r="F5893" t="s">
        <v>185</v>
      </c>
      <c r="G5893" vm="148">
        <v>44895</v>
      </c>
      <c r="H5893">
        <v>0</v>
      </c>
      <c r="I5893">
        <v>0</v>
      </c>
      <c r="J5893">
        <v>0</v>
      </c>
      <c r="K5893">
        <v>0</v>
      </c>
      <c r="L5893" vm="1463">
        <v>46156.943048611109</v>
      </c>
      <c r="M5893" t="b">
        <v>1</v>
      </c>
      <c r="N5893" t="s">
        <v>227</v>
      </c>
      <c r="O5893" t="s">
        <v>307</v>
      </c>
      <c r="P5893">
        <v>57</v>
      </c>
      <c r="Q5893">
        <v>0</v>
      </c>
      <c r="R5893" t="s">
        <v>185</v>
      </c>
      <c r="S5893" t="s">
        <v>227</v>
      </c>
      <c r="T5893" t="s">
        <v>307</v>
      </c>
      <c r="U5893" t="s">
        <v>527</v>
      </c>
      <c r="V5893" t="s">
        <v>541</v>
      </c>
    </row>
    <row r="5894" spans="1:22">
      <c r="A5894">
        <v>24</v>
      </c>
      <c r="B5894" t="s">
        <v>38</v>
      </c>
      <c r="C5894" t="s">
        <v>134</v>
      </c>
      <c r="D5894" t="s">
        <v>148</v>
      </c>
      <c r="E5894" t="s">
        <v>153</v>
      </c>
      <c r="F5894" t="s">
        <v>186</v>
      </c>
      <c r="G5894" vm="150">
        <v>44926</v>
      </c>
      <c r="H5894">
        <v>0</v>
      </c>
      <c r="I5894">
        <v>0</v>
      </c>
      <c r="J5894">
        <v>0</v>
      </c>
      <c r="K5894">
        <v>0</v>
      </c>
      <c r="L5894" vm="1464">
        <v>46156.943366782405</v>
      </c>
      <c r="M5894" t="b">
        <v>1</v>
      </c>
      <c r="N5894" t="s">
        <v>227</v>
      </c>
      <c r="O5894" t="s">
        <v>308</v>
      </c>
      <c r="P5894">
        <v>57</v>
      </c>
      <c r="Q5894">
        <v>0</v>
      </c>
      <c r="R5894" t="s">
        <v>186</v>
      </c>
      <c r="S5894" t="s">
        <v>227</v>
      </c>
      <c r="T5894" t="s">
        <v>308</v>
      </c>
      <c r="U5894" t="s">
        <v>527</v>
      </c>
      <c r="V5894" t="s">
        <v>541</v>
      </c>
    </row>
    <row r="5895" spans="1:22">
      <c r="A5895">
        <v>24</v>
      </c>
      <c r="B5895" t="s">
        <v>38</v>
      </c>
      <c r="C5895" t="s">
        <v>134</v>
      </c>
      <c r="D5895" t="s">
        <v>148</v>
      </c>
      <c r="E5895" t="s">
        <v>154</v>
      </c>
      <c r="F5895" t="s">
        <v>187</v>
      </c>
      <c r="G5895" vm="152">
        <v>44957</v>
      </c>
      <c r="H5895">
        <v>0</v>
      </c>
      <c r="I5895">
        <v>0</v>
      </c>
      <c r="J5895">
        <v>0</v>
      </c>
      <c r="K5895">
        <v>0</v>
      </c>
      <c r="L5895" vm="3035">
        <v>46156.943797916669</v>
      </c>
      <c r="M5895" t="b">
        <v>1</v>
      </c>
      <c r="N5895" t="s">
        <v>227</v>
      </c>
      <c r="O5895" t="s">
        <v>309</v>
      </c>
      <c r="P5895">
        <v>57</v>
      </c>
      <c r="Q5895">
        <v>0</v>
      </c>
      <c r="R5895" t="s">
        <v>187</v>
      </c>
      <c r="S5895" t="s">
        <v>227</v>
      </c>
      <c r="T5895" t="s">
        <v>309</v>
      </c>
      <c r="U5895" t="s">
        <v>527</v>
      </c>
      <c r="V5895" t="s">
        <v>541</v>
      </c>
    </row>
    <row r="5896" spans="1:22">
      <c r="A5896">
        <v>24</v>
      </c>
      <c r="B5896" t="s">
        <v>38</v>
      </c>
      <c r="C5896" t="s">
        <v>134</v>
      </c>
      <c r="D5896" t="s">
        <v>148</v>
      </c>
      <c r="E5896" t="s">
        <v>154</v>
      </c>
      <c r="F5896" t="s">
        <v>188</v>
      </c>
      <c r="G5896" vm="154">
        <v>44985</v>
      </c>
      <c r="H5896">
        <v>0</v>
      </c>
      <c r="I5896">
        <v>0</v>
      </c>
      <c r="J5896">
        <v>0</v>
      </c>
      <c r="K5896">
        <v>0</v>
      </c>
      <c r="L5896" vm="1466">
        <v>46156.944079432869</v>
      </c>
      <c r="M5896" t="b">
        <v>1</v>
      </c>
      <c r="N5896" t="s">
        <v>227</v>
      </c>
      <c r="O5896" t="s">
        <v>310</v>
      </c>
      <c r="P5896">
        <v>57</v>
      </c>
      <c r="Q5896">
        <v>0</v>
      </c>
      <c r="R5896" t="s">
        <v>188</v>
      </c>
      <c r="S5896" t="s">
        <v>227</v>
      </c>
      <c r="T5896" t="s">
        <v>310</v>
      </c>
      <c r="U5896" t="s">
        <v>527</v>
      </c>
      <c r="V5896" t="s">
        <v>541</v>
      </c>
    </row>
    <row r="5897" spans="1:22">
      <c r="A5897">
        <v>24</v>
      </c>
      <c r="B5897" t="s">
        <v>38</v>
      </c>
      <c r="C5897" t="s">
        <v>134</v>
      </c>
      <c r="D5897" t="s">
        <v>148</v>
      </c>
      <c r="E5897" t="s">
        <v>154</v>
      </c>
      <c r="F5897" t="s">
        <v>189</v>
      </c>
      <c r="G5897" vm="156">
        <v>45016</v>
      </c>
      <c r="H5897">
        <v>0</v>
      </c>
      <c r="I5897">
        <v>0</v>
      </c>
      <c r="J5897">
        <v>0</v>
      </c>
      <c r="K5897">
        <v>0</v>
      </c>
      <c r="L5897" vm="1467">
        <v>46156.944469907408</v>
      </c>
      <c r="M5897" t="b">
        <v>1</v>
      </c>
      <c r="N5897" t="s">
        <v>227</v>
      </c>
      <c r="O5897" t="s">
        <v>311</v>
      </c>
      <c r="P5897">
        <v>57</v>
      </c>
      <c r="Q5897">
        <v>0</v>
      </c>
      <c r="R5897" t="s">
        <v>189</v>
      </c>
      <c r="S5897" t="s">
        <v>227</v>
      </c>
      <c r="T5897" t="s">
        <v>311</v>
      </c>
      <c r="U5897" t="s">
        <v>527</v>
      </c>
      <c r="V5897" t="s">
        <v>541</v>
      </c>
    </row>
    <row r="5898" spans="1:22">
      <c r="A5898">
        <v>24</v>
      </c>
      <c r="B5898" t="s">
        <v>38</v>
      </c>
      <c r="C5898" t="s">
        <v>134</v>
      </c>
      <c r="D5898" t="s">
        <v>148</v>
      </c>
      <c r="E5898" t="s">
        <v>154</v>
      </c>
      <c r="F5898" t="s">
        <v>190</v>
      </c>
      <c r="G5898" vm="158">
        <v>45046</v>
      </c>
      <c r="H5898">
        <v>0</v>
      </c>
      <c r="I5898">
        <v>0</v>
      </c>
      <c r="J5898">
        <v>0</v>
      </c>
      <c r="K5898">
        <v>0</v>
      </c>
      <c r="L5898" vm="3036">
        <v>46156.944957025466</v>
      </c>
      <c r="M5898" t="b">
        <v>1</v>
      </c>
      <c r="N5898" t="s">
        <v>227</v>
      </c>
      <c r="O5898" t="s">
        <v>312</v>
      </c>
      <c r="P5898">
        <v>57</v>
      </c>
      <c r="Q5898">
        <v>0</v>
      </c>
      <c r="R5898" t="s">
        <v>190</v>
      </c>
      <c r="S5898" t="s">
        <v>227</v>
      </c>
      <c r="T5898" t="s">
        <v>312</v>
      </c>
      <c r="U5898" t="s">
        <v>527</v>
      </c>
      <c r="V5898" t="s">
        <v>541</v>
      </c>
    </row>
    <row r="5899" spans="1:22">
      <c r="A5899">
        <v>24</v>
      </c>
      <c r="B5899" t="s">
        <v>38</v>
      </c>
      <c r="C5899" t="s">
        <v>134</v>
      </c>
      <c r="D5899" t="s">
        <v>148</v>
      </c>
      <c r="E5899" t="s">
        <v>154</v>
      </c>
      <c r="F5899" t="s">
        <v>191</v>
      </c>
      <c r="G5899" vm="160">
        <v>45077</v>
      </c>
      <c r="H5899">
        <v>0</v>
      </c>
      <c r="I5899">
        <v>0</v>
      </c>
      <c r="J5899">
        <v>0</v>
      </c>
      <c r="K5899">
        <v>0</v>
      </c>
      <c r="L5899" vm="3037">
        <v>46156.945320451385</v>
      </c>
      <c r="M5899" t="b">
        <v>1</v>
      </c>
      <c r="N5899" t="s">
        <v>227</v>
      </c>
      <c r="O5899" t="s">
        <v>313</v>
      </c>
      <c r="P5899">
        <v>57</v>
      </c>
      <c r="Q5899">
        <v>0</v>
      </c>
      <c r="R5899" t="s">
        <v>191</v>
      </c>
      <c r="S5899" t="s">
        <v>227</v>
      </c>
      <c r="T5899" t="s">
        <v>313</v>
      </c>
      <c r="U5899" t="s">
        <v>527</v>
      </c>
      <c r="V5899" t="s">
        <v>541</v>
      </c>
    </row>
    <row r="5900" spans="1:22">
      <c r="A5900">
        <v>24</v>
      </c>
      <c r="B5900" t="s">
        <v>38</v>
      </c>
      <c r="C5900" t="s">
        <v>134</v>
      </c>
      <c r="D5900" t="s">
        <v>148</v>
      </c>
      <c r="E5900" t="s">
        <v>154</v>
      </c>
      <c r="F5900" t="s">
        <v>192</v>
      </c>
      <c r="G5900" vm="162">
        <v>45107</v>
      </c>
      <c r="H5900">
        <v>0</v>
      </c>
      <c r="I5900">
        <v>0</v>
      </c>
      <c r="J5900">
        <v>0</v>
      </c>
      <c r="K5900">
        <v>0</v>
      </c>
      <c r="L5900" vm="1470">
        <v>46156.945594293982</v>
      </c>
      <c r="M5900" t="b">
        <v>1</v>
      </c>
      <c r="N5900" t="s">
        <v>227</v>
      </c>
      <c r="O5900" t="s">
        <v>314</v>
      </c>
      <c r="P5900">
        <v>57</v>
      </c>
      <c r="Q5900">
        <v>0</v>
      </c>
      <c r="R5900" t="s">
        <v>192</v>
      </c>
      <c r="S5900" t="s">
        <v>227</v>
      </c>
      <c r="T5900" t="s">
        <v>314</v>
      </c>
      <c r="U5900" t="s">
        <v>527</v>
      </c>
      <c r="V5900" t="s">
        <v>541</v>
      </c>
    </row>
    <row r="5901" spans="1:22">
      <c r="A5901">
        <v>24</v>
      </c>
      <c r="B5901" t="s">
        <v>38</v>
      </c>
      <c r="C5901" t="s">
        <v>134</v>
      </c>
      <c r="D5901" t="s">
        <v>148</v>
      </c>
      <c r="E5901" t="s">
        <v>154</v>
      </c>
      <c r="F5901" t="s">
        <v>193</v>
      </c>
      <c r="G5901" vm="164">
        <v>45138</v>
      </c>
      <c r="H5901">
        <v>0</v>
      </c>
      <c r="I5901">
        <v>0</v>
      </c>
      <c r="J5901">
        <v>0</v>
      </c>
      <c r="K5901">
        <v>0</v>
      </c>
      <c r="L5901" vm="3038">
        <v>46156.945908530091</v>
      </c>
      <c r="M5901" t="b">
        <v>1</v>
      </c>
      <c r="N5901" t="s">
        <v>227</v>
      </c>
      <c r="O5901" t="s">
        <v>315</v>
      </c>
      <c r="P5901">
        <v>57</v>
      </c>
      <c r="Q5901">
        <v>0</v>
      </c>
      <c r="R5901" t="s">
        <v>193</v>
      </c>
      <c r="S5901" t="s">
        <v>227</v>
      </c>
      <c r="T5901" t="s">
        <v>315</v>
      </c>
      <c r="U5901" t="s">
        <v>527</v>
      </c>
      <c r="V5901" t="s">
        <v>541</v>
      </c>
    </row>
    <row r="5902" spans="1:22">
      <c r="A5902">
        <v>24</v>
      </c>
      <c r="B5902" t="s">
        <v>38</v>
      </c>
      <c r="C5902" t="s">
        <v>134</v>
      </c>
      <c r="D5902" t="s">
        <v>148</v>
      </c>
      <c r="E5902" t="s">
        <v>154</v>
      </c>
      <c r="F5902" t="s">
        <v>194</v>
      </c>
      <c r="G5902" vm="166">
        <v>45169</v>
      </c>
      <c r="H5902">
        <v>0</v>
      </c>
      <c r="I5902">
        <v>0</v>
      </c>
      <c r="J5902">
        <v>0</v>
      </c>
      <c r="K5902">
        <v>0</v>
      </c>
      <c r="L5902" vm="3011">
        <v>46156.94634707176</v>
      </c>
      <c r="M5902" t="b">
        <v>1</v>
      </c>
      <c r="N5902" t="s">
        <v>227</v>
      </c>
      <c r="O5902" t="s">
        <v>316</v>
      </c>
      <c r="P5902">
        <v>57</v>
      </c>
      <c r="Q5902">
        <v>0</v>
      </c>
      <c r="R5902" t="s">
        <v>194</v>
      </c>
      <c r="S5902" t="s">
        <v>227</v>
      </c>
      <c r="T5902" t="s">
        <v>316</v>
      </c>
      <c r="U5902" t="s">
        <v>527</v>
      </c>
      <c r="V5902" t="s">
        <v>541</v>
      </c>
    </row>
    <row r="5903" spans="1:22">
      <c r="A5903">
        <v>24</v>
      </c>
      <c r="B5903" t="s">
        <v>38</v>
      </c>
      <c r="C5903" t="s">
        <v>134</v>
      </c>
      <c r="D5903" t="s">
        <v>148</v>
      </c>
      <c r="E5903" t="s">
        <v>154</v>
      </c>
      <c r="F5903" t="s">
        <v>195</v>
      </c>
      <c r="G5903" vm="168">
        <v>45199</v>
      </c>
      <c r="H5903">
        <v>0</v>
      </c>
      <c r="I5903">
        <v>0</v>
      </c>
      <c r="J5903">
        <v>0</v>
      </c>
      <c r="K5903">
        <v>0</v>
      </c>
      <c r="L5903" vm="3012">
        <v>46156.946673298611</v>
      </c>
      <c r="M5903" t="b">
        <v>1</v>
      </c>
      <c r="N5903" t="s">
        <v>227</v>
      </c>
      <c r="O5903" t="s">
        <v>317</v>
      </c>
      <c r="P5903">
        <v>57</v>
      </c>
      <c r="Q5903">
        <v>0</v>
      </c>
      <c r="R5903" t="s">
        <v>195</v>
      </c>
      <c r="S5903" t="s">
        <v>227</v>
      </c>
      <c r="T5903" t="s">
        <v>317</v>
      </c>
      <c r="U5903" t="s">
        <v>527</v>
      </c>
      <c r="V5903" t="s">
        <v>541</v>
      </c>
    </row>
    <row r="5904" spans="1:22">
      <c r="A5904">
        <v>24</v>
      </c>
      <c r="B5904" t="s">
        <v>38</v>
      </c>
      <c r="C5904" t="s">
        <v>134</v>
      </c>
      <c r="D5904" t="s">
        <v>148</v>
      </c>
      <c r="E5904" t="s">
        <v>154</v>
      </c>
      <c r="F5904" t="s">
        <v>196</v>
      </c>
      <c r="G5904" vm="170">
        <v>45230</v>
      </c>
      <c r="H5904">
        <v>0</v>
      </c>
      <c r="I5904">
        <v>0</v>
      </c>
      <c r="J5904">
        <v>0</v>
      </c>
      <c r="K5904">
        <v>0</v>
      </c>
      <c r="L5904" vm="3013">
        <v>46156.946949074074</v>
      </c>
      <c r="M5904" t="b">
        <v>1</v>
      </c>
      <c r="N5904" t="s">
        <v>227</v>
      </c>
      <c r="O5904" t="s">
        <v>318</v>
      </c>
      <c r="P5904">
        <v>57</v>
      </c>
      <c r="Q5904">
        <v>0</v>
      </c>
      <c r="R5904" t="s">
        <v>196</v>
      </c>
      <c r="S5904" t="s">
        <v>227</v>
      </c>
      <c r="T5904" t="s">
        <v>318</v>
      </c>
      <c r="U5904" t="s">
        <v>527</v>
      </c>
      <c r="V5904" t="s">
        <v>541</v>
      </c>
    </row>
    <row r="5905" spans="1:22">
      <c r="A5905">
        <v>24</v>
      </c>
      <c r="B5905" t="s">
        <v>38</v>
      </c>
      <c r="C5905" t="s">
        <v>134</v>
      </c>
      <c r="D5905" t="s">
        <v>148</v>
      </c>
      <c r="E5905" t="s">
        <v>154</v>
      </c>
      <c r="F5905" t="s">
        <v>197</v>
      </c>
      <c r="G5905" vm="172">
        <v>45260</v>
      </c>
      <c r="H5905">
        <v>0</v>
      </c>
      <c r="I5905">
        <v>0</v>
      </c>
      <c r="J5905">
        <v>0</v>
      </c>
      <c r="K5905">
        <v>0</v>
      </c>
      <c r="L5905" vm="1475">
        <v>46156.947288622687</v>
      </c>
      <c r="M5905" t="b">
        <v>1</v>
      </c>
      <c r="N5905" t="s">
        <v>227</v>
      </c>
      <c r="O5905" t="s">
        <v>319</v>
      </c>
      <c r="P5905">
        <v>57</v>
      </c>
      <c r="Q5905">
        <v>0</v>
      </c>
      <c r="R5905" t="s">
        <v>197</v>
      </c>
      <c r="S5905" t="s">
        <v>227</v>
      </c>
      <c r="T5905" t="s">
        <v>319</v>
      </c>
      <c r="U5905" t="s">
        <v>527</v>
      </c>
      <c r="V5905" t="s">
        <v>541</v>
      </c>
    </row>
    <row r="5906" spans="1:22">
      <c r="A5906">
        <v>24</v>
      </c>
      <c r="B5906" t="s">
        <v>38</v>
      </c>
      <c r="C5906" t="s">
        <v>134</v>
      </c>
      <c r="D5906" t="s">
        <v>148</v>
      </c>
      <c r="E5906" t="s">
        <v>154</v>
      </c>
      <c r="F5906" t="s">
        <v>198</v>
      </c>
      <c r="G5906" vm="174">
        <v>45291</v>
      </c>
      <c r="H5906">
        <v>0</v>
      </c>
      <c r="I5906">
        <v>0</v>
      </c>
      <c r="J5906">
        <v>0</v>
      </c>
      <c r="K5906">
        <v>0</v>
      </c>
      <c r="L5906" vm="3039">
        <v>46156.947724502315</v>
      </c>
      <c r="M5906" t="b">
        <v>1</v>
      </c>
      <c r="N5906" t="s">
        <v>227</v>
      </c>
      <c r="O5906" t="s">
        <v>320</v>
      </c>
      <c r="P5906">
        <v>57</v>
      </c>
      <c r="Q5906">
        <v>0</v>
      </c>
      <c r="R5906" t="s">
        <v>198</v>
      </c>
      <c r="S5906" t="s">
        <v>227</v>
      </c>
      <c r="T5906" t="s">
        <v>320</v>
      </c>
      <c r="U5906" t="s">
        <v>527</v>
      </c>
      <c r="V5906" t="s">
        <v>541</v>
      </c>
    </row>
    <row r="5907" spans="1:22">
      <c r="A5907">
        <v>24</v>
      </c>
      <c r="B5907" t="s">
        <v>38</v>
      </c>
      <c r="C5907" t="s">
        <v>134</v>
      </c>
      <c r="D5907" t="s">
        <v>148</v>
      </c>
      <c r="E5907" t="s">
        <v>155</v>
      </c>
      <c r="F5907" t="s">
        <v>199</v>
      </c>
      <c r="G5907" vm="176">
        <v>45322</v>
      </c>
      <c r="H5907">
        <v>0</v>
      </c>
      <c r="I5907">
        <v>0</v>
      </c>
      <c r="J5907">
        <v>0</v>
      </c>
      <c r="K5907">
        <v>0</v>
      </c>
      <c r="L5907" vm="1477">
        <v>46156.948071099541</v>
      </c>
      <c r="M5907" t="b">
        <v>1</v>
      </c>
      <c r="N5907" t="s">
        <v>227</v>
      </c>
      <c r="O5907" t="s">
        <v>321</v>
      </c>
      <c r="P5907">
        <v>57</v>
      </c>
      <c r="Q5907">
        <v>0</v>
      </c>
      <c r="R5907" t="s">
        <v>199</v>
      </c>
      <c r="S5907" t="s">
        <v>227</v>
      </c>
      <c r="T5907" t="s">
        <v>321</v>
      </c>
      <c r="U5907" t="s">
        <v>527</v>
      </c>
      <c r="V5907" t="s">
        <v>541</v>
      </c>
    </row>
    <row r="5908" spans="1:22">
      <c r="A5908">
        <v>24</v>
      </c>
      <c r="B5908" t="s">
        <v>38</v>
      </c>
      <c r="C5908" t="s">
        <v>134</v>
      </c>
      <c r="D5908" t="s">
        <v>148</v>
      </c>
      <c r="E5908" t="s">
        <v>155</v>
      </c>
      <c r="F5908" t="s">
        <v>200</v>
      </c>
      <c r="G5908" vm="178">
        <v>45350</v>
      </c>
      <c r="H5908">
        <v>0</v>
      </c>
      <c r="I5908">
        <v>0</v>
      </c>
      <c r="J5908">
        <v>0</v>
      </c>
      <c r="K5908">
        <v>0</v>
      </c>
      <c r="L5908" vm="1478">
        <v>46156.948531134258</v>
      </c>
      <c r="M5908" t="b">
        <v>1</v>
      </c>
      <c r="N5908" t="s">
        <v>227</v>
      </c>
      <c r="O5908" t="s">
        <v>322</v>
      </c>
      <c r="P5908">
        <v>57</v>
      </c>
      <c r="Q5908">
        <v>0</v>
      </c>
      <c r="R5908" t="s">
        <v>200</v>
      </c>
      <c r="S5908" t="s">
        <v>227</v>
      </c>
      <c r="T5908" t="s">
        <v>322</v>
      </c>
      <c r="U5908" t="s">
        <v>527</v>
      </c>
      <c r="V5908" t="s">
        <v>541</v>
      </c>
    </row>
    <row r="5909" spans="1:22">
      <c r="A5909">
        <v>24</v>
      </c>
      <c r="B5909" t="s">
        <v>38</v>
      </c>
      <c r="C5909" t="s">
        <v>134</v>
      </c>
      <c r="D5909" t="s">
        <v>148</v>
      </c>
      <c r="E5909" t="s">
        <v>155</v>
      </c>
      <c r="F5909" t="s">
        <v>201</v>
      </c>
      <c r="G5909" vm="180">
        <v>45382</v>
      </c>
      <c r="H5909">
        <v>0</v>
      </c>
      <c r="I5909">
        <v>0</v>
      </c>
      <c r="J5909">
        <v>0</v>
      </c>
      <c r="K5909">
        <v>0</v>
      </c>
      <c r="L5909" vm="1479">
        <v>46156.949067094909</v>
      </c>
      <c r="M5909" t="b">
        <v>1</v>
      </c>
      <c r="N5909" t="s">
        <v>227</v>
      </c>
      <c r="O5909" t="s">
        <v>323</v>
      </c>
      <c r="P5909">
        <v>57</v>
      </c>
      <c r="Q5909">
        <v>0</v>
      </c>
      <c r="R5909" t="s">
        <v>201</v>
      </c>
      <c r="S5909" t="s">
        <v>227</v>
      </c>
      <c r="T5909" t="s">
        <v>323</v>
      </c>
      <c r="U5909" t="s">
        <v>527</v>
      </c>
      <c r="V5909" t="s">
        <v>541</v>
      </c>
    </row>
    <row r="5910" spans="1:22">
      <c r="A5910">
        <v>24</v>
      </c>
      <c r="B5910" t="s">
        <v>38</v>
      </c>
      <c r="C5910" t="s">
        <v>134</v>
      </c>
      <c r="D5910" t="s">
        <v>148</v>
      </c>
      <c r="E5910" t="s">
        <v>155</v>
      </c>
      <c r="F5910" t="s">
        <v>202</v>
      </c>
      <c r="G5910" vm="182">
        <v>45412</v>
      </c>
      <c r="H5910">
        <v>0</v>
      </c>
      <c r="I5910">
        <v>0</v>
      </c>
      <c r="J5910">
        <v>0</v>
      </c>
      <c r="K5910">
        <v>0</v>
      </c>
      <c r="L5910" vm="1480">
        <v>46156.949357291669</v>
      </c>
      <c r="M5910" t="b">
        <v>1</v>
      </c>
      <c r="N5910" t="s">
        <v>227</v>
      </c>
      <c r="O5910" t="s">
        <v>324</v>
      </c>
      <c r="P5910">
        <v>57</v>
      </c>
      <c r="Q5910">
        <v>0</v>
      </c>
      <c r="R5910" t="s">
        <v>202</v>
      </c>
      <c r="S5910" t="s">
        <v>227</v>
      </c>
      <c r="T5910" t="s">
        <v>324</v>
      </c>
      <c r="U5910" t="s">
        <v>527</v>
      </c>
      <c r="V5910" t="s">
        <v>541</v>
      </c>
    </row>
    <row r="5911" spans="1:22">
      <c r="A5911">
        <v>24</v>
      </c>
      <c r="B5911" t="s">
        <v>38</v>
      </c>
      <c r="C5911" t="s">
        <v>134</v>
      </c>
      <c r="D5911" t="s">
        <v>148</v>
      </c>
      <c r="E5911" t="s">
        <v>155</v>
      </c>
      <c r="F5911" t="s">
        <v>203</v>
      </c>
      <c r="G5911" vm="184">
        <v>45443</v>
      </c>
      <c r="H5911">
        <v>0</v>
      </c>
      <c r="I5911">
        <v>0</v>
      </c>
      <c r="J5911">
        <v>0</v>
      </c>
      <c r="K5911">
        <v>0</v>
      </c>
      <c r="L5911" vm="3040">
        <v>46156.949708761575</v>
      </c>
      <c r="M5911" t="b">
        <v>1</v>
      </c>
      <c r="N5911" t="s">
        <v>227</v>
      </c>
      <c r="O5911" t="s">
        <v>325</v>
      </c>
      <c r="P5911">
        <v>57</v>
      </c>
      <c r="Q5911">
        <v>0</v>
      </c>
      <c r="R5911" t="s">
        <v>203</v>
      </c>
      <c r="S5911" t="s">
        <v>227</v>
      </c>
      <c r="T5911" t="s">
        <v>325</v>
      </c>
      <c r="U5911" t="s">
        <v>527</v>
      </c>
      <c r="V5911" t="s">
        <v>541</v>
      </c>
    </row>
    <row r="5912" spans="1:22">
      <c r="A5912">
        <v>24</v>
      </c>
      <c r="B5912" t="s">
        <v>38</v>
      </c>
      <c r="C5912" t="s">
        <v>134</v>
      </c>
      <c r="D5912" t="s">
        <v>148</v>
      </c>
      <c r="E5912" t="s">
        <v>155</v>
      </c>
      <c r="F5912" t="s">
        <v>204</v>
      </c>
      <c r="G5912" vm="186">
        <v>45473</v>
      </c>
      <c r="H5912">
        <v>0</v>
      </c>
      <c r="I5912">
        <v>0</v>
      </c>
      <c r="J5912">
        <v>0</v>
      </c>
      <c r="K5912">
        <v>0</v>
      </c>
      <c r="L5912" vm="1482">
        <v>46156.949999340279</v>
      </c>
      <c r="M5912" t="b">
        <v>1</v>
      </c>
      <c r="N5912" t="s">
        <v>227</v>
      </c>
      <c r="O5912" t="s">
        <v>326</v>
      </c>
      <c r="P5912">
        <v>57</v>
      </c>
      <c r="Q5912">
        <v>0</v>
      </c>
      <c r="R5912" t="s">
        <v>204</v>
      </c>
      <c r="S5912" t="s">
        <v>227</v>
      </c>
      <c r="T5912" t="s">
        <v>326</v>
      </c>
      <c r="U5912" t="s">
        <v>527</v>
      </c>
      <c r="V5912" t="s">
        <v>541</v>
      </c>
    </row>
    <row r="5913" spans="1:22">
      <c r="A5913">
        <v>24</v>
      </c>
      <c r="B5913" t="s">
        <v>38</v>
      </c>
      <c r="C5913" t="s">
        <v>134</v>
      </c>
      <c r="D5913" t="s">
        <v>148</v>
      </c>
      <c r="E5913" t="s">
        <v>155</v>
      </c>
      <c r="F5913" t="s">
        <v>205</v>
      </c>
      <c r="G5913" vm="188">
        <v>45504</v>
      </c>
      <c r="H5913">
        <v>0</v>
      </c>
      <c r="I5913">
        <v>0</v>
      </c>
      <c r="J5913">
        <v>0</v>
      </c>
      <c r="K5913">
        <v>0</v>
      </c>
      <c r="L5913" vm="3041">
        <v>46156.950415196756</v>
      </c>
      <c r="M5913" t="b">
        <v>1</v>
      </c>
      <c r="N5913" t="s">
        <v>227</v>
      </c>
      <c r="O5913" t="s">
        <v>327</v>
      </c>
      <c r="P5913">
        <v>57</v>
      </c>
      <c r="Q5913">
        <v>0</v>
      </c>
      <c r="R5913" t="s">
        <v>205</v>
      </c>
      <c r="S5913" t="s">
        <v>227</v>
      </c>
      <c r="T5913" t="s">
        <v>327</v>
      </c>
      <c r="U5913" t="s">
        <v>527</v>
      </c>
      <c r="V5913" t="s">
        <v>541</v>
      </c>
    </row>
    <row r="5914" spans="1:22">
      <c r="A5914">
        <v>24</v>
      </c>
      <c r="B5914" t="s">
        <v>38</v>
      </c>
      <c r="C5914" t="s">
        <v>134</v>
      </c>
      <c r="D5914" t="s">
        <v>148</v>
      </c>
      <c r="E5914" t="s">
        <v>155</v>
      </c>
      <c r="F5914" t="s">
        <v>206</v>
      </c>
      <c r="G5914" vm="190">
        <v>45535</v>
      </c>
      <c r="H5914">
        <v>0</v>
      </c>
      <c r="I5914">
        <v>0</v>
      </c>
      <c r="J5914">
        <v>0</v>
      </c>
      <c r="K5914">
        <v>0</v>
      </c>
      <c r="L5914" vm="1484">
        <v>46156.950770370371</v>
      </c>
      <c r="M5914" t="b">
        <v>1</v>
      </c>
      <c r="N5914" t="s">
        <v>227</v>
      </c>
      <c r="O5914" t="s">
        <v>328</v>
      </c>
      <c r="P5914">
        <v>57</v>
      </c>
      <c r="Q5914">
        <v>0</v>
      </c>
      <c r="R5914" t="s">
        <v>206</v>
      </c>
      <c r="S5914" t="s">
        <v>227</v>
      </c>
      <c r="T5914" t="s">
        <v>328</v>
      </c>
      <c r="U5914" t="s">
        <v>527</v>
      </c>
      <c r="V5914" t="s">
        <v>541</v>
      </c>
    </row>
    <row r="5915" spans="1:22">
      <c r="A5915">
        <v>24</v>
      </c>
      <c r="B5915" t="s">
        <v>38</v>
      </c>
      <c r="C5915" t="s">
        <v>134</v>
      </c>
      <c r="D5915" t="s">
        <v>148</v>
      </c>
      <c r="E5915" t="s">
        <v>155</v>
      </c>
      <c r="F5915" t="s">
        <v>207</v>
      </c>
      <c r="G5915" vm="192">
        <v>45565</v>
      </c>
      <c r="H5915">
        <v>0</v>
      </c>
      <c r="I5915">
        <v>0</v>
      </c>
      <c r="J5915">
        <v>0</v>
      </c>
      <c r="K5915">
        <v>0</v>
      </c>
      <c r="L5915" vm="3049">
        <v>46156.951092974537</v>
      </c>
      <c r="M5915" t="b">
        <v>1</v>
      </c>
      <c r="N5915" t="s">
        <v>227</v>
      </c>
      <c r="O5915" t="s">
        <v>329</v>
      </c>
      <c r="P5915">
        <v>57</v>
      </c>
      <c r="Q5915">
        <v>0</v>
      </c>
      <c r="R5915" t="s">
        <v>207</v>
      </c>
      <c r="S5915" t="s">
        <v>227</v>
      </c>
      <c r="T5915" t="s">
        <v>329</v>
      </c>
      <c r="U5915" t="s">
        <v>527</v>
      </c>
      <c r="V5915" t="s">
        <v>541</v>
      </c>
    </row>
    <row r="5916" spans="1:22">
      <c r="A5916">
        <v>24</v>
      </c>
      <c r="B5916" t="s">
        <v>38</v>
      </c>
      <c r="C5916" t="s">
        <v>134</v>
      </c>
      <c r="D5916" t="s">
        <v>148</v>
      </c>
      <c r="E5916" t="s">
        <v>155</v>
      </c>
      <c r="F5916" t="s">
        <v>208</v>
      </c>
      <c r="G5916" vm="194">
        <v>45596</v>
      </c>
      <c r="H5916">
        <v>0</v>
      </c>
      <c r="I5916">
        <v>0</v>
      </c>
      <c r="J5916">
        <v>0</v>
      </c>
      <c r="K5916">
        <v>0</v>
      </c>
      <c r="L5916" vm="1486">
        <v>46156.951441979167</v>
      </c>
      <c r="M5916" t="b">
        <v>1</v>
      </c>
      <c r="N5916" t="s">
        <v>227</v>
      </c>
      <c r="O5916" t="s">
        <v>330</v>
      </c>
      <c r="P5916">
        <v>57</v>
      </c>
      <c r="Q5916">
        <v>0</v>
      </c>
      <c r="R5916" t="s">
        <v>208</v>
      </c>
      <c r="S5916" t="s">
        <v>227</v>
      </c>
      <c r="T5916" t="s">
        <v>330</v>
      </c>
      <c r="U5916" t="s">
        <v>527</v>
      </c>
      <c r="V5916" t="s">
        <v>541</v>
      </c>
    </row>
    <row r="5917" spans="1:22">
      <c r="A5917">
        <v>24</v>
      </c>
      <c r="B5917" t="s">
        <v>38</v>
      </c>
      <c r="C5917" t="s">
        <v>134</v>
      </c>
      <c r="D5917" t="s">
        <v>148</v>
      </c>
      <c r="E5917" t="s">
        <v>155</v>
      </c>
      <c r="F5917" t="s">
        <v>209</v>
      </c>
      <c r="G5917" vm="196">
        <v>45626</v>
      </c>
      <c r="H5917">
        <v>0</v>
      </c>
      <c r="I5917">
        <v>0</v>
      </c>
      <c r="J5917">
        <v>0</v>
      </c>
      <c r="K5917">
        <v>0</v>
      </c>
      <c r="L5917" vm="3043">
        <v>46156.951752696754</v>
      </c>
      <c r="M5917" t="b">
        <v>1</v>
      </c>
      <c r="N5917" t="s">
        <v>227</v>
      </c>
      <c r="O5917" t="s">
        <v>331</v>
      </c>
      <c r="P5917">
        <v>57</v>
      </c>
      <c r="Q5917">
        <v>0</v>
      </c>
      <c r="R5917" t="s">
        <v>209</v>
      </c>
      <c r="S5917" t="s">
        <v>227</v>
      </c>
      <c r="T5917" t="s">
        <v>331</v>
      </c>
      <c r="U5917" t="s">
        <v>527</v>
      </c>
      <c r="V5917" t="s">
        <v>541</v>
      </c>
    </row>
    <row r="5918" spans="1:22">
      <c r="A5918">
        <v>24</v>
      </c>
      <c r="B5918" t="s">
        <v>38</v>
      </c>
      <c r="C5918" t="s">
        <v>134</v>
      </c>
      <c r="D5918" t="s">
        <v>148</v>
      </c>
      <c r="E5918" t="s">
        <v>155</v>
      </c>
      <c r="F5918" t="s">
        <v>210</v>
      </c>
      <c r="G5918" vm="198">
        <v>45657</v>
      </c>
      <c r="H5918">
        <v>0</v>
      </c>
      <c r="I5918">
        <v>0</v>
      </c>
      <c r="J5918">
        <v>0</v>
      </c>
      <c r="K5918">
        <v>0</v>
      </c>
      <c r="L5918" vm="3044">
        <v>46156.952012581023</v>
      </c>
      <c r="M5918" t="b">
        <v>1</v>
      </c>
      <c r="N5918" t="s">
        <v>227</v>
      </c>
      <c r="O5918" t="s">
        <v>332</v>
      </c>
      <c r="P5918">
        <v>57</v>
      </c>
      <c r="Q5918">
        <v>0</v>
      </c>
      <c r="R5918" t="s">
        <v>210</v>
      </c>
      <c r="S5918" t="s">
        <v>227</v>
      </c>
      <c r="T5918" t="s">
        <v>332</v>
      </c>
      <c r="U5918" t="s">
        <v>527</v>
      </c>
      <c r="V5918" t="s">
        <v>541</v>
      </c>
    </row>
    <row r="5919" spans="1:22">
      <c r="A5919">
        <v>24</v>
      </c>
      <c r="B5919" t="s">
        <v>38</v>
      </c>
      <c r="C5919" t="s">
        <v>134</v>
      </c>
      <c r="D5919" t="s">
        <v>148</v>
      </c>
      <c r="E5919" t="s">
        <v>150</v>
      </c>
      <c r="F5919" t="s">
        <v>211</v>
      </c>
      <c r="G5919" vm="200">
        <v>45688</v>
      </c>
      <c r="H5919">
        <v>0</v>
      </c>
      <c r="I5919">
        <v>0</v>
      </c>
      <c r="J5919">
        <v>0</v>
      </c>
      <c r="K5919">
        <v>0</v>
      </c>
      <c r="L5919" vm="1489">
        <v>46156.952429548612</v>
      </c>
      <c r="M5919" t="b">
        <v>1</v>
      </c>
      <c r="N5919" t="s">
        <v>227</v>
      </c>
      <c r="O5919" t="s">
        <v>333</v>
      </c>
      <c r="P5919">
        <v>57</v>
      </c>
      <c r="Q5919">
        <v>0</v>
      </c>
      <c r="R5919" t="s">
        <v>211</v>
      </c>
      <c r="S5919" t="s">
        <v>227</v>
      </c>
      <c r="T5919" t="s">
        <v>333</v>
      </c>
      <c r="U5919" t="s">
        <v>527</v>
      </c>
      <c r="V5919" t="s">
        <v>541</v>
      </c>
    </row>
    <row r="5920" spans="1:22">
      <c r="A5920">
        <v>24</v>
      </c>
      <c r="B5920" t="s">
        <v>38</v>
      </c>
      <c r="C5920" t="s">
        <v>134</v>
      </c>
      <c r="D5920" t="s">
        <v>148</v>
      </c>
      <c r="E5920" t="s">
        <v>150</v>
      </c>
      <c r="F5920" t="s">
        <v>212</v>
      </c>
      <c r="G5920" vm="202">
        <v>45716</v>
      </c>
      <c r="H5920">
        <v>0</v>
      </c>
      <c r="I5920">
        <v>0</v>
      </c>
      <c r="J5920">
        <v>0</v>
      </c>
      <c r="K5920">
        <v>0</v>
      </c>
      <c r="L5920" vm="3019">
        <v>46156.952735185187</v>
      </c>
      <c r="M5920" t="b">
        <v>1</v>
      </c>
      <c r="N5920" t="s">
        <v>227</v>
      </c>
      <c r="O5920" t="s">
        <v>334</v>
      </c>
      <c r="P5920">
        <v>57</v>
      </c>
      <c r="Q5920">
        <v>0</v>
      </c>
      <c r="R5920" t="s">
        <v>212</v>
      </c>
      <c r="S5920" t="s">
        <v>227</v>
      </c>
      <c r="T5920" t="s">
        <v>334</v>
      </c>
      <c r="U5920" t="s">
        <v>527</v>
      </c>
      <c r="V5920" t="s">
        <v>541</v>
      </c>
    </row>
    <row r="5921" spans="1:22">
      <c r="A5921">
        <v>24</v>
      </c>
      <c r="B5921" t="s">
        <v>38</v>
      </c>
      <c r="C5921" t="s">
        <v>134</v>
      </c>
      <c r="D5921" t="s">
        <v>148</v>
      </c>
      <c r="E5921" t="s">
        <v>150</v>
      </c>
      <c r="F5921" t="s">
        <v>213</v>
      </c>
      <c r="G5921" vm="204">
        <v>45747</v>
      </c>
      <c r="H5921">
        <v>0</v>
      </c>
      <c r="I5921">
        <v>0</v>
      </c>
      <c r="J5921">
        <v>0</v>
      </c>
      <c r="K5921">
        <v>0</v>
      </c>
      <c r="L5921" vm="3020">
        <v>46156.953029166667</v>
      </c>
      <c r="M5921" t="b">
        <v>1</v>
      </c>
      <c r="N5921" t="s">
        <v>227</v>
      </c>
      <c r="O5921" t="s">
        <v>335</v>
      </c>
      <c r="P5921">
        <v>57</v>
      </c>
      <c r="Q5921">
        <v>0</v>
      </c>
      <c r="R5921" t="s">
        <v>213</v>
      </c>
      <c r="S5921" t="s">
        <v>227</v>
      </c>
      <c r="T5921" t="s">
        <v>335</v>
      </c>
      <c r="U5921" t="s">
        <v>527</v>
      </c>
      <c r="V5921" t="s">
        <v>541</v>
      </c>
    </row>
    <row r="5922" spans="1:22">
      <c r="A5922">
        <v>24</v>
      </c>
      <c r="B5922" t="s">
        <v>38</v>
      </c>
      <c r="C5922" t="s">
        <v>134</v>
      </c>
      <c r="D5922" t="s">
        <v>148</v>
      </c>
      <c r="E5922" t="s">
        <v>150</v>
      </c>
      <c r="F5922" t="s">
        <v>214</v>
      </c>
      <c r="G5922" vm="206">
        <v>45777</v>
      </c>
      <c r="H5922">
        <v>0</v>
      </c>
      <c r="I5922">
        <v>0</v>
      </c>
      <c r="J5922">
        <v>0</v>
      </c>
      <c r="K5922">
        <v>0</v>
      </c>
      <c r="L5922" vm="1492">
        <v>46156.953489317129</v>
      </c>
      <c r="M5922" t="b">
        <v>1</v>
      </c>
      <c r="N5922" t="s">
        <v>227</v>
      </c>
      <c r="O5922" t="s">
        <v>336</v>
      </c>
      <c r="P5922">
        <v>57</v>
      </c>
      <c r="Q5922">
        <v>0</v>
      </c>
      <c r="R5922" t="s">
        <v>214</v>
      </c>
      <c r="S5922" t="s">
        <v>227</v>
      </c>
      <c r="T5922" t="s">
        <v>336</v>
      </c>
      <c r="U5922" t="s">
        <v>527</v>
      </c>
      <c r="V5922" t="s">
        <v>541</v>
      </c>
    </row>
    <row r="5923" spans="1:22">
      <c r="A5923">
        <v>24</v>
      </c>
      <c r="B5923" t="s">
        <v>38</v>
      </c>
      <c r="C5923" t="s">
        <v>134</v>
      </c>
      <c r="D5923" t="s">
        <v>148</v>
      </c>
      <c r="E5923" t="s">
        <v>150</v>
      </c>
      <c r="F5923" t="s">
        <v>215</v>
      </c>
      <c r="G5923" vm="208">
        <v>45808</v>
      </c>
      <c r="H5923">
        <v>0</v>
      </c>
      <c r="I5923">
        <v>0</v>
      </c>
      <c r="J5923">
        <v>0</v>
      </c>
      <c r="K5923">
        <v>0</v>
      </c>
      <c r="L5923" vm="1493">
        <v>46156.953798877315</v>
      </c>
      <c r="M5923" t="b">
        <v>1</v>
      </c>
      <c r="N5923" t="s">
        <v>227</v>
      </c>
      <c r="O5923" t="s">
        <v>337</v>
      </c>
      <c r="P5923">
        <v>57</v>
      </c>
      <c r="Q5923">
        <v>0</v>
      </c>
      <c r="R5923" t="s">
        <v>215</v>
      </c>
      <c r="S5923" t="s">
        <v>227</v>
      </c>
      <c r="T5923" t="s">
        <v>337</v>
      </c>
      <c r="U5923" t="s">
        <v>527</v>
      </c>
      <c r="V5923" t="s">
        <v>541</v>
      </c>
    </row>
    <row r="5924" spans="1:22">
      <c r="A5924">
        <v>24</v>
      </c>
      <c r="B5924" t="s">
        <v>38</v>
      </c>
      <c r="C5924" t="s">
        <v>134</v>
      </c>
      <c r="D5924" t="s">
        <v>148</v>
      </c>
      <c r="E5924" t="s">
        <v>150</v>
      </c>
      <c r="F5924" t="s">
        <v>216</v>
      </c>
      <c r="G5924" vm="210">
        <v>45838</v>
      </c>
      <c r="H5924">
        <v>0</v>
      </c>
      <c r="I5924">
        <v>0</v>
      </c>
      <c r="J5924">
        <v>0</v>
      </c>
      <c r="K5924">
        <v>0</v>
      </c>
      <c r="L5924" vm="1494">
        <v>46156.954394212968</v>
      </c>
      <c r="M5924" t="b">
        <v>1</v>
      </c>
      <c r="N5924" t="s">
        <v>227</v>
      </c>
      <c r="O5924" t="s">
        <v>338</v>
      </c>
      <c r="P5924">
        <v>55</v>
      </c>
      <c r="Q5924">
        <v>0</v>
      </c>
      <c r="R5924" t="s">
        <v>216</v>
      </c>
      <c r="S5924" t="s">
        <v>227</v>
      </c>
      <c r="T5924" t="s">
        <v>338</v>
      </c>
      <c r="U5924" t="s">
        <v>527</v>
      </c>
      <c r="V5924" t="s">
        <v>541</v>
      </c>
    </row>
    <row r="5925" spans="1:22">
      <c r="A5925">
        <v>24</v>
      </c>
      <c r="B5925" t="s">
        <v>38</v>
      </c>
      <c r="C5925" t="s">
        <v>134</v>
      </c>
      <c r="D5925" t="s">
        <v>148</v>
      </c>
      <c r="E5925" t="s">
        <v>150</v>
      </c>
      <c r="F5925" t="s">
        <v>217</v>
      </c>
      <c r="G5925" vm="212">
        <v>45839</v>
      </c>
      <c r="H5925">
        <v>0</v>
      </c>
      <c r="I5925">
        <v>0</v>
      </c>
      <c r="J5925">
        <v>0</v>
      </c>
      <c r="K5925">
        <v>0</v>
      </c>
      <c r="L5925" vm="3050">
        <v>46156.954146608798</v>
      </c>
      <c r="M5925" t="b">
        <v>1</v>
      </c>
      <c r="N5925" t="s">
        <v>227</v>
      </c>
      <c r="O5925" t="s">
        <v>348</v>
      </c>
      <c r="P5925">
        <v>57</v>
      </c>
      <c r="Q5925">
        <v>0</v>
      </c>
      <c r="R5925" t="s">
        <v>217</v>
      </c>
      <c r="S5925" t="s">
        <v>227</v>
      </c>
      <c r="T5925" t="s">
        <v>348</v>
      </c>
      <c r="U5925" t="s">
        <v>527</v>
      </c>
      <c r="V5925" t="s">
        <v>541</v>
      </c>
    </row>
    <row r="5926" spans="1:22">
      <c r="A5926">
        <v>24</v>
      </c>
      <c r="B5926" t="s">
        <v>38</v>
      </c>
      <c r="C5926" t="s">
        <v>134</v>
      </c>
      <c r="D5926" t="s">
        <v>148</v>
      </c>
      <c r="E5926" t="s">
        <v>150</v>
      </c>
      <c r="F5926" t="s">
        <v>217</v>
      </c>
      <c r="G5926" vm="214">
        <v>45869</v>
      </c>
      <c r="H5926">
        <v>0</v>
      </c>
      <c r="I5926">
        <v>0</v>
      </c>
      <c r="J5926">
        <v>0</v>
      </c>
      <c r="K5926">
        <v>0</v>
      </c>
      <c r="L5926" vm="3022">
        <v>46156.954681944444</v>
      </c>
      <c r="M5926" t="b">
        <v>1</v>
      </c>
      <c r="N5926" t="s">
        <v>227</v>
      </c>
      <c r="O5926" t="s">
        <v>340</v>
      </c>
      <c r="P5926">
        <v>57</v>
      </c>
      <c r="Q5926">
        <v>0</v>
      </c>
      <c r="R5926" t="s">
        <v>217</v>
      </c>
      <c r="S5926" t="s">
        <v>227</v>
      </c>
      <c r="T5926" t="s">
        <v>340</v>
      </c>
      <c r="U5926" t="s">
        <v>527</v>
      </c>
      <c r="V5926" t="s">
        <v>541</v>
      </c>
    </row>
    <row r="5927" spans="1:22">
      <c r="A5927">
        <v>24</v>
      </c>
      <c r="B5927" t="s">
        <v>38</v>
      </c>
      <c r="C5927" t="s">
        <v>134</v>
      </c>
      <c r="D5927" t="s">
        <v>148</v>
      </c>
      <c r="E5927" t="s">
        <v>150</v>
      </c>
      <c r="F5927" t="s">
        <v>218</v>
      </c>
      <c r="G5927" vm="216">
        <v>45900</v>
      </c>
      <c r="H5927">
        <v>0</v>
      </c>
      <c r="I5927">
        <v>0</v>
      </c>
      <c r="J5927">
        <v>0</v>
      </c>
      <c r="K5927">
        <v>0</v>
      </c>
      <c r="L5927" vm="3045">
        <v>46156.954937581017</v>
      </c>
      <c r="M5927" t="b">
        <v>1</v>
      </c>
      <c r="N5927" t="s">
        <v>227</v>
      </c>
      <c r="O5927" t="s">
        <v>341</v>
      </c>
      <c r="P5927">
        <v>57</v>
      </c>
      <c r="Q5927">
        <v>0</v>
      </c>
      <c r="R5927" t="s">
        <v>218</v>
      </c>
      <c r="S5927" t="s">
        <v>227</v>
      </c>
      <c r="T5927" t="s">
        <v>341</v>
      </c>
      <c r="U5927" t="s">
        <v>527</v>
      </c>
      <c r="V5927" t="s">
        <v>541</v>
      </c>
    </row>
    <row r="5928" spans="1:22">
      <c r="A5928">
        <v>24</v>
      </c>
      <c r="B5928" t="s">
        <v>38</v>
      </c>
      <c r="C5928" t="s">
        <v>134</v>
      </c>
      <c r="D5928" t="s">
        <v>148</v>
      </c>
      <c r="E5928" t="s">
        <v>150</v>
      </c>
      <c r="F5928" t="s">
        <v>219</v>
      </c>
      <c r="G5928" vm="218">
        <v>45930</v>
      </c>
      <c r="H5928">
        <v>0</v>
      </c>
      <c r="I5928">
        <v>0</v>
      </c>
      <c r="J5928">
        <v>0</v>
      </c>
      <c r="K5928">
        <v>0</v>
      </c>
      <c r="L5928" vm="1498">
        <v>46156.955378391205</v>
      </c>
      <c r="M5928" t="b">
        <v>1</v>
      </c>
      <c r="N5928" t="s">
        <v>227</v>
      </c>
      <c r="O5928" t="s">
        <v>342</v>
      </c>
      <c r="P5928">
        <v>57</v>
      </c>
      <c r="Q5928">
        <v>0</v>
      </c>
      <c r="R5928" t="s">
        <v>219</v>
      </c>
      <c r="S5928" t="s">
        <v>227</v>
      </c>
      <c r="T5928" t="s">
        <v>342</v>
      </c>
      <c r="U5928" t="s">
        <v>527</v>
      </c>
      <c r="V5928" t="s">
        <v>541</v>
      </c>
    </row>
    <row r="5929" spans="1:22">
      <c r="A5929">
        <v>24</v>
      </c>
      <c r="B5929" t="s">
        <v>38</v>
      </c>
      <c r="C5929" t="s">
        <v>134</v>
      </c>
      <c r="D5929" t="s">
        <v>148</v>
      </c>
      <c r="E5929" t="s">
        <v>150</v>
      </c>
      <c r="F5929" t="s">
        <v>220</v>
      </c>
      <c r="G5929" vm="220">
        <v>45960</v>
      </c>
      <c r="H5929">
        <v>0</v>
      </c>
      <c r="I5929">
        <v>0</v>
      </c>
      <c r="J5929">
        <v>0</v>
      </c>
      <c r="K5929">
        <v>0</v>
      </c>
      <c r="L5929" vm="3046">
        <v>46156.955698113423</v>
      </c>
      <c r="M5929" t="b">
        <v>1</v>
      </c>
      <c r="N5929" t="s">
        <v>227</v>
      </c>
      <c r="O5929" t="s">
        <v>343</v>
      </c>
      <c r="P5929">
        <v>57</v>
      </c>
      <c r="Q5929">
        <v>0</v>
      </c>
      <c r="R5929" t="s">
        <v>220</v>
      </c>
      <c r="S5929" t="s">
        <v>227</v>
      </c>
      <c r="T5929" t="s">
        <v>343</v>
      </c>
      <c r="U5929" t="s">
        <v>527</v>
      </c>
      <c r="V5929" t="s">
        <v>541</v>
      </c>
    </row>
    <row r="5930" spans="1:22">
      <c r="A5930">
        <v>24</v>
      </c>
      <c r="B5930" t="s">
        <v>38</v>
      </c>
      <c r="C5930" t="s">
        <v>134</v>
      </c>
      <c r="D5930" t="s">
        <v>148</v>
      </c>
      <c r="E5930" t="s">
        <v>150</v>
      </c>
      <c r="F5930" t="s">
        <v>161</v>
      </c>
      <c r="G5930" vm="73">
        <v>45991</v>
      </c>
      <c r="H5930">
        <v>0</v>
      </c>
      <c r="I5930">
        <v>0</v>
      </c>
      <c r="J5930">
        <v>0</v>
      </c>
      <c r="K5930">
        <v>0</v>
      </c>
      <c r="L5930" vm="1500">
        <v>46156.955950381947</v>
      </c>
      <c r="M5930" t="b">
        <v>1</v>
      </c>
      <c r="N5930" t="s">
        <v>227</v>
      </c>
      <c r="O5930" t="s">
        <v>344</v>
      </c>
      <c r="P5930">
        <v>57</v>
      </c>
      <c r="Q5930">
        <v>0</v>
      </c>
      <c r="R5930" t="s">
        <v>161</v>
      </c>
      <c r="S5930" t="s">
        <v>227</v>
      </c>
      <c r="T5930" t="s">
        <v>344</v>
      </c>
      <c r="U5930" t="s">
        <v>527</v>
      </c>
      <c r="V5930" t="s">
        <v>541</v>
      </c>
    </row>
    <row r="5931" spans="1:22">
      <c r="A5931">
        <v>24</v>
      </c>
      <c r="B5931" t="s">
        <v>38</v>
      </c>
      <c r="C5931" t="s">
        <v>134</v>
      </c>
      <c r="D5931" t="s">
        <v>148</v>
      </c>
      <c r="E5931" t="s">
        <v>150</v>
      </c>
      <c r="F5931" t="s">
        <v>221</v>
      </c>
      <c r="G5931" vm="223">
        <v>46022</v>
      </c>
      <c r="H5931">
        <v>0</v>
      </c>
      <c r="I5931">
        <v>0</v>
      </c>
      <c r="J5931">
        <v>0</v>
      </c>
      <c r="K5931">
        <v>0</v>
      </c>
      <c r="L5931" vm="3047">
        <v>46156.95624644676</v>
      </c>
      <c r="M5931" t="b">
        <v>1</v>
      </c>
      <c r="N5931" t="s">
        <v>227</v>
      </c>
      <c r="O5931" t="s">
        <v>345</v>
      </c>
      <c r="P5931">
        <v>57</v>
      </c>
      <c r="Q5931">
        <v>0</v>
      </c>
      <c r="R5931" t="s">
        <v>221</v>
      </c>
      <c r="S5931" t="s">
        <v>227</v>
      </c>
      <c r="T5931" t="s">
        <v>345</v>
      </c>
      <c r="U5931" t="s">
        <v>527</v>
      </c>
      <c r="V5931" t="s">
        <v>541</v>
      </c>
    </row>
    <row r="5932" spans="1:22">
      <c r="A5932">
        <v>24</v>
      </c>
      <c r="B5932" t="s">
        <v>38</v>
      </c>
      <c r="C5932" t="s">
        <v>134</v>
      </c>
      <c r="D5932" t="s">
        <v>148</v>
      </c>
      <c r="E5932" t="s">
        <v>149</v>
      </c>
      <c r="F5932" t="s">
        <v>222</v>
      </c>
      <c r="G5932" vm="225">
        <v>46081</v>
      </c>
      <c r="H5932">
        <v>0</v>
      </c>
      <c r="I5932">
        <v>0</v>
      </c>
      <c r="J5932">
        <v>0</v>
      </c>
      <c r="K5932">
        <v>0</v>
      </c>
      <c r="L5932" vm="3051">
        <v>46156.935640775468</v>
      </c>
      <c r="M5932" t="b">
        <v>1</v>
      </c>
      <c r="N5932" t="s">
        <v>227</v>
      </c>
      <c r="O5932" t="s">
        <v>349</v>
      </c>
      <c r="P5932">
        <v>57</v>
      </c>
      <c r="Q5932">
        <v>0</v>
      </c>
      <c r="R5932" t="s">
        <v>222</v>
      </c>
      <c r="S5932" t="s">
        <v>227</v>
      </c>
      <c r="T5932" t="s">
        <v>349</v>
      </c>
      <c r="U5932" t="s">
        <v>527</v>
      </c>
      <c r="V5932" t="s">
        <v>541</v>
      </c>
    </row>
    <row r="5933" spans="1:22">
      <c r="A5933">
        <v>24</v>
      </c>
      <c r="B5933" t="s">
        <v>38</v>
      </c>
      <c r="C5933" t="s">
        <v>134</v>
      </c>
      <c r="D5933" t="s">
        <v>148</v>
      </c>
      <c r="E5933" t="s">
        <v>149</v>
      </c>
      <c r="F5933" t="s">
        <v>157</v>
      </c>
      <c r="G5933" vm="227">
        <v>46112</v>
      </c>
      <c r="H5933">
        <v>0</v>
      </c>
      <c r="I5933">
        <v>0</v>
      </c>
      <c r="J5933">
        <v>0</v>
      </c>
      <c r="K5933">
        <v>0</v>
      </c>
      <c r="L5933" vm="3052">
        <v>46156.926037303245</v>
      </c>
      <c r="M5933" t="b">
        <v>1</v>
      </c>
      <c r="N5933" t="s">
        <v>227</v>
      </c>
      <c r="O5933" t="s">
        <v>350</v>
      </c>
      <c r="P5933">
        <v>57</v>
      </c>
      <c r="Q5933">
        <v>0</v>
      </c>
      <c r="R5933" t="s">
        <v>157</v>
      </c>
      <c r="S5933" t="s">
        <v>227</v>
      </c>
      <c r="T5933" t="s">
        <v>350</v>
      </c>
      <c r="U5933" t="s">
        <v>527</v>
      </c>
      <c r="V5933" t="s">
        <v>541</v>
      </c>
    </row>
    <row r="5934" spans="1:22">
      <c r="A5934">
        <v>24</v>
      </c>
      <c r="B5934" t="s">
        <v>38</v>
      </c>
      <c r="C5934" t="s">
        <v>135</v>
      </c>
      <c r="D5934" t="s">
        <v>148</v>
      </c>
      <c r="E5934" t="s">
        <v>151</v>
      </c>
      <c r="F5934" t="s">
        <v>162</v>
      </c>
      <c r="G5934" vm="102">
        <v>44196</v>
      </c>
      <c r="H5934">
        <v>0</v>
      </c>
      <c r="I5934">
        <v>0</v>
      </c>
      <c r="J5934">
        <v>0</v>
      </c>
      <c r="K5934">
        <v>0</v>
      </c>
      <c r="L5934" vm="1376">
        <v>46156.92081466435</v>
      </c>
      <c r="M5934" t="b">
        <v>1</v>
      </c>
      <c r="N5934" t="s">
        <v>227</v>
      </c>
      <c r="O5934" t="s">
        <v>284</v>
      </c>
      <c r="P5934">
        <v>47</v>
      </c>
      <c r="Q5934">
        <v>0</v>
      </c>
      <c r="R5934" t="s">
        <v>162</v>
      </c>
      <c r="S5934" t="s">
        <v>227</v>
      </c>
      <c r="T5934" t="s">
        <v>284</v>
      </c>
      <c r="U5934" t="s">
        <v>528</v>
      </c>
      <c r="V5934" t="s">
        <v>541</v>
      </c>
    </row>
    <row r="5935" spans="1:22">
      <c r="A5935">
        <v>24</v>
      </c>
      <c r="B5935" t="s">
        <v>38</v>
      </c>
      <c r="C5935" t="s">
        <v>135</v>
      </c>
      <c r="D5935" t="s">
        <v>148</v>
      </c>
      <c r="E5935" t="s">
        <v>152</v>
      </c>
      <c r="F5935" t="s">
        <v>163</v>
      </c>
      <c r="G5935" vm="104">
        <v>44227</v>
      </c>
      <c r="H5935">
        <v>0</v>
      </c>
      <c r="I5935">
        <v>0</v>
      </c>
      <c r="J5935">
        <v>0</v>
      </c>
      <c r="K5935">
        <v>0</v>
      </c>
      <c r="L5935" vm="2764">
        <v>46156.924815474536</v>
      </c>
      <c r="M5935" t="b">
        <v>1</v>
      </c>
      <c r="N5935" t="s">
        <v>227</v>
      </c>
      <c r="O5935" t="s">
        <v>285</v>
      </c>
      <c r="P5935">
        <v>47</v>
      </c>
      <c r="Q5935">
        <v>0</v>
      </c>
      <c r="R5935" t="s">
        <v>163</v>
      </c>
      <c r="S5935" t="s">
        <v>227</v>
      </c>
      <c r="T5935" t="s">
        <v>285</v>
      </c>
      <c r="U5935" t="s">
        <v>528</v>
      </c>
      <c r="V5935" t="s">
        <v>541</v>
      </c>
    </row>
    <row r="5936" spans="1:22">
      <c r="A5936">
        <v>24</v>
      </c>
      <c r="B5936" t="s">
        <v>38</v>
      </c>
      <c r="C5936" t="s">
        <v>135</v>
      </c>
      <c r="D5936" t="s">
        <v>148</v>
      </c>
      <c r="E5936" t="s">
        <v>152</v>
      </c>
      <c r="F5936" t="s">
        <v>164</v>
      </c>
      <c r="G5936" vm="106">
        <v>44255</v>
      </c>
      <c r="H5936">
        <v>0</v>
      </c>
      <c r="I5936">
        <v>0</v>
      </c>
      <c r="J5936">
        <v>0</v>
      </c>
      <c r="K5936">
        <v>0</v>
      </c>
      <c r="L5936" vm="1378">
        <v>46156.925415775462</v>
      </c>
      <c r="M5936" t="b">
        <v>1</v>
      </c>
      <c r="N5936" t="s">
        <v>227</v>
      </c>
      <c r="O5936" t="s">
        <v>286</v>
      </c>
      <c r="P5936">
        <v>47</v>
      </c>
      <c r="Q5936">
        <v>0</v>
      </c>
      <c r="R5936" t="s">
        <v>164</v>
      </c>
      <c r="S5936" t="s">
        <v>227</v>
      </c>
      <c r="T5936" t="s">
        <v>286</v>
      </c>
      <c r="U5936" t="s">
        <v>528</v>
      </c>
      <c r="V5936" t="s">
        <v>541</v>
      </c>
    </row>
    <row r="5937" spans="1:22">
      <c r="A5937">
        <v>24</v>
      </c>
      <c r="B5937" t="s">
        <v>38</v>
      </c>
      <c r="C5937" t="s">
        <v>135</v>
      </c>
      <c r="D5937" t="s">
        <v>148</v>
      </c>
      <c r="E5937" t="s">
        <v>152</v>
      </c>
      <c r="F5937" t="s">
        <v>165</v>
      </c>
      <c r="G5937" vm="108">
        <v>44286</v>
      </c>
      <c r="H5937">
        <v>0</v>
      </c>
      <c r="I5937">
        <v>0</v>
      </c>
      <c r="J5937">
        <v>0</v>
      </c>
      <c r="K5937">
        <v>0</v>
      </c>
      <c r="L5937" vm="2766">
        <v>46156.926334456017</v>
      </c>
      <c r="M5937" t="b">
        <v>1</v>
      </c>
      <c r="N5937" t="s">
        <v>227</v>
      </c>
      <c r="O5937" t="s">
        <v>287</v>
      </c>
      <c r="P5937">
        <v>45</v>
      </c>
      <c r="Q5937">
        <v>0</v>
      </c>
      <c r="R5937" t="s">
        <v>165</v>
      </c>
      <c r="S5937" t="s">
        <v>227</v>
      </c>
      <c r="T5937" t="s">
        <v>287</v>
      </c>
      <c r="U5937" t="s">
        <v>528</v>
      </c>
      <c r="V5937" t="s">
        <v>541</v>
      </c>
    </row>
    <row r="5938" spans="1:22">
      <c r="A5938">
        <v>24</v>
      </c>
      <c r="B5938" t="s">
        <v>38</v>
      </c>
      <c r="C5938" t="s">
        <v>135</v>
      </c>
      <c r="D5938" t="s">
        <v>148</v>
      </c>
      <c r="E5938" t="s">
        <v>152</v>
      </c>
      <c r="F5938" t="s">
        <v>166</v>
      </c>
      <c r="G5938" vm="110">
        <v>44316</v>
      </c>
      <c r="H5938">
        <v>0</v>
      </c>
      <c r="I5938">
        <v>0</v>
      </c>
      <c r="J5938">
        <v>0</v>
      </c>
      <c r="K5938">
        <v>0</v>
      </c>
      <c r="L5938" vm="1380">
        <v>46156.926928553235</v>
      </c>
      <c r="M5938" t="b">
        <v>1</v>
      </c>
      <c r="N5938" t="s">
        <v>227</v>
      </c>
      <c r="O5938" t="s">
        <v>288</v>
      </c>
      <c r="P5938">
        <v>47</v>
      </c>
      <c r="Q5938">
        <v>0</v>
      </c>
      <c r="R5938" t="s">
        <v>166</v>
      </c>
      <c r="S5938" t="s">
        <v>227</v>
      </c>
      <c r="T5938" t="s">
        <v>288</v>
      </c>
      <c r="U5938" t="s">
        <v>528</v>
      </c>
      <c r="V5938" t="s">
        <v>541</v>
      </c>
    </row>
    <row r="5939" spans="1:22">
      <c r="A5939">
        <v>24</v>
      </c>
      <c r="B5939" t="s">
        <v>38</v>
      </c>
      <c r="C5939" t="s">
        <v>135</v>
      </c>
      <c r="D5939" t="s">
        <v>148</v>
      </c>
      <c r="E5939" t="s">
        <v>152</v>
      </c>
      <c r="F5939" t="s">
        <v>167</v>
      </c>
      <c r="G5939" vm="112">
        <v>44347</v>
      </c>
      <c r="H5939">
        <v>-697861</v>
      </c>
      <c r="I5939">
        <v>0</v>
      </c>
      <c r="J5939">
        <v>-697861</v>
      </c>
      <c r="K5939">
        <v>0</v>
      </c>
      <c r="L5939" vm="1381">
        <v>46156.927515972224</v>
      </c>
      <c r="M5939" t="b">
        <v>1</v>
      </c>
      <c r="N5939" t="s">
        <v>227</v>
      </c>
      <c r="O5939" t="s">
        <v>289</v>
      </c>
      <c r="P5939">
        <v>47</v>
      </c>
      <c r="Q5939">
        <v>0</v>
      </c>
      <c r="R5939" t="s">
        <v>167</v>
      </c>
      <c r="S5939" t="s">
        <v>227</v>
      </c>
      <c r="T5939" t="s">
        <v>289</v>
      </c>
      <c r="U5939" t="s">
        <v>528</v>
      </c>
      <c r="V5939" t="s">
        <v>541</v>
      </c>
    </row>
    <row r="5940" spans="1:22">
      <c r="A5940">
        <v>24</v>
      </c>
      <c r="B5940" t="s">
        <v>38</v>
      </c>
      <c r="C5940" t="s">
        <v>135</v>
      </c>
      <c r="D5940" t="s">
        <v>148</v>
      </c>
      <c r="E5940" t="s">
        <v>152</v>
      </c>
      <c r="F5940" t="s">
        <v>168</v>
      </c>
      <c r="G5940" vm="114">
        <v>44377</v>
      </c>
      <c r="H5940">
        <v>0</v>
      </c>
      <c r="I5940">
        <v>0</v>
      </c>
      <c r="J5940">
        <v>0</v>
      </c>
      <c r="K5940">
        <v>0</v>
      </c>
      <c r="L5940" vm="2768">
        <v>46156.92784340278</v>
      </c>
      <c r="M5940" t="b">
        <v>1</v>
      </c>
      <c r="N5940" t="s">
        <v>227</v>
      </c>
      <c r="O5940" t="s">
        <v>290</v>
      </c>
      <c r="P5940">
        <v>47</v>
      </c>
      <c r="Q5940">
        <v>0</v>
      </c>
      <c r="R5940" t="s">
        <v>168</v>
      </c>
      <c r="S5940" t="s">
        <v>227</v>
      </c>
      <c r="T5940" t="s">
        <v>290</v>
      </c>
      <c r="U5940" t="s">
        <v>528</v>
      </c>
      <c r="V5940" t="s">
        <v>541</v>
      </c>
    </row>
    <row r="5941" spans="1:22">
      <c r="A5941">
        <v>24</v>
      </c>
      <c r="B5941" t="s">
        <v>38</v>
      </c>
      <c r="C5941" t="s">
        <v>135</v>
      </c>
      <c r="D5941" t="s">
        <v>148</v>
      </c>
      <c r="E5941" t="s">
        <v>152</v>
      </c>
      <c r="F5941" t="s">
        <v>169</v>
      </c>
      <c r="G5941" vm="116">
        <v>44408</v>
      </c>
      <c r="H5941">
        <v>-749356.07</v>
      </c>
      <c r="I5941">
        <v>0</v>
      </c>
      <c r="J5941">
        <v>-749356.07</v>
      </c>
      <c r="K5941">
        <v>0</v>
      </c>
      <c r="L5941" vm="1383">
        <v>46156.928690312503</v>
      </c>
      <c r="M5941" t="b">
        <v>1</v>
      </c>
      <c r="N5941" t="s">
        <v>227</v>
      </c>
      <c r="O5941" t="s">
        <v>291</v>
      </c>
      <c r="P5941">
        <v>47</v>
      </c>
      <c r="Q5941">
        <v>0</v>
      </c>
      <c r="R5941" t="s">
        <v>169</v>
      </c>
      <c r="S5941" t="s">
        <v>227</v>
      </c>
      <c r="T5941" t="s">
        <v>291</v>
      </c>
      <c r="U5941" t="s">
        <v>528</v>
      </c>
      <c r="V5941" t="s">
        <v>541</v>
      </c>
    </row>
    <row r="5942" spans="1:22">
      <c r="A5942">
        <v>24</v>
      </c>
      <c r="B5942" t="s">
        <v>38</v>
      </c>
      <c r="C5942" t="s">
        <v>135</v>
      </c>
      <c r="D5942" t="s">
        <v>148</v>
      </c>
      <c r="E5942" t="s">
        <v>152</v>
      </c>
      <c r="F5942" t="s">
        <v>170</v>
      </c>
      <c r="G5942" vm="118">
        <v>44439</v>
      </c>
      <c r="H5942">
        <v>0</v>
      </c>
      <c r="I5942">
        <v>0</v>
      </c>
      <c r="J5942">
        <v>0</v>
      </c>
      <c r="K5942">
        <v>0</v>
      </c>
      <c r="L5942" vm="2770">
        <v>46156.932493900458</v>
      </c>
      <c r="M5942" t="b">
        <v>1</v>
      </c>
      <c r="N5942" t="s">
        <v>227</v>
      </c>
      <c r="O5942" t="s">
        <v>292</v>
      </c>
      <c r="P5942">
        <v>47</v>
      </c>
      <c r="Q5942">
        <v>0</v>
      </c>
      <c r="R5942" t="s">
        <v>170</v>
      </c>
      <c r="S5942" t="s">
        <v>227</v>
      </c>
      <c r="T5942" t="s">
        <v>292</v>
      </c>
      <c r="U5942" t="s">
        <v>528</v>
      </c>
      <c r="V5942" t="s">
        <v>541</v>
      </c>
    </row>
    <row r="5943" spans="1:22">
      <c r="A5943">
        <v>24</v>
      </c>
      <c r="B5943" t="s">
        <v>38</v>
      </c>
      <c r="C5943" t="s">
        <v>135</v>
      </c>
      <c r="D5943" t="s">
        <v>148</v>
      </c>
      <c r="E5943" t="s">
        <v>152</v>
      </c>
      <c r="F5943" t="s">
        <v>171</v>
      </c>
      <c r="G5943" vm="120">
        <v>44469</v>
      </c>
      <c r="H5943">
        <v>0</v>
      </c>
      <c r="I5943">
        <v>0</v>
      </c>
      <c r="J5943">
        <v>0</v>
      </c>
      <c r="K5943">
        <v>0</v>
      </c>
      <c r="L5943" vm="1385">
        <v>46156.932860300927</v>
      </c>
      <c r="M5943" t="b">
        <v>1</v>
      </c>
      <c r="N5943" t="s">
        <v>227</v>
      </c>
      <c r="O5943" t="s">
        <v>293</v>
      </c>
      <c r="P5943">
        <v>47</v>
      </c>
      <c r="Q5943">
        <v>0</v>
      </c>
      <c r="R5943" t="s">
        <v>171</v>
      </c>
      <c r="S5943" t="s">
        <v>227</v>
      </c>
      <c r="T5943" t="s">
        <v>293</v>
      </c>
      <c r="U5943" t="s">
        <v>528</v>
      </c>
      <c r="V5943" t="s">
        <v>541</v>
      </c>
    </row>
    <row r="5944" spans="1:22">
      <c r="A5944">
        <v>24</v>
      </c>
      <c r="B5944" t="s">
        <v>38</v>
      </c>
      <c r="C5944" t="s">
        <v>135</v>
      </c>
      <c r="D5944" t="s">
        <v>148</v>
      </c>
      <c r="E5944" t="s">
        <v>152</v>
      </c>
      <c r="F5944" t="s">
        <v>172</v>
      </c>
      <c r="G5944" vm="122">
        <v>44500</v>
      </c>
      <c r="H5944">
        <v>0</v>
      </c>
      <c r="I5944">
        <v>0</v>
      </c>
      <c r="J5944">
        <v>0</v>
      </c>
      <c r="K5944">
        <v>0</v>
      </c>
      <c r="L5944" vm="1386">
        <v>46156.933256747681</v>
      </c>
      <c r="M5944" t="b">
        <v>1</v>
      </c>
      <c r="N5944" t="s">
        <v>227</v>
      </c>
      <c r="O5944" t="s">
        <v>294</v>
      </c>
      <c r="P5944">
        <v>47</v>
      </c>
      <c r="Q5944">
        <v>0</v>
      </c>
      <c r="R5944" t="s">
        <v>172</v>
      </c>
      <c r="S5944" t="s">
        <v>227</v>
      </c>
      <c r="T5944" t="s">
        <v>294</v>
      </c>
      <c r="U5944" t="s">
        <v>528</v>
      </c>
      <c r="V5944" t="s">
        <v>541</v>
      </c>
    </row>
    <row r="5945" spans="1:22">
      <c r="A5945">
        <v>24</v>
      </c>
      <c r="B5945" t="s">
        <v>38</v>
      </c>
      <c r="C5945" t="s">
        <v>135</v>
      </c>
      <c r="D5945" t="s">
        <v>148</v>
      </c>
      <c r="E5945" t="s">
        <v>152</v>
      </c>
      <c r="F5945" t="s">
        <v>173</v>
      </c>
      <c r="G5945" vm="124">
        <v>44530</v>
      </c>
      <c r="H5945">
        <v>0</v>
      </c>
      <c r="I5945">
        <v>0</v>
      </c>
      <c r="J5945">
        <v>0</v>
      </c>
      <c r="K5945">
        <v>0</v>
      </c>
      <c r="L5945" vm="2773">
        <v>46156.933707141201</v>
      </c>
      <c r="M5945" t="b">
        <v>1</v>
      </c>
      <c r="N5945" t="s">
        <v>227</v>
      </c>
      <c r="O5945" t="s">
        <v>295</v>
      </c>
      <c r="P5945">
        <v>47</v>
      </c>
      <c r="Q5945">
        <v>0</v>
      </c>
      <c r="R5945" t="s">
        <v>173</v>
      </c>
      <c r="S5945" t="s">
        <v>227</v>
      </c>
      <c r="T5945" t="s">
        <v>295</v>
      </c>
      <c r="U5945" t="s">
        <v>528</v>
      </c>
      <c r="V5945" t="s">
        <v>541</v>
      </c>
    </row>
    <row r="5946" spans="1:22">
      <c r="A5946">
        <v>24</v>
      </c>
      <c r="B5946" t="s">
        <v>38</v>
      </c>
      <c r="C5946" t="s">
        <v>135</v>
      </c>
      <c r="D5946" t="s">
        <v>148</v>
      </c>
      <c r="E5946" t="s">
        <v>152</v>
      </c>
      <c r="F5946" t="s">
        <v>174</v>
      </c>
      <c r="G5946" vm="126">
        <v>44561</v>
      </c>
      <c r="H5946">
        <v>0</v>
      </c>
      <c r="I5946">
        <v>0</v>
      </c>
      <c r="J5946">
        <v>0</v>
      </c>
      <c r="K5946">
        <v>0</v>
      </c>
      <c r="L5946" vm="2774">
        <v>46156.934018831016</v>
      </c>
      <c r="M5946" t="b">
        <v>1</v>
      </c>
      <c r="N5946" t="s">
        <v>227</v>
      </c>
      <c r="O5946" t="s">
        <v>296</v>
      </c>
      <c r="P5946">
        <v>47</v>
      </c>
      <c r="Q5946">
        <v>0</v>
      </c>
      <c r="R5946" t="s">
        <v>174</v>
      </c>
      <c r="S5946" t="s">
        <v>227</v>
      </c>
      <c r="T5946" t="s">
        <v>296</v>
      </c>
      <c r="U5946" t="s">
        <v>528</v>
      </c>
      <c r="V5946" t="s">
        <v>541</v>
      </c>
    </row>
    <row r="5947" spans="1:22">
      <c r="A5947">
        <v>24</v>
      </c>
      <c r="B5947" t="s">
        <v>38</v>
      </c>
      <c r="C5947" t="s">
        <v>135</v>
      </c>
      <c r="D5947" t="s">
        <v>148</v>
      </c>
      <c r="E5947" t="s">
        <v>153</v>
      </c>
      <c r="F5947" t="s">
        <v>175</v>
      </c>
      <c r="G5947" vm="128">
        <v>44592</v>
      </c>
      <c r="H5947">
        <v>0</v>
      </c>
      <c r="I5947">
        <v>0</v>
      </c>
      <c r="J5947">
        <v>0</v>
      </c>
      <c r="K5947">
        <v>0</v>
      </c>
      <c r="L5947" vm="1389">
        <v>46156.935313541668</v>
      </c>
      <c r="M5947" t="b">
        <v>1</v>
      </c>
      <c r="N5947" t="s">
        <v>227</v>
      </c>
      <c r="O5947" t="s">
        <v>297</v>
      </c>
      <c r="P5947">
        <v>47</v>
      </c>
      <c r="Q5947">
        <v>0</v>
      </c>
      <c r="R5947" t="s">
        <v>175</v>
      </c>
      <c r="S5947" t="s">
        <v>227</v>
      </c>
      <c r="T5947" t="s">
        <v>297</v>
      </c>
      <c r="U5947" t="s">
        <v>528</v>
      </c>
      <c r="V5947" t="s">
        <v>541</v>
      </c>
    </row>
    <row r="5948" spans="1:22">
      <c r="A5948">
        <v>24</v>
      </c>
      <c r="B5948" t="s">
        <v>38</v>
      </c>
      <c r="C5948" t="s">
        <v>135</v>
      </c>
      <c r="D5948" t="s">
        <v>148</v>
      </c>
      <c r="E5948" t="s">
        <v>153</v>
      </c>
      <c r="F5948" t="s">
        <v>176</v>
      </c>
      <c r="G5948" vm="130">
        <v>44620</v>
      </c>
      <c r="H5948">
        <v>0</v>
      </c>
      <c r="I5948">
        <v>0</v>
      </c>
      <c r="J5948">
        <v>0</v>
      </c>
      <c r="K5948">
        <v>0</v>
      </c>
      <c r="L5948" vm="2776">
        <v>46156.935872916671</v>
      </c>
      <c r="M5948" t="b">
        <v>1</v>
      </c>
      <c r="N5948" t="s">
        <v>227</v>
      </c>
      <c r="O5948" t="s">
        <v>298</v>
      </c>
      <c r="P5948">
        <v>45</v>
      </c>
      <c r="Q5948">
        <v>0</v>
      </c>
      <c r="R5948" t="s">
        <v>176</v>
      </c>
      <c r="S5948" t="s">
        <v>227</v>
      </c>
      <c r="T5948" t="s">
        <v>298</v>
      </c>
      <c r="U5948" t="s">
        <v>528</v>
      </c>
      <c r="V5948" t="s">
        <v>541</v>
      </c>
    </row>
    <row r="5949" spans="1:22">
      <c r="A5949">
        <v>24</v>
      </c>
      <c r="B5949" t="s">
        <v>38</v>
      </c>
      <c r="C5949" t="s">
        <v>135</v>
      </c>
      <c r="D5949" t="s">
        <v>148</v>
      </c>
      <c r="E5949" t="s">
        <v>153</v>
      </c>
      <c r="F5949" t="s">
        <v>177</v>
      </c>
      <c r="G5949" vm="132">
        <v>44651</v>
      </c>
      <c r="H5949">
        <v>0</v>
      </c>
      <c r="I5949">
        <v>0</v>
      </c>
      <c r="J5949">
        <v>0</v>
      </c>
      <c r="K5949">
        <v>0</v>
      </c>
      <c r="L5949" vm="2777">
        <v>46156.936209571759</v>
      </c>
      <c r="M5949" t="b">
        <v>1</v>
      </c>
      <c r="N5949" t="s">
        <v>227</v>
      </c>
      <c r="O5949" t="s">
        <v>299</v>
      </c>
      <c r="P5949">
        <v>47</v>
      </c>
      <c r="Q5949">
        <v>0</v>
      </c>
      <c r="R5949" t="s">
        <v>177</v>
      </c>
      <c r="S5949" t="s">
        <v>227</v>
      </c>
      <c r="T5949" t="s">
        <v>299</v>
      </c>
      <c r="U5949" t="s">
        <v>528</v>
      </c>
      <c r="V5949" t="s">
        <v>541</v>
      </c>
    </row>
    <row r="5950" spans="1:22">
      <c r="A5950">
        <v>24</v>
      </c>
      <c r="B5950" t="s">
        <v>38</v>
      </c>
      <c r="C5950" t="s">
        <v>135</v>
      </c>
      <c r="D5950" t="s">
        <v>148</v>
      </c>
      <c r="E5950" t="s">
        <v>153</v>
      </c>
      <c r="F5950" t="s">
        <v>178</v>
      </c>
      <c r="G5950" vm="134">
        <v>44681</v>
      </c>
      <c r="H5950">
        <v>0</v>
      </c>
      <c r="I5950">
        <v>0</v>
      </c>
      <c r="J5950">
        <v>0</v>
      </c>
      <c r="K5950">
        <v>0</v>
      </c>
      <c r="L5950" vm="1392">
        <v>46156.938410451388</v>
      </c>
      <c r="M5950" t="b">
        <v>1</v>
      </c>
      <c r="N5950" t="s">
        <v>227</v>
      </c>
      <c r="O5950" t="s">
        <v>300</v>
      </c>
      <c r="P5950">
        <v>47</v>
      </c>
      <c r="Q5950">
        <v>0</v>
      </c>
      <c r="R5950" t="s">
        <v>178</v>
      </c>
      <c r="S5950" t="s">
        <v>227</v>
      </c>
      <c r="T5950" t="s">
        <v>300</v>
      </c>
      <c r="U5950" t="s">
        <v>528</v>
      </c>
      <c r="V5950" t="s">
        <v>541</v>
      </c>
    </row>
    <row r="5951" spans="1:22">
      <c r="A5951">
        <v>24</v>
      </c>
      <c r="B5951" t="s">
        <v>38</v>
      </c>
      <c r="C5951" t="s">
        <v>135</v>
      </c>
      <c r="D5951" t="s">
        <v>148</v>
      </c>
      <c r="E5951" t="s">
        <v>153</v>
      </c>
      <c r="F5951" t="s">
        <v>179</v>
      </c>
      <c r="G5951" vm="136">
        <v>44712</v>
      </c>
      <c r="H5951">
        <v>0</v>
      </c>
      <c r="I5951">
        <v>0</v>
      </c>
      <c r="J5951">
        <v>0</v>
      </c>
      <c r="K5951">
        <v>0</v>
      </c>
      <c r="L5951" vm="2779">
        <v>46156.940626620373</v>
      </c>
      <c r="M5951" t="b">
        <v>1</v>
      </c>
      <c r="N5951" t="s">
        <v>227</v>
      </c>
      <c r="O5951" t="s">
        <v>301</v>
      </c>
      <c r="P5951">
        <v>47</v>
      </c>
      <c r="Q5951">
        <v>0</v>
      </c>
      <c r="R5951" t="s">
        <v>179</v>
      </c>
      <c r="S5951" t="s">
        <v>227</v>
      </c>
      <c r="T5951" t="s">
        <v>301</v>
      </c>
      <c r="U5951" t="s">
        <v>528</v>
      </c>
      <c r="V5951" t="s">
        <v>541</v>
      </c>
    </row>
    <row r="5952" spans="1:22">
      <c r="A5952">
        <v>24</v>
      </c>
      <c r="B5952" t="s">
        <v>38</v>
      </c>
      <c r="C5952" t="s">
        <v>135</v>
      </c>
      <c r="D5952" t="s">
        <v>148</v>
      </c>
      <c r="E5952" t="s">
        <v>153</v>
      </c>
      <c r="F5952" t="s">
        <v>180</v>
      </c>
      <c r="G5952" vm="138">
        <v>44742</v>
      </c>
      <c r="H5952">
        <v>0</v>
      </c>
      <c r="I5952">
        <v>0</v>
      </c>
      <c r="J5952">
        <v>0</v>
      </c>
      <c r="K5952">
        <v>0</v>
      </c>
      <c r="L5952" vm="2780">
        <v>46156.940960335647</v>
      </c>
      <c r="M5952" t="b">
        <v>1</v>
      </c>
      <c r="N5952" t="s">
        <v>227</v>
      </c>
      <c r="O5952" t="s">
        <v>302</v>
      </c>
      <c r="P5952">
        <v>47</v>
      </c>
      <c r="Q5952">
        <v>0</v>
      </c>
      <c r="R5952" t="s">
        <v>180</v>
      </c>
      <c r="S5952" t="s">
        <v>227</v>
      </c>
      <c r="T5952" t="s">
        <v>302</v>
      </c>
      <c r="U5952" t="s">
        <v>528</v>
      </c>
      <c r="V5952" t="s">
        <v>541</v>
      </c>
    </row>
    <row r="5953" spans="1:22">
      <c r="A5953">
        <v>24</v>
      </c>
      <c r="B5953" t="s">
        <v>38</v>
      </c>
      <c r="C5953" t="s">
        <v>135</v>
      </c>
      <c r="D5953" t="s">
        <v>148</v>
      </c>
      <c r="E5953" t="s">
        <v>153</v>
      </c>
      <c r="F5953" t="s">
        <v>181</v>
      </c>
      <c r="G5953" vm="140">
        <v>44773</v>
      </c>
      <c r="H5953">
        <v>0</v>
      </c>
      <c r="I5953">
        <v>0</v>
      </c>
      <c r="J5953">
        <v>0</v>
      </c>
      <c r="K5953">
        <v>0</v>
      </c>
      <c r="L5953" vm="1395">
        <v>46156.941431562504</v>
      </c>
      <c r="M5953" t="b">
        <v>1</v>
      </c>
      <c r="N5953" t="s">
        <v>227</v>
      </c>
      <c r="O5953" t="s">
        <v>303</v>
      </c>
      <c r="P5953">
        <v>47</v>
      </c>
      <c r="Q5953">
        <v>0</v>
      </c>
      <c r="R5953" t="s">
        <v>181</v>
      </c>
      <c r="S5953" t="s">
        <v>227</v>
      </c>
      <c r="T5953" t="s">
        <v>303</v>
      </c>
      <c r="U5953" t="s">
        <v>528</v>
      </c>
      <c r="V5953" t="s">
        <v>541</v>
      </c>
    </row>
    <row r="5954" spans="1:22">
      <c r="A5954">
        <v>24</v>
      </c>
      <c r="B5954" t="s">
        <v>38</v>
      </c>
      <c r="C5954" t="s">
        <v>135</v>
      </c>
      <c r="D5954" t="s">
        <v>148</v>
      </c>
      <c r="E5954" t="s">
        <v>153</v>
      </c>
      <c r="F5954" t="s">
        <v>182</v>
      </c>
      <c r="G5954" vm="142">
        <v>44804</v>
      </c>
      <c r="H5954">
        <v>0</v>
      </c>
      <c r="I5954">
        <v>0</v>
      </c>
      <c r="J5954">
        <v>0</v>
      </c>
      <c r="K5954">
        <v>0</v>
      </c>
      <c r="L5954" vm="1396">
        <v>46156.941720104165</v>
      </c>
      <c r="M5954" t="b">
        <v>1</v>
      </c>
      <c r="N5954" t="s">
        <v>227</v>
      </c>
      <c r="O5954" t="s">
        <v>304</v>
      </c>
      <c r="P5954">
        <v>47</v>
      </c>
      <c r="Q5954">
        <v>0</v>
      </c>
      <c r="R5954" t="s">
        <v>182</v>
      </c>
      <c r="S5954" t="s">
        <v>227</v>
      </c>
      <c r="T5954" t="s">
        <v>304</v>
      </c>
      <c r="U5954" t="s">
        <v>528</v>
      </c>
      <c r="V5954" t="s">
        <v>541</v>
      </c>
    </row>
    <row r="5955" spans="1:22">
      <c r="A5955">
        <v>24</v>
      </c>
      <c r="B5955" t="s">
        <v>38</v>
      </c>
      <c r="C5955" t="s">
        <v>135</v>
      </c>
      <c r="D5955" t="s">
        <v>148</v>
      </c>
      <c r="E5955" t="s">
        <v>153</v>
      </c>
      <c r="F5955" t="s">
        <v>183</v>
      </c>
      <c r="G5955" vm="144">
        <v>44834</v>
      </c>
      <c r="H5955">
        <v>0</v>
      </c>
      <c r="I5955">
        <v>0</v>
      </c>
      <c r="J5955">
        <v>0</v>
      </c>
      <c r="K5955">
        <v>0</v>
      </c>
      <c r="L5955" vm="2782">
        <v>46156.94232534722</v>
      </c>
      <c r="M5955" t="b">
        <v>1</v>
      </c>
      <c r="N5955" t="s">
        <v>227</v>
      </c>
      <c r="O5955" t="s">
        <v>305</v>
      </c>
      <c r="P5955">
        <v>47</v>
      </c>
      <c r="Q5955">
        <v>0</v>
      </c>
      <c r="R5955" t="s">
        <v>183</v>
      </c>
      <c r="S5955" t="s">
        <v>227</v>
      </c>
      <c r="T5955" t="s">
        <v>305</v>
      </c>
      <c r="U5955" t="s">
        <v>528</v>
      </c>
      <c r="V5955" t="s">
        <v>541</v>
      </c>
    </row>
    <row r="5956" spans="1:22">
      <c r="A5956">
        <v>24</v>
      </c>
      <c r="B5956" t="s">
        <v>38</v>
      </c>
      <c r="C5956" t="s">
        <v>135</v>
      </c>
      <c r="D5956" t="s">
        <v>148</v>
      </c>
      <c r="E5956" t="s">
        <v>153</v>
      </c>
      <c r="F5956" t="s">
        <v>184</v>
      </c>
      <c r="G5956" vm="146">
        <v>44865</v>
      </c>
      <c r="H5956">
        <v>0</v>
      </c>
      <c r="I5956">
        <v>0</v>
      </c>
      <c r="J5956">
        <v>0</v>
      </c>
      <c r="K5956">
        <v>0</v>
      </c>
      <c r="L5956" vm="1398">
        <v>46156.942695057871</v>
      </c>
      <c r="M5956" t="b">
        <v>1</v>
      </c>
      <c r="N5956" t="s">
        <v>227</v>
      </c>
      <c r="O5956" t="s">
        <v>306</v>
      </c>
      <c r="P5956">
        <v>47</v>
      </c>
      <c r="Q5956">
        <v>0</v>
      </c>
      <c r="R5956" t="s">
        <v>184</v>
      </c>
      <c r="S5956" t="s">
        <v>227</v>
      </c>
      <c r="T5956" t="s">
        <v>306</v>
      </c>
      <c r="U5956" t="s">
        <v>528</v>
      </c>
      <c r="V5956" t="s">
        <v>541</v>
      </c>
    </row>
    <row r="5957" spans="1:22">
      <c r="A5957">
        <v>24</v>
      </c>
      <c r="B5957" t="s">
        <v>38</v>
      </c>
      <c r="C5957" t="s">
        <v>135</v>
      </c>
      <c r="D5957" t="s">
        <v>148</v>
      </c>
      <c r="E5957" t="s">
        <v>153</v>
      </c>
      <c r="F5957" t="s">
        <v>185</v>
      </c>
      <c r="G5957" vm="148">
        <v>44895</v>
      </c>
      <c r="H5957">
        <v>0</v>
      </c>
      <c r="I5957">
        <v>0</v>
      </c>
      <c r="J5957">
        <v>0</v>
      </c>
      <c r="K5957">
        <v>0</v>
      </c>
      <c r="L5957" vm="1399">
        <v>46156.943048414352</v>
      </c>
      <c r="M5957" t="b">
        <v>1</v>
      </c>
      <c r="N5957" t="s">
        <v>227</v>
      </c>
      <c r="O5957" t="s">
        <v>307</v>
      </c>
      <c r="P5957">
        <v>47</v>
      </c>
      <c r="Q5957">
        <v>0</v>
      </c>
      <c r="R5957" t="s">
        <v>185</v>
      </c>
      <c r="S5957" t="s">
        <v>227</v>
      </c>
      <c r="T5957" t="s">
        <v>307</v>
      </c>
      <c r="U5957" t="s">
        <v>528</v>
      </c>
      <c r="V5957" t="s">
        <v>541</v>
      </c>
    </row>
    <row r="5958" spans="1:22">
      <c r="A5958">
        <v>24</v>
      </c>
      <c r="B5958" t="s">
        <v>38</v>
      </c>
      <c r="C5958" t="s">
        <v>135</v>
      </c>
      <c r="D5958" t="s">
        <v>148</v>
      </c>
      <c r="E5958" t="s">
        <v>153</v>
      </c>
      <c r="F5958" t="s">
        <v>186</v>
      </c>
      <c r="G5958" vm="150">
        <v>44926</v>
      </c>
      <c r="H5958">
        <v>0</v>
      </c>
      <c r="I5958">
        <v>0</v>
      </c>
      <c r="J5958">
        <v>0</v>
      </c>
      <c r="K5958">
        <v>0</v>
      </c>
      <c r="L5958" vm="2785">
        <v>46156.943366585649</v>
      </c>
      <c r="M5958" t="b">
        <v>1</v>
      </c>
      <c r="N5958" t="s">
        <v>227</v>
      </c>
      <c r="O5958" t="s">
        <v>308</v>
      </c>
      <c r="P5958">
        <v>47</v>
      </c>
      <c r="Q5958">
        <v>0</v>
      </c>
      <c r="R5958" t="s">
        <v>186</v>
      </c>
      <c r="S5958" t="s">
        <v>227</v>
      </c>
      <c r="T5958" t="s">
        <v>308</v>
      </c>
      <c r="U5958" t="s">
        <v>528</v>
      </c>
      <c r="V5958" t="s">
        <v>541</v>
      </c>
    </row>
    <row r="5959" spans="1:22">
      <c r="A5959">
        <v>24</v>
      </c>
      <c r="B5959" t="s">
        <v>38</v>
      </c>
      <c r="C5959" t="s">
        <v>135</v>
      </c>
      <c r="D5959" t="s">
        <v>148</v>
      </c>
      <c r="E5959" t="s">
        <v>154</v>
      </c>
      <c r="F5959" t="s">
        <v>187</v>
      </c>
      <c r="G5959" vm="152">
        <v>44957</v>
      </c>
      <c r="H5959">
        <v>0</v>
      </c>
      <c r="I5959">
        <v>0</v>
      </c>
      <c r="J5959">
        <v>0</v>
      </c>
      <c r="K5959">
        <v>0</v>
      </c>
      <c r="L5959" vm="2786">
        <v>46156.943797766202</v>
      </c>
      <c r="M5959" t="b">
        <v>1</v>
      </c>
      <c r="N5959" t="s">
        <v>227</v>
      </c>
      <c r="O5959" t="s">
        <v>309</v>
      </c>
      <c r="P5959">
        <v>47</v>
      </c>
      <c r="Q5959">
        <v>0</v>
      </c>
      <c r="R5959" t="s">
        <v>187</v>
      </c>
      <c r="S5959" t="s">
        <v>227</v>
      </c>
      <c r="T5959" t="s">
        <v>309</v>
      </c>
      <c r="U5959" t="s">
        <v>528</v>
      </c>
      <c r="V5959" t="s">
        <v>541</v>
      </c>
    </row>
    <row r="5960" spans="1:22">
      <c r="A5960">
        <v>24</v>
      </c>
      <c r="B5960" t="s">
        <v>38</v>
      </c>
      <c r="C5960" t="s">
        <v>135</v>
      </c>
      <c r="D5960" t="s">
        <v>148</v>
      </c>
      <c r="E5960" t="s">
        <v>154</v>
      </c>
      <c r="F5960" t="s">
        <v>188</v>
      </c>
      <c r="G5960" vm="154">
        <v>44985</v>
      </c>
      <c r="H5960">
        <v>0</v>
      </c>
      <c r="I5960">
        <v>0</v>
      </c>
      <c r="J5960">
        <v>0</v>
      </c>
      <c r="K5960">
        <v>0</v>
      </c>
      <c r="L5960" vm="2787">
        <v>46156.944079282403</v>
      </c>
      <c r="M5960" t="b">
        <v>1</v>
      </c>
      <c r="N5960" t="s">
        <v>227</v>
      </c>
      <c r="O5960" t="s">
        <v>310</v>
      </c>
      <c r="P5960">
        <v>47</v>
      </c>
      <c r="Q5960">
        <v>0</v>
      </c>
      <c r="R5960" t="s">
        <v>188</v>
      </c>
      <c r="S5960" t="s">
        <v>227</v>
      </c>
      <c r="T5960" t="s">
        <v>310</v>
      </c>
      <c r="U5960" t="s">
        <v>528</v>
      </c>
      <c r="V5960" t="s">
        <v>541</v>
      </c>
    </row>
    <row r="5961" spans="1:22">
      <c r="A5961">
        <v>24</v>
      </c>
      <c r="B5961" t="s">
        <v>38</v>
      </c>
      <c r="C5961" t="s">
        <v>135</v>
      </c>
      <c r="D5961" t="s">
        <v>148</v>
      </c>
      <c r="E5961" t="s">
        <v>154</v>
      </c>
      <c r="F5961" t="s">
        <v>189</v>
      </c>
      <c r="G5961" vm="156">
        <v>45016</v>
      </c>
      <c r="H5961">
        <v>0</v>
      </c>
      <c r="I5961">
        <v>0</v>
      </c>
      <c r="J5961">
        <v>0</v>
      </c>
      <c r="K5961">
        <v>0</v>
      </c>
      <c r="L5961" vm="1403">
        <v>46156.944469710652</v>
      </c>
      <c r="M5961" t="b">
        <v>1</v>
      </c>
      <c r="N5961" t="s">
        <v>227</v>
      </c>
      <c r="O5961" t="s">
        <v>311</v>
      </c>
      <c r="P5961">
        <v>47</v>
      </c>
      <c r="Q5961">
        <v>0</v>
      </c>
      <c r="R5961" t="s">
        <v>189</v>
      </c>
      <c r="S5961" t="s">
        <v>227</v>
      </c>
      <c r="T5961" t="s">
        <v>311</v>
      </c>
      <c r="U5961" t="s">
        <v>528</v>
      </c>
      <c r="V5961" t="s">
        <v>541</v>
      </c>
    </row>
    <row r="5962" spans="1:22">
      <c r="A5962">
        <v>24</v>
      </c>
      <c r="B5962" t="s">
        <v>38</v>
      </c>
      <c r="C5962" t="s">
        <v>135</v>
      </c>
      <c r="D5962" t="s">
        <v>148</v>
      </c>
      <c r="E5962" t="s">
        <v>154</v>
      </c>
      <c r="F5962" t="s">
        <v>190</v>
      </c>
      <c r="G5962" vm="158">
        <v>45046</v>
      </c>
      <c r="H5962">
        <v>0</v>
      </c>
      <c r="I5962">
        <v>0</v>
      </c>
      <c r="J5962">
        <v>0</v>
      </c>
      <c r="K5962">
        <v>0</v>
      </c>
      <c r="L5962" vm="2789">
        <v>46156.94495686343</v>
      </c>
      <c r="M5962" t="b">
        <v>1</v>
      </c>
      <c r="N5962" t="s">
        <v>227</v>
      </c>
      <c r="O5962" t="s">
        <v>312</v>
      </c>
      <c r="P5962">
        <v>47</v>
      </c>
      <c r="Q5962">
        <v>0</v>
      </c>
      <c r="R5962" t="s">
        <v>190</v>
      </c>
      <c r="S5962" t="s">
        <v>227</v>
      </c>
      <c r="T5962" t="s">
        <v>312</v>
      </c>
      <c r="U5962" t="s">
        <v>528</v>
      </c>
      <c r="V5962" t="s">
        <v>541</v>
      </c>
    </row>
    <row r="5963" spans="1:22">
      <c r="A5963">
        <v>24</v>
      </c>
      <c r="B5963" t="s">
        <v>38</v>
      </c>
      <c r="C5963" t="s">
        <v>135</v>
      </c>
      <c r="D5963" t="s">
        <v>148</v>
      </c>
      <c r="E5963" t="s">
        <v>154</v>
      </c>
      <c r="F5963" t="s">
        <v>191</v>
      </c>
      <c r="G5963" vm="160">
        <v>45077</v>
      </c>
      <c r="H5963">
        <v>0</v>
      </c>
      <c r="I5963">
        <v>0</v>
      </c>
      <c r="J5963">
        <v>0</v>
      </c>
      <c r="K5963">
        <v>0</v>
      </c>
      <c r="L5963" vm="1405">
        <v>46156.945320254628</v>
      </c>
      <c r="M5963" t="b">
        <v>1</v>
      </c>
      <c r="N5963" t="s">
        <v>227</v>
      </c>
      <c r="O5963" t="s">
        <v>313</v>
      </c>
      <c r="P5963">
        <v>47</v>
      </c>
      <c r="Q5963">
        <v>0</v>
      </c>
      <c r="R5963" t="s">
        <v>191</v>
      </c>
      <c r="S5963" t="s">
        <v>227</v>
      </c>
      <c r="T5963" t="s">
        <v>313</v>
      </c>
      <c r="U5963" t="s">
        <v>528</v>
      </c>
      <c r="V5963" t="s">
        <v>541</v>
      </c>
    </row>
    <row r="5964" spans="1:22">
      <c r="A5964">
        <v>24</v>
      </c>
      <c r="B5964" t="s">
        <v>38</v>
      </c>
      <c r="C5964" t="s">
        <v>135</v>
      </c>
      <c r="D5964" t="s">
        <v>148</v>
      </c>
      <c r="E5964" t="s">
        <v>154</v>
      </c>
      <c r="F5964" t="s">
        <v>192</v>
      </c>
      <c r="G5964" vm="162">
        <v>45107</v>
      </c>
      <c r="H5964">
        <v>0</v>
      </c>
      <c r="I5964">
        <v>0</v>
      </c>
      <c r="J5964">
        <v>0</v>
      </c>
      <c r="K5964">
        <v>0</v>
      </c>
      <c r="L5964" vm="1406">
        <v>46156.945594097226</v>
      </c>
      <c r="M5964" t="b">
        <v>1</v>
      </c>
      <c r="N5964" t="s">
        <v>227</v>
      </c>
      <c r="O5964" t="s">
        <v>314</v>
      </c>
      <c r="P5964">
        <v>47</v>
      </c>
      <c r="Q5964">
        <v>0</v>
      </c>
      <c r="R5964" t="s">
        <v>192</v>
      </c>
      <c r="S5964" t="s">
        <v>227</v>
      </c>
      <c r="T5964" t="s">
        <v>314</v>
      </c>
      <c r="U5964" t="s">
        <v>528</v>
      </c>
      <c r="V5964" t="s">
        <v>541</v>
      </c>
    </row>
    <row r="5965" spans="1:22">
      <c r="A5965">
        <v>24</v>
      </c>
      <c r="B5965" t="s">
        <v>38</v>
      </c>
      <c r="C5965" t="s">
        <v>135</v>
      </c>
      <c r="D5965" t="s">
        <v>148</v>
      </c>
      <c r="E5965" t="s">
        <v>154</v>
      </c>
      <c r="F5965" t="s">
        <v>193</v>
      </c>
      <c r="G5965" vm="164">
        <v>45138</v>
      </c>
      <c r="H5965">
        <v>0</v>
      </c>
      <c r="I5965">
        <v>0</v>
      </c>
      <c r="J5965">
        <v>0</v>
      </c>
      <c r="K5965">
        <v>0</v>
      </c>
      <c r="L5965" vm="1407">
        <v>46156.945908333335</v>
      </c>
      <c r="M5965" t="b">
        <v>1</v>
      </c>
      <c r="N5965" t="s">
        <v>227</v>
      </c>
      <c r="O5965" t="s">
        <v>315</v>
      </c>
      <c r="P5965">
        <v>47</v>
      </c>
      <c r="Q5965">
        <v>0</v>
      </c>
      <c r="R5965" t="s">
        <v>193</v>
      </c>
      <c r="S5965" t="s">
        <v>227</v>
      </c>
      <c r="T5965" t="s">
        <v>315</v>
      </c>
      <c r="U5965" t="s">
        <v>528</v>
      </c>
      <c r="V5965" t="s">
        <v>541</v>
      </c>
    </row>
    <row r="5966" spans="1:22">
      <c r="A5966">
        <v>24</v>
      </c>
      <c r="B5966" t="s">
        <v>38</v>
      </c>
      <c r="C5966" t="s">
        <v>135</v>
      </c>
      <c r="D5966" t="s">
        <v>148</v>
      </c>
      <c r="E5966" t="s">
        <v>154</v>
      </c>
      <c r="F5966" t="s">
        <v>194</v>
      </c>
      <c r="G5966" vm="166">
        <v>45169</v>
      </c>
      <c r="H5966">
        <v>0</v>
      </c>
      <c r="I5966">
        <v>0</v>
      </c>
      <c r="J5966">
        <v>0</v>
      </c>
      <c r="K5966">
        <v>0</v>
      </c>
      <c r="L5966" vm="2792">
        <v>46156.946346909725</v>
      </c>
      <c r="M5966" t="b">
        <v>1</v>
      </c>
      <c r="N5966" t="s">
        <v>227</v>
      </c>
      <c r="O5966" t="s">
        <v>316</v>
      </c>
      <c r="P5966">
        <v>47</v>
      </c>
      <c r="Q5966">
        <v>0</v>
      </c>
      <c r="R5966" t="s">
        <v>194</v>
      </c>
      <c r="S5966" t="s">
        <v>227</v>
      </c>
      <c r="T5966" t="s">
        <v>316</v>
      </c>
      <c r="U5966" t="s">
        <v>528</v>
      </c>
      <c r="V5966" t="s">
        <v>541</v>
      </c>
    </row>
    <row r="5967" spans="1:22">
      <c r="A5967">
        <v>24</v>
      </c>
      <c r="B5967" t="s">
        <v>38</v>
      </c>
      <c r="C5967" t="s">
        <v>135</v>
      </c>
      <c r="D5967" t="s">
        <v>148</v>
      </c>
      <c r="E5967" t="s">
        <v>154</v>
      </c>
      <c r="F5967" t="s">
        <v>195</v>
      </c>
      <c r="G5967" vm="168">
        <v>45199</v>
      </c>
      <c r="H5967">
        <v>0</v>
      </c>
      <c r="I5967">
        <v>0</v>
      </c>
      <c r="J5967">
        <v>0</v>
      </c>
      <c r="K5967">
        <v>0</v>
      </c>
      <c r="L5967" vm="1409">
        <v>46156.946673148152</v>
      </c>
      <c r="M5967" t="b">
        <v>1</v>
      </c>
      <c r="N5967" t="s">
        <v>227</v>
      </c>
      <c r="O5967" t="s">
        <v>317</v>
      </c>
      <c r="P5967">
        <v>47</v>
      </c>
      <c r="Q5967">
        <v>0</v>
      </c>
      <c r="R5967" t="s">
        <v>195</v>
      </c>
      <c r="S5967" t="s">
        <v>227</v>
      </c>
      <c r="T5967" t="s">
        <v>317</v>
      </c>
      <c r="U5967" t="s">
        <v>528</v>
      </c>
      <c r="V5967" t="s">
        <v>541</v>
      </c>
    </row>
    <row r="5968" spans="1:22">
      <c r="A5968">
        <v>24</v>
      </c>
      <c r="B5968" t="s">
        <v>38</v>
      </c>
      <c r="C5968" t="s">
        <v>135</v>
      </c>
      <c r="D5968" t="s">
        <v>148</v>
      </c>
      <c r="E5968" t="s">
        <v>154</v>
      </c>
      <c r="F5968" t="s">
        <v>196</v>
      </c>
      <c r="G5968" vm="170">
        <v>45230</v>
      </c>
      <c r="H5968">
        <v>0</v>
      </c>
      <c r="I5968">
        <v>0</v>
      </c>
      <c r="J5968">
        <v>0</v>
      </c>
      <c r="K5968">
        <v>0</v>
      </c>
      <c r="L5968" vm="1410">
        <v>46156.946948923607</v>
      </c>
      <c r="M5968" t="b">
        <v>1</v>
      </c>
      <c r="N5968" t="s">
        <v>227</v>
      </c>
      <c r="O5968" t="s">
        <v>318</v>
      </c>
      <c r="P5968">
        <v>47</v>
      </c>
      <c r="Q5968">
        <v>0</v>
      </c>
      <c r="R5968" t="s">
        <v>196</v>
      </c>
      <c r="S5968" t="s">
        <v>227</v>
      </c>
      <c r="T5968" t="s">
        <v>318</v>
      </c>
      <c r="U5968" t="s">
        <v>528</v>
      </c>
      <c r="V5968" t="s">
        <v>541</v>
      </c>
    </row>
    <row r="5969" spans="1:22">
      <c r="A5969">
        <v>24</v>
      </c>
      <c r="B5969" t="s">
        <v>38</v>
      </c>
      <c r="C5969" t="s">
        <v>135</v>
      </c>
      <c r="D5969" t="s">
        <v>148</v>
      </c>
      <c r="E5969" t="s">
        <v>154</v>
      </c>
      <c r="F5969" t="s">
        <v>197</v>
      </c>
      <c r="G5969" vm="172">
        <v>45260</v>
      </c>
      <c r="H5969">
        <v>0</v>
      </c>
      <c r="I5969">
        <v>0</v>
      </c>
      <c r="J5969">
        <v>0</v>
      </c>
      <c r="K5969">
        <v>0</v>
      </c>
      <c r="L5969" vm="1411">
        <v>46156.94728842593</v>
      </c>
      <c r="M5969" t="b">
        <v>1</v>
      </c>
      <c r="N5969" t="s">
        <v>227</v>
      </c>
      <c r="O5969" t="s">
        <v>319</v>
      </c>
      <c r="P5969">
        <v>47</v>
      </c>
      <c r="Q5969">
        <v>0</v>
      </c>
      <c r="R5969" t="s">
        <v>197</v>
      </c>
      <c r="S5969" t="s">
        <v>227</v>
      </c>
      <c r="T5969" t="s">
        <v>319</v>
      </c>
      <c r="U5969" t="s">
        <v>528</v>
      </c>
      <c r="V5969" t="s">
        <v>541</v>
      </c>
    </row>
    <row r="5970" spans="1:22">
      <c r="A5970">
        <v>24</v>
      </c>
      <c r="B5970" t="s">
        <v>38</v>
      </c>
      <c r="C5970" t="s">
        <v>135</v>
      </c>
      <c r="D5970" t="s">
        <v>148</v>
      </c>
      <c r="E5970" t="s">
        <v>154</v>
      </c>
      <c r="F5970" t="s">
        <v>198</v>
      </c>
      <c r="G5970" vm="174">
        <v>45291</v>
      </c>
      <c r="H5970">
        <v>0</v>
      </c>
      <c r="I5970">
        <v>0</v>
      </c>
      <c r="J5970">
        <v>0</v>
      </c>
      <c r="K5970">
        <v>0</v>
      </c>
      <c r="L5970" vm="1412">
        <v>46156.947724305559</v>
      </c>
      <c r="M5970" t="b">
        <v>1</v>
      </c>
      <c r="N5970" t="s">
        <v>227</v>
      </c>
      <c r="O5970" t="s">
        <v>320</v>
      </c>
      <c r="P5970">
        <v>47</v>
      </c>
      <c r="Q5970">
        <v>0</v>
      </c>
      <c r="R5970" t="s">
        <v>198</v>
      </c>
      <c r="S5970" t="s">
        <v>227</v>
      </c>
      <c r="T5970" t="s">
        <v>320</v>
      </c>
      <c r="U5970" t="s">
        <v>528</v>
      </c>
      <c r="V5970" t="s">
        <v>541</v>
      </c>
    </row>
    <row r="5971" spans="1:22">
      <c r="A5971">
        <v>24</v>
      </c>
      <c r="B5971" t="s">
        <v>38</v>
      </c>
      <c r="C5971" t="s">
        <v>135</v>
      </c>
      <c r="D5971" t="s">
        <v>148</v>
      </c>
      <c r="E5971" t="s">
        <v>155</v>
      </c>
      <c r="F5971" t="s">
        <v>199</v>
      </c>
      <c r="G5971" vm="176">
        <v>45322</v>
      </c>
      <c r="H5971">
        <v>0</v>
      </c>
      <c r="I5971">
        <v>0</v>
      </c>
      <c r="J5971">
        <v>0</v>
      </c>
      <c r="K5971">
        <v>0</v>
      </c>
      <c r="L5971" vm="2796">
        <v>46156.948070949074</v>
      </c>
      <c r="M5971" t="b">
        <v>1</v>
      </c>
      <c r="N5971" t="s">
        <v>227</v>
      </c>
      <c r="O5971" t="s">
        <v>321</v>
      </c>
      <c r="P5971">
        <v>47</v>
      </c>
      <c r="Q5971">
        <v>0</v>
      </c>
      <c r="R5971" t="s">
        <v>199</v>
      </c>
      <c r="S5971" t="s">
        <v>227</v>
      </c>
      <c r="T5971" t="s">
        <v>321</v>
      </c>
      <c r="U5971" t="s">
        <v>528</v>
      </c>
      <c r="V5971" t="s">
        <v>541</v>
      </c>
    </row>
    <row r="5972" spans="1:22">
      <c r="A5972">
        <v>24</v>
      </c>
      <c r="B5972" t="s">
        <v>38</v>
      </c>
      <c r="C5972" t="s">
        <v>135</v>
      </c>
      <c r="D5972" t="s">
        <v>148</v>
      </c>
      <c r="E5972" t="s">
        <v>155</v>
      </c>
      <c r="F5972" t="s">
        <v>200</v>
      </c>
      <c r="G5972" vm="178">
        <v>45350</v>
      </c>
      <c r="H5972">
        <v>0</v>
      </c>
      <c r="I5972">
        <v>0</v>
      </c>
      <c r="J5972">
        <v>0</v>
      </c>
      <c r="K5972">
        <v>0</v>
      </c>
      <c r="L5972" vm="2797">
        <v>46156.948530983791</v>
      </c>
      <c r="M5972" t="b">
        <v>1</v>
      </c>
      <c r="N5972" t="s">
        <v>227</v>
      </c>
      <c r="O5972" t="s">
        <v>322</v>
      </c>
      <c r="P5972">
        <v>47</v>
      </c>
      <c r="Q5972">
        <v>0</v>
      </c>
      <c r="R5972" t="s">
        <v>200</v>
      </c>
      <c r="S5972" t="s">
        <v>227</v>
      </c>
      <c r="T5972" t="s">
        <v>322</v>
      </c>
      <c r="U5972" t="s">
        <v>528</v>
      </c>
      <c r="V5972" t="s">
        <v>541</v>
      </c>
    </row>
    <row r="5973" spans="1:22">
      <c r="A5973">
        <v>24</v>
      </c>
      <c r="B5973" t="s">
        <v>38</v>
      </c>
      <c r="C5973" t="s">
        <v>135</v>
      </c>
      <c r="D5973" t="s">
        <v>148</v>
      </c>
      <c r="E5973" t="s">
        <v>155</v>
      </c>
      <c r="F5973" t="s">
        <v>201</v>
      </c>
      <c r="G5973" vm="180">
        <v>45382</v>
      </c>
      <c r="H5973">
        <v>0</v>
      </c>
      <c r="I5973">
        <v>0</v>
      </c>
      <c r="J5973">
        <v>0</v>
      </c>
      <c r="K5973">
        <v>0</v>
      </c>
      <c r="L5973" vm="1415">
        <v>46156.949066898145</v>
      </c>
      <c r="M5973" t="b">
        <v>1</v>
      </c>
      <c r="N5973" t="s">
        <v>227</v>
      </c>
      <c r="O5973" t="s">
        <v>323</v>
      </c>
      <c r="P5973">
        <v>47</v>
      </c>
      <c r="Q5973">
        <v>0</v>
      </c>
      <c r="R5973" t="s">
        <v>201</v>
      </c>
      <c r="S5973" t="s">
        <v>227</v>
      </c>
      <c r="T5973" t="s">
        <v>323</v>
      </c>
      <c r="U5973" t="s">
        <v>528</v>
      </c>
      <c r="V5973" t="s">
        <v>541</v>
      </c>
    </row>
    <row r="5974" spans="1:22">
      <c r="A5974">
        <v>24</v>
      </c>
      <c r="B5974" t="s">
        <v>38</v>
      </c>
      <c r="C5974" t="s">
        <v>135</v>
      </c>
      <c r="D5974" t="s">
        <v>148</v>
      </c>
      <c r="E5974" t="s">
        <v>155</v>
      </c>
      <c r="F5974" t="s">
        <v>202</v>
      </c>
      <c r="G5974" vm="182">
        <v>45412</v>
      </c>
      <c r="H5974">
        <v>0</v>
      </c>
      <c r="I5974">
        <v>0</v>
      </c>
      <c r="J5974">
        <v>0</v>
      </c>
      <c r="K5974">
        <v>0</v>
      </c>
      <c r="L5974" vm="1416">
        <v>46156.949357094913</v>
      </c>
      <c r="M5974" t="b">
        <v>1</v>
      </c>
      <c r="N5974" t="s">
        <v>227</v>
      </c>
      <c r="O5974" t="s">
        <v>324</v>
      </c>
      <c r="P5974">
        <v>47</v>
      </c>
      <c r="Q5974">
        <v>0</v>
      </c>
      <c r="R5974" t="s">
        <v>202</v>
      </c>
      <c r="S5974" t="s">
        <v>227</v>
      </c>
      <c r="T5974" t="s">
        <v>324</v>
      </c>
      <c r="U5974" t="s">
        <v>528</v>
      </c>
      <c r="V5974" t="s">
        <v>541</v>
      </c>
    </row>
    <row r="5975" spans="1:22">
      <c r="A5975">
        <v>24</v>
      </c>
      <c r="B5975" t="s">
        <v>38</v>
      </c>
      <c r="C5975" t="s">
        <v>135</v>
      </c>
      <c r="D5975" t="s">
        <v>148</v>
      </c>
      <c r="E5975" t="s">
        <v>155</v>
      </c>
      <c r="F5975" t="s">
        <v>203</v>
      </c>
      <c r="G5975" vm="184">
        <v>45443</v>
      </c>
      <c r="H5975">
        <v>0</v>
      </c>
      <c r="I5975">
        <v>0</v>
      </c>
      <c r="J5975">
        <v>0</v>
      </c>
      <c r="K5975">
        <v>0</v>
      </c>
      <c r="L5975" vm="1417">
        <v>46156.949708564818</v>
      </c>
      <c r="M5975" t="b">
        <v>1</v>
      </c>
      <c r="N5975" t="s">
        <v>227</v>
      </c>
      <c r="O5975" t="s">
        <v>325</v>
      </c>
      <c r="P5975">
        <v>47</v>
      </c>
      <c r="Q5975">
        <v>0</v>
      </c>
      <c r="R5975" t="s">
        <v>203</v>
      </c>
      <c r="S5975" t="s">
        <v>227</v>
      </c>
      <c r="T5975" t="s">
        <v>325</v>
      </c>
      <c r="U5975" t="s">
        <v>528</v>
      </c>
      <c r="V5975" t="s">
        <v>541</v>
      </c>
    </row>
    <row r="5976" spans="1:22">
      <c r="A5976">
        <v>24</v>
      </c>
      <c r="B5976" t="s">
        <v>38</v>
      </c>
      <c r="C5976" t="s">
        <v>135</v>
      </c>
      <c r="D5976" t="s">
        <v>148</v>
      </c>
      <c r="E5976" t="s">
        <v>155</v>
      </c>
      <c r="F5976" t="s">
        <v>204</v>
      </c>
      <c r="G5976" vm="186">
        <v>45473</v>
      </c>
      <c r="H5976">
        <v>0</v>
      </c>
      <c r="I5976">
        <v>0</v>
      </c>
      <c r="J5976">
        <v>0</v>
      </c>
      <c r="K5976">
        <v>0</v>
      </c>
      <c r="L5976" vm="2799">
        <v>46156.949999189819</v>
      </c>
      <c r="M5976" t="b">
        <v>1</v>
      </c>
      <c r="N5976" t="s">
        <v>227</v>
      </c>
      <c r="O5976" t="s">
        <v>326</v>
      </c>
      <c r="P5976">
        <v>47</v>
      </c>
      <c r="Q5976">
        <v>0</v>
      </c>
      <c r="R5976" t="s">
        <v>204</v>
      </c>
      <c r="S5976" t="s">
        <v>227</v>
      </c>
      <c r="T5976" t="s">
        <v>326</v>
      </c>
      <c r="U5976" t="s">
        <v>528</v>
      </c>
      <c r="V5976" t="s">
        <v>541</v>
      </c>
    </row>
    <row r="5977" spans="1:22">
      <c r="A5977">
        <v>24</v>
      </c>
      <c r="B5977" t="s">
        <v>38</v>
      </c>
      <c r="C5977" t="s">
        <v>135</v>
      </c>
      <c r="D5977" t="s">
        <v>148</v>
      </c>
      <c r="E5977" t="s">
        <v>155</v>
      </c>
      <c r="F5977" t="s">
        <v>205</v>
      </c>
      <c r="G5977" vm="188">
        <v>45504</v>
      </c>
      <c r="H5977">
        <v>0</v>
      </c>
      <c r="I5977">
        <v>0</v>
      </c>
      <c r="J5977">
        <v>0</v>
      </c>
      <c r="K5977">
        <v>0</v>
      </c>
      <c r="L5977" vm="2800">
        <v>46156.950415046296</v>
      </c>
      <c r="M5977" t="b">
        <v>1</v>
      </c>
      <c r="N5977" t="s">
        <v>227</v>
      </c>
      <c r="O5977" t="s">
        <v>327</v>
      </c>
      <c r="P5977">
        <v>47</v>
      </c>
      <c r="Q5977">
        <v>0</v>
      </c>
      <c r="R5977" t="s">
        <v>205</v>
      </c>
      <c r="S5977" t="s">
        <v>227</v>
      </c>
      <c r="T5977" t="s">
        <v>327</v>
      </c>
      <c r="U5977" t="s">
        <v>528</v>
      </c>
      <c r="V5977" t="s">
        <v>541</v>
      </c>
    </row>
    <row r="5978" spans="1:22">
      <c r="A5978">
        <v>24</v>
      </c>
      <c r="B5978" t="s">
        <v>38</v>
      </c>
      <c r="C5978" t="s">
        <v>135</v>
      </c>
      <c r="D5978" t="s">
        <v>148</v>
      </c>
      <c r="E5978" t="s">
        <v>155</v>
      </c>
      <c r="F5978" t="s">
        <v>206</v>
      </c>
      <c r="G5978" vm="190">
        <v>45535</v>
      </c>
      <c r="H5978">
        <v>0</v>
      </c>
      <c r="I5978">
        <v>0</v>
      </c>
      <c r="J5978">
        <v>0</v>
      </c>
      <c r="K5978">
        <v>0</v>
      </c>
      <c r="L5978" vm="2801">
        <v>46156.950770173615</v>
      </c>
      <c r="M5978" t="b">
        <v>1</v>
      </c>
      <c r="N5978" t="s">
        <v>227</v>
      </c>
      <c r="O5978" t="s">
        <v>328</v>
      </c>
      <c r="P5978">
        <v>47</v>
      </c>
      <c r="Q5978">
        <v>0</v>
      </c>
      <c r="R5978" t="s">
        <v>206</v>
      </c>
      <c r="S5978" t="s">
        <v>227</v>
      </c>
      <c r="T5978" t="s">
        <v>328</v>
      </c>
      <c r="U5978" t="s">
        <v>528</v>
      </c>
      <c r="V5978" t="s">
        <v>541</v>
      </c>
    </row>
    <row r="5979" spans="1:22">
      <c r="A5979">
        <v>24</v>
      </c>
      <c r="B5979" t="s">
        <v>38</v>
      </c>
      <c r="C5979" t="s">
        <v>135</v>
      </c>
      <c r="D5979" t="s">
        <v>148</v>
      </c>
      <c r="E5979" t="s">
        <v>155</v>
      </c>
      <c r="F5979" t="s">
        <v>207</v>
      </c>
      <c r="G5979" vm="192">
        <v>45565</v>
      </c>
      <c r="H5979">
        <v>0</v>
      </c>
      <c r="I5979">
        <v>0</v>
      </c>
      <c r="J5979">
        <v>0</v>
      </c>
      <c r="K5979">
        <v>0</v>
      </c>
      <c r="L5979" vm="1421">
        <v>46156.951092789357</v>
      </c>
      <c r="M5979" t="b">
        <v>1</v>
      </c>
      <c r="N5979" t="s">
        <v>227</v>
      </c>
      <c r="O5979" t="s">
        <v>329</v>
      </c>
      <c r="P5979">
        <v>47</v>
      </c>
      <c r="Q5979">
        <v>0</v>
      </c>
      <c r="R5979" t="s">
        <v>207</v>
      </c>
      <c r="S5979" t="s">
        <v>227</v>
      </c>
      <c r="T5979" t="s">
        <v>329</v>
      </c>
      <c r="U5979" t="s">
        <v>528</v>
      </c>
      <c r="V5979" t="s">
        <v>541</v>
      </c>
    </row>
    <row r="5980" spans="1:22">
      <c r="A5980">
        <v>24</v>
      </c>
      <c r="B5980" t="s">
        <v>38</v>
      </c>
      <c r="C5980" t="s">
        <v>135</v>
      </c>
      <c r="D5980" t="s">
        <v>148</v>
      </c>
      <c r="E5980" t="s">
        <v>155</v>
      </c>
      <c r="F5980" t="s">
        <v>208</v>
      </c>
      <c r="G5980" vm="194">
        <v>45596</v>
      </c>
      <c r="H5980">
        <v>0</v>
      </c>
      <c r="I5980">
        <v>0</v>
      </c>
      <c r="J5980">
        <v>0</v>
      </c>
      <c r="K5980">
        <v>0</v>
      </c>
      <c r="L5980" vm="1422">
        <v>46156.95144178241</v>
      </c>
      <c r="M5980" t="b">
        <v>1</v>
      </c>
      <c r="N5980" t="s">
        <v>227</v>
      </c>
      <c r="O5980" t="s">
        <v>330</v>
      </c>
      <c r="P5980">
        <v>47</v>
      </c>
      <c r="Q5980">
        <v>0</v>
      </c>
      <c r="R5980" t="s">
        <v>208</v>
      </c>
      <c r="S5980" t="s">
        <v>227</v>
      </c>
      <c r="T5980" t="s">
        <v>330</v>
      </c>
      <c r="U5980" t="s">
        <v>528</v>
      </c>
      <c r="V5980" t="s">
        <v>541</v>
      </c>
    </row>
    <row r="5981" spans="1:22">
      <c r="A5981">
        <v>24</v>
      </c>
      <c r="B5981" t="s">
        <v>38</v>
      </c>
      <c r="C5981" t="s">
        <v>135</v>
      </c>
      <c r="D5981" t="s">
        <v>148</v>
      </c>
      <c r="E5981" t="s">
        <v>155</v>
      </c>
      <c r="F5981" t="s">
        <v>209</v>
      </c>
      <c r="G5981" vm="196">
        <v>45626</v>
      </c>
      <c r="H5981">
        <v>0</v>
      </c>
      <c r="I5981">
        <v>0</v>
      </c>
      <c r="J5981">
        <v>0</v>
      </c>
      <c r="K5981">
        <v>0</v>
      </c>
      <c r="L5981" vm="2804">
        <v>46156.951752546302</v>
      </c>
      <c r="M5981" t="b">
        <v>1</v>
      </c>
      <c r="N5981" t="s">
        <v>227</v>
      </c>
      <c r="O5981" t="s">
        <v>331</v>
      </c>
      <c r="P5981">
        <v>47</v>
      </c>
      <c r="Q5981">
        <v>0</v>
      </c>
      <c r="R5981" t="s">
        <v>209</v>
      </c>
      <c r="S5981" t="s">
        <v>227</v>
      </c>
      <c r="T5981" t="s">
        <v>331</v>
      </c>
      <c r="U5981" t="s">
        <v>528</v>
      </c>
      <c r="V5981" t="s">
        <v>541</v>
      </c>
    </row>
    <row r="5982" spans="1:22">
      <c r="A5982">
        <v>24</v>
      </c>
      <c r="B5982" t="s">
        <v>38</v>
      </c>
      <c r="C5982" t="s">
        <v>135</v>
      </c>
      <c r="D5982" t="s">
        <v>148</v>
      </c>
      <c r="E5982" t="s">
        <v>155</v>
      </c>
      <c r="F5982" t="s">
        <v>210</v>
      </c>
      <c r="G5982" vm="198">
        <v>45657</v>
      </c>
      <c r="H5982">
        <v>0</v>
      </c>
      <c r="I5982">
        <v>0</v>
      </c>
      <c r="J5982">
        <v>0</v>
      </c>
      <c r="K5982">
        <v>0</v>
      </c>
      <c r="L5982" vm="2805">
        <v>46156.952012349539</v>
      </c>
      <c r="M5982" t="b">
        <v>1</v>
      </c>
      <c r="N5982" t="s">
        <v>227</v>
      </c>
      <c r="O5982" t="s">
        <v>332</v>
      </c>
      <c r="P5982">
        <v>47</v>
      </c>
      <c r="Q5982">
        <v>0</v>
      </c>
      <c r="R5982" t="s">
        <v>210</v>
      </c>
      <c r="S5982" t="s">
        <v>227</v>
      </c>
      <c r="T5982" t="s">
        <v>332</v>
      </c>
      <c r="U5982" t="s">
        <v>528</v>
      </c>
      <c r="V5982" t="s">
        <v>541</v>
      </c>
    </row>
    <row r="5983" spans="1:22">
      <c r="A5983">
        <v>24</v>
      </c>
      <c r="B5983" t="s">
        <v>38</v>
      </c>
      <c r="C5983" t="s">
        <v>135</v>
      </c>
      <c r="D5983" t="s">
        <v>148</v>
      </c>
      <c r="E5983" t="s">
        <v>150</v>
      </c>
      <c r="F5983" t="s">
        <v>211</v>
      </c>
      <c r="G5983" vm="200">
        <v>45688</v>
      </c>
      <c r="H5983">
        <v>0</v>
      </c>
      <c r="I5983">
        <v>0</v>
      </c>
      <c r="J5983">
        <v>0</v>
      </c>
      <c r="K5983">
        <v>0</v>
      </c>
      <c r="L5983" vm="1425">
        <v>46156.952429363431</v>
      </c>
      <c r="M5983" t="b">
        <v>1</v>
      </c>
      <c r="N5983" t="s">
        <v>227</v>
      </c>
      <c r="O5983" t="s">
        <v>333</v>
      </c>
      <c r="P5983">
        <v>47</v>
      </c>
      <c r="Q5983">
        <v>0</v>
      </c>
      <c r="R5983" t="s">
        <v>211</v>
      </c>
      <c r="S5983" t="s">
        <v>227</v>
      </c>
      <c r="T5983" t="s">
        <v>333</v>
      </c>
      <c r="U5983" t="s">
        <v>528</v>
      </c>
      <c r="V5983" t="s">
        <v>541</v>
      </c>
    </row>
    <row r="5984" spans="1:22">
      <c r="A5984">
        <v>24</v>
      </c>
      <c r="B5984" t="s">
        <v>38</v>
      </c>
      <c r="C5984" t="s">
        <v>135</v>
      </c>
      <c r="D5984" t="s">
        <v>148</v>
      </c>
      <c r="E5984" t="s">
        <v>150</v>
      </c>
      <c r="F5984" t="s">
        <v>212</v>
      </c>
      <c r="G5984" vm="202">
        <v>45716</v>
      </c>
      <c r="H5984">
        <v>0</v>
      </c>
      <c r="I5984">
        <v>0</v>
      </c>
      <c r="J5984">
        <v>0</v>
      </c>
      <c r="K5984">
        <v>0</v>
      </c>
      <c r="L5984" vm="1426">
        <v>46156.95273503472</v>
      </c>
      <c r="M5984" t="b">
        <v>1</v>
      </c>
      <c r="N5984" t="s">
        <v>227</v>
      </c>
      <c r="O5984" t="s">
        <v>334</v>
      </c>
      <c r="P5984">
        <v>47</v>
      </c>
      <c r="Q5984">
        <v>0</v>
      </c>
      <c r="R5984" t="s">
        <v>212</v>
      </c>
      <c r="S5984" t="s">
        <v>227</v>
      </c>
      <c r="T5984" t="s">
        <v>334</v>
      </c>
      <c r="U5984" t="s">
        <v>528</v>
      </c>
      <c r="V5984" t="s">
        <v>541</v>
      </c>
    </row>
    <row r="5985" spans="1:22">
      <c r="A5985">
        <v>24</v>
      </c>
      <c r="B5985" t="s">
        <v>38</v>
      </c>
      <c r="C5985" t="s">
        <v>135</v>
      </c>
      <c r="D5985" t="s">
        <v>148</v>
      </c>
      <c r="E5985" t="s">
        <v>150</v>
      </c>
      <c r="F5985" t="s">
        <v>213</v>
      </c>
      <c r="G5985" vm="204">
        <v>45747</v>
      </c>
      <c r="H5985">
        <v>0</v>
      </c>
      <c r="I5985">
        <v>0</v>
      </c>
      <c r="J5985">
        <v>0</v>
      </c>
      <c r="K5985">
        <v>0</v>
      </c>
      <c r="L5985" vm="1427">
        <v>46156.953029016207</v>
      </c>
      <c r="M5985" t="b">
        <v>1</v>
      </c>
      <c r="N5985" t="s">
        <v>227</v>
      </c>
      <c r="O5985" t="s">
        <v>335</v>
      </c>
      <c r="P5985">
        <v>47</v>
      </c>
      <c r="Q5985">
        <v>0</v>
      </c>
      <c r="R5985" t="s">
        <v>213</v>
      </c>
      <c r="S5985" t="s">
        <v>227</v>
      </c>
      <c r="T5985" t="s">
        <v>335</v>
      </c>
      <c r="U5985" t="s">
        <v>528</v>
      </c>
      <c r="V5985" t="s">
        <v>541</v>
      </c>
    </row>
    <row r="5986" spans="1:22">
      <c r="A5986">
        <v>24</v>
      </c>
      <c r="B5986" t="s">
        <v>38</v>
      </c>
      <c r="C5986" t="s">
        <v>135</v>
      </c>
      <c r="D5986" t="s">
        <v>148</v>
      </c>
      <c r="E5986" t="s">
        <v>150</v>
      </c>
      <c r="F5986" t="s">
        <v>214</v>
      </c>
      <c r="G5986" vm="206">
        <v>45777</v>
      </c>
      <c r="H5986">
        <v>0</v>
      </c>
      <c r="I5986">
        <v>0</v>
      </c>
      <c r="J5986">
        <v>0</v>
      </c>
      <c r="K5986">
        <v>0</v>
      </c>
      <c r="L5986" vm="1428">
        <v>46156.953489120366</v>
      </c>
      <c r="M5986" t="b">
        <v>1</v>
      </c>
      <c r="N5986" t="s">
        <v>227</v>
      </c>
      <c r="O5986" t="s">
        <v>336</v>
      </c>
      <c r="P5986">
        <v>47</v>
      </c>
      <c r="Q5986">
        <v>0</v>
      </c>
      <c r="R5986" t="s">
        <v>214</v>
      </c>
      <c r="S5986" t="s">
        <v>227</v>
      </c>
      <c r="T5986" t="s">
        <v>336</v>
      </c>
      <c r="U5986" t="s">
        <v>528</v>
      </c>
      <c r="V5986" t="s">
        <v>541</v>
      </c>
    </row>
    <row r="5987" spans="1:22">
      <c r="A5987">
        <v>24</v>
      </c>
      <c r="B5987" t="s">
        <v>38</v>
      </c>
      <c r="C5987" t="s">
        <v>135</v>
      </c>
      <c r="D5987" t="s">
        <v>148</v>
      </c>
      <c r="E5987" t="s">
        <v>150</v>
      </c>
      <c r="F5987" t="s">
        <v>215</v>
      </c>
      <c r="G5987" vm="208">
        <v>45808</v>
      </c>
      <c r="H5987">
        <v>0</v>
      </c>
      <c r="I5987">
        <v>0</v>
      </c>
      <c r="J5987">
        <v>0</v>
      </c>
      <c r="K5987">
        <v>0</v>
      </c>
      <c r="L5987" vm="1429">
        <v>46156.953798726856</v>
      </c>
      <c r="M5987" t="b">
        <v>1</v>
      </c>
      <c r="N5987" t="s">
        <v>227</v>
      </c>
      <c r="O5987" t="s">
        <v>337</v>
      </c>
      <c r="P5987">
        <v>47</v>
      </c>
      <c r="Q5987">
        <v>0</v>
      </c>
      <c r="R5987" t="s">
        <v>215</v>
      </c>
      <c r="S5987" t="s">
        <v>227</v>
      </c>
      <c r="T5987" t="s">
        <v>337</v>
      </c>
      <c r="U5987" t="s">
        <v>528</v>
      </c>
      <c r="V5987" t="s">
        <v>541</v>
      </c>
    </row>
    <row r="5988" spans="1:22">
      <c r="A5988">
        <v>24</v>
      </c>
      <c r="B5988" t="s">
        <v>38</v>
      </c>
      <c r="C5988" t="s">
        <v>135</v>
      </c>
      <c r="D5988" t="s">
        <v>148</v>
      </c>
      <c r="E5988" t="s">
        <v>150</v>
      </c>
      <c r="F5988" t="s">
        <v>216</v>
      </c>
      <c r="G5988" vm="210">
        <v>45838</v>
      </c>
      <c r="H5988">
        <v>0</v>
      </c>
      <c r="I5988">
        <v>0</v>
      </c>
      <c r="J5988">
        <v>0</v>
      </c>
      <c r="K5988">
        <v>0</v>
      </c>
      <c r="L5988" vm="2809">
        <v>46156.954394062501</v>
      </c>
      <c r="M5988" t="b">
        <v>1</v>
      </c>
      <c r="N5988" t="s">
        <v>227</v>
      </c>
      <c r="O5988" t="s">
        <v>338</v>
      </c>
      <c r="P5988">
        <v>45</v>
      </c>
      <c r="Q5988">
        <v>0</v>
      </c>
      <c r="R5988" t="s">
        <v>216</v>
      </c>
      <c r="S5988" t="s">
        <v>227</v>
      </c>
      <c r="T5988" t="s">
        <v>338</v>
      </c>
      <c r="U5988" t="s">
        <v>528</v>
      </c>
      <c r="V5988" t="s">
        <v>541</v>
      </c>
    </row>
    <row r="5989" spans="1:22">
      <c r="A5989">
        <v>24</v>
      </c>
      <c r="B5989" t="s">
        <v>38</v>
      </c>
      <c r="C5989" t="s">
        <v>135</v>
      </c>
      <c r="D5989" t="s">
        <v>148</v>
      </c>
      <c r="E5989" t="s">
        <v>150</v>
      </c>
      <c r="F5989" t="s">
        <v>217</v>
      </c>
      <c r="G5989" vm="212">
        <v>45839</v>
      </c>
      <c r="H5989">
        <v>0</v>
      </c>
      <c r="I5989">
        <v>0</v>
      </c>
      <c r="J5989">
        <v>0</v>
      </c>
      <c r="K5989">
        <v>0</v>
      </c>
      <c r="L5989" vm="1431">
        <v>46156.954146412041</v>
      </c>
      <c r="M5989" t="b">
        <v>1</v>
      </c>
      <c r="N5989" t="s">
        <v>227</v>
      </c>
      <c r="O5989" t="s">
        <v>348</v>
      </c>
      <c r="P5989">
        <v>47</v>
      </c>
      <c r="Q5989">
        <v>0</v>
      </c>
      <c r="R5989" t="s">
        <v>217</v>
      </c>
      <c r="S5989" t="s">
        <v>227</v>
      </c>
      <c r="T5989" t="s">
        <v>348</v>
      </c>
      <c r="U5989" t="s">
        <v>528</v>
      </c>
      <c r="V5989" t="s">
        <v>541</v>
      </c>
    </row>
    <row r="5990" spans="1:22">
      <c r="A5990">
        <v>24</v>
      </c>
      <c r="B5990" t="s">
        <v>38</v>
      </c>
      <c r="C5990" t="s">
        <v>135</v>
      </c>
      <c r="D5990" t="s">
        <v>148</v>
      </c>
      <c r="E5990" t="s">
        <v>150</v>
      </c>
      <c r="F5990" t="s">
        <v>217</v>
      </c>
      <c r="G5990" vm="214">
        <v>45869</v>
      </c>
      <c r="H5990">
        <v>0</v>
      </c>
      <c r="I5990">
        <v>0</v>
      </c>
      <c r="J5990">
        <v>0</v>
      </c>
      <c r="K5990">
        <v>0</v>
      </c>
      <c r="L5990" vm="2811">
        <v>46156.954681793984</v>
      </c>
      <c r="M5990" t="b">
        <v>1</v>
      </c>
      <c r="N5990" t="s">
        <v>227</v>
      </c>
      <c r="O5990" t="s">
        <v>340</v>
      </c>
      <c r="P5990">
        <v>47</v>
      </c>
      <c r="Q5990">
        <v>0</v>
      </c>
      <c r="R5990" t="s">
        <v>217</v>
      </c>
      <c r="S5990" t="s">
        <v>227</v>
      </c>
      <c r="T5990" t="s">
        <v>340</v>
      </c>
      <c r="U5990" t="s">
        <v>528</v>
      </c>
      <c r="V5990" t="s">
        <v>541</v>
      </c>
    </row>
    <row r="5991" spans="1:22">
      <c r="A5991">
        <v>24</v>
      </c>
      <c r="B5991" t="s">
        <v>38</v>
      </c>
      <c r="C5991" t="s">
        <v>135</v>
      </c>
      <c r="D5991" t="s">
        <v>148</v>
      </c>
      <c r="E5991" t="s">
        <v>150</v>
      </c>
      <c r="F5991" t="s">
        <v>218</v>
      </c>
      <c r="G5991" vm="216">
        <v>45900</v>
      </c>
      <c r="H5991">
        <v>0</v>
      </c>
      <c r="I5991">
        <v>0</v>
      </c>
      <c r="J5991">
        <v>0</v>
      </c>
      <c r="K5991">
        <v>0</v>
      </c>
      <c r="L5991" vm="2812">
        <v>46156.954937418981</v>
      </c>
      <c r="M5991" t="b">
        <v>1</v>
      </c>
      <c r="N5991" t="s">
        <v>227</v>
      </c>
      <c r="O5991" t="s">
        <v>341</v>
      </c>
      <c r="P5991">
        <v>47</v>
      </c>
      <c r="Q5991">
        <v>0</v>
      </c>
      <c r="R5991" t="s">
        <v>218</v>
      </c>
      <c r="S5991" t="s">
        <v>227</v>
      </c>
      <c r="T5991" t="s">
        <v>341</v>
      </c>
      <c r="U5991" t="s">
        <v>528</v>
      </c>
      <c r="V5991" t="s">
        <v>541</v>
      </c>
    </row>
    <row r="5992" spans="1:22">
      <c r="A5992">
        <v>24</v>
      </c>
      <c r="B5992" t="s">
        <v>38</v>
      </c>
      <c r="C5992" t="s">
        <v>135</v>
      </c>
      <c r="D5992" t="s">
        <v>148</v>
      </c>
      <c r="E5992" t="s">
        <v>150</v>
      </c>
      <c r="F5992" t="s">
        <v>219</v>
      </c>
      <c r="G5992" vm="218">
        <v>45930</v>
      </c>
      <c r="H5992">
        <v>0</v>
      </c>
      <c r="I5992">
        <v>0</v>
      </c>
      <c r="J5992">
        <v>0</v>
      </c>
      <c r="K5992">
        <v>0</v>
      </c>
      <c r="L5992" vm="1434">
        <v>46156.955378206017</v>
      </c>
      <c r="M5992" t="b">
        <v>1</v>
      </c>
      <c r="N5992" t="s">
        <v>227</v>
      </c>
      <c r="O5992" t="s">
        <v>342</v>
      </c>
      <c r="P5992">
        <v>47</v>
      </c>
      <c r="Q5992">
        <v>0</v>
      </c>
      <c r="R5992" t="s">
        <v>219</v>
      </c>
      <c r="S5992" t="s">
        <v>227</v>
      </c>
      <c r="T5992" t="s">
        <v>342</v>
      </c>
      <c r="U5992" t="s">
        <v>528</v>
      </c>
      <c r="V5992" t="s">
        <v>541</v>
      </c>
    </row>
    <row r="5993" spans="1:22">
      <c r="A5993">
        <v>24</v>
      </c>
      <c r="B5993" t="s">
        <v>38</v>
      </c>
      <c r="C5993" t="s">
        <v>135</v>
      </c>
      <c r="D5993" t="s">
        <v>148</v>
      </c>
      <c r="E5993" t="s">
        <v>150</v>
      </c>
      <c r="F5993" t="s">
        <v>220</v>
      </c>
      <c r="G5993" vm="220">
        <v>45960</v>
      </c>
      <c r="H5993">
        <v>0</v>
      </c>
      <c r="I5993">
        <v>0</v>
      </c>
      <c r="J5993">
        <v>0</v>
      </c>
      <c r="K5993">
        <v>0</v>
      </c>
      <c r="L5993" vm="1435">
        <v>46156.955697916666</v>
      </c>
      <c r="M5993" t="b">
        <v>1</v>
      </c>
      <c r="N5993" t="s">
        <v>227</v>
      </c>
      <c r="O5993" t="s">
        <v>343</v>
      </c>
      <c r="P5993">
        <v>47</v>
      </c>
      <c r="Q5993">
        <v>0</v>
      </c>
      <c r="R5993" t="s">
        <v>220</v>
      </c>
      <c r="S5993" t="s">
        <v>227</v>
      </c>
      <c r="T5993" t="s">
        <v>343</v>
      </c>
      <c r="U5993" t="s">
        <v>528</v>
      </c>
      <c r="V5993" t="s">
        <v>541</v>
      </c>
    </row>
    <row r="5994" spans="1:22">
      <c r="A5994">
        <v>24</v>
      </c>
      <c r="B5994" t="s">
        <v>38</v>
      </c>
      <c r="C5994" t="s">
        <v>135</v>
      </c>
      <c r="D5994" t="s">
        <v>148</v>
      </c>
      <c r="E5994" t="s">
        <v>150</v>
      </c>
      <c r="F5994" t="s">
        <v>161</v>
      </c>
      <c r="G5994" vm="73">
        <v>45991</v>
      </c>
      <c r="H5994">
        <v>0</v>
      </c>
      <c r="I5994">
        <v>0</v>
      </c>
      <c r="J5994">
        <v>0</v>
      </c>
      <c r="K5994">
        <v>0</v>
      </c>
      <c r="L5994" vm="2815">
        <v>46156.95595019676</v>
      </c>
      <c r="M5994" t="b">
        <v>1</v>
      </c>
      <c r="N5994" t="s">
        <v>227</v>
      </c>
      <c r="O5994" t="s">
        <v>344</v>
      </c>
      <c r="P5994">
        <v>47</v>
      </c>
      <c r="Q5994">
        <v>0</v>
      </c>
      <c r="R5994" t="s">
        <v>161</v>
      </c>
      <c r="S5994" t="s">
        <v>227</v>
      </c>
      <c r="T5994" t="s">
        <v>344</v>
      </c>
      <c r="U5994" t="s">
        <v>528</v>
      </c>
      <c r="V5994" t="s">
        <v>541</v>
      </c>
    </row>
    <row r="5995" spans="1:22">
      <c r="A5995">
        <v>24</v>
      </c>
      <c r="B5995" t="s">
        <v>38</v>
      </c>
      <c r="C5995" t="s">
        <v>135</v>
      </c>
      <c r="D5995" t="s">
        <v>148</v>
      </c>
      <c r="E5995" t="s">
        <v>150</v>
      </c>
      <c r="F5995" t="s">
        <v>221</v>
      </c>
      <c r="G5995" vm="223">
        <v>46022</v>
      </c>
      <c r="H5995">
        <v>0</v>
      </c>
      <c r="I5995">
        <v>0</v>
      </c>
      <c r="J5995">
        <v>0</v>
      </c>
      <c r="K5995">
        <v>0</v>
      </c>
      <c r="L5995" vm="2816">
        <v>46156.956246296293</v>
      </c>
      <c r="M5995" t="b">
        <v>1</v>
      </c>
      <c r="N5995" t="s">
        <v>227</v>
      </c>
      <c r="O5995" t="s">
        <v>345</v>
      </c>
      <c r="P5995">
        <v>47</v>
      </c>
      <c r="Q5995">
        <v>0</v>
      </c>
      <c r="R5995" t="s">
        <v>221</v>
      </c>
      <c r="S5995" t="s">
        <v>227</v>
      </c>
      <c r="T5995" t="s">
        <v>345</v>
      </c>
      <c r="U5995" t="s">
        <v>528</v>
      </c>
      <c r="V5995" t="s">
        <v>541</v>
      </c>
    </row>
    <row r="5996" spans="1:22">
      <c r="A5996">
        <v>24</v>
      </c>
      <c r="B5996" t="s">
        <v>38</v>
      </c>
      <c r="C5996" t="s">
        <v>135</v>
      </c>
      <c r="D5996" t="s">
        <v>148</v>
      </c>
      <c r="E5996" t="s">
        <v>149</v>
      </c>
      <c r="F5996" t="s">
        <v>222</v>
      </c>
      <c r="G5996" vm="225">
        <v>46081</v>
      </c>
      <c r="H5996">
        <v>0</v>
      </c>
      <c r="I5996">
        <v>0</v>
      </c>
      <c r="J5996">
        <v>0</v>
      </c>
      <c r="K5996">
        <v>0</v>
      </c>
      <c r="L5996" vm="2817">
        <v>46156.935640625001</v>
      </c>
      <c r="M5996" t="b">
        <v>1</v>
      </c>
      <c r="N5996" t="s">
        <v>227</v>
      </c>
      <c r="O5996" t="s">
        <v>349</v>
      </c>
      <c r="P5996">
        <v>47</v>
      </c>
      <c r="Q5996">
        <v>0</v>
      </c>
      <c r="R5996" t="s">
        <v>222</v>
      </c>
      <c r="S5996" t="s">
        <v>227</v>
      </c>
      <c r="T5996" t="s">
        <v>349</v>
      </c>
      <c r="U5996" t="s">
        <v>528</v>
      </c>
      <c r="V5996" t="s">
        <v>541</v>
      </c>
    </row>
    <row r="5997" spans="1:22">
      <c r="A5997">
        <v>24</v>
      </c>
      <c r="B5997" t="s">
        <v>38</v>
      </c>
      <c r="C5997" t="s">
        <v>135</v>
      </c>
      <c r="D5997" t="s">
        <v>148</v>
      </c>
      <c r="E5997" t="s">
        <v>149</v>
      </c>
      <c r="F5997" t="s">
        <v>157</v>
      </c>
      <c r="G5997" vm="227">
        <v>46112</v>
      </c>
      <c r="H5997">
        <v>0</v>
      </c>
      <c r="I5997">
        <v>0</v>
      </c>
      <c r="J5997">
        <v>0</v>
      </c>
      <c r="K5997">
        <v>0</v>
      </c>
      <c r="L5997" vm="3053">
        <v>46156.926037152778</v>
      </c>
      <c r="M5997" t="b">
        <v>1</v>
      </c>
      <c r="N5997" t="s">
        <v>227</v>
      </c>
      <c r="O5997" t="s">
        <v>350</v>
      </c>
      <c r="P5997">
        <v>47</v>
      </c>
      <c r="Q5997">
        <v>0</v>
      </c>
      <c r="R5997" t="s">
        <v>157</v>
      </c>
      <c r="S5997" t="s">
        <v>227</v>
      </c>
      <c r="T5997" t="s">
        <v>350</v>
      </c>
      <c r="U5997" t="s">
        <v>528</v>
      </c>
      <c r="V5997" t="s">
        <v>541</v>
      </c>
    </row>
    <row r="5998" spans="1:22">
      <c r="A5998">
        <v>24</v>
      </c>
      <c r="B5998" t="s">
        <v>38</v>
      </c>
      <c r="C5998" t="s">
        <v>136</v>
      </c>
      <c r="D5998" t="s">
        <v>148</v>
      </c>
      <c r="E5998" t="s">
        <v>151</v>
      </c>
      <c r="F5998" t="s">
        <v>162</v>
      </c>
      <c r="G5998" vm="102">
        <v>44196</v>
      </c>
      <c r="H5998">
        <v>213592.69</v>
      </c>
      <c r="I5998">
        <v>0</v>
      </c>
      <c r="J5998">
        <v>213592.69</v>
      </c>
      <c r="K5998">
        <v>0</v>
      </c>
      <c r="L5998" vm="447">
        <v>46156.920813807868</v>
      </c>
      <c r="M5998" t="b">
        <v>1</v>
      </c>
      <c r="N5998" t="s">
        <v>227</v>
      </c>
      <c r="O5998" t="s">
        <v>284</v>
      </c>
      <c r="P5998">
        <v>6</v>
      </c>
      <c r="Q5998">
        <v>0</v>
      </c>
      <c r="R5998" t="s">
        <v>162</v>
      </c>
      <c r="S5998" t="s">
        <v>227</v>
      </c>
      <c r="T5998" t="s">
        <v>284</v>
      </c>
      <c r="U5998" t="s">
        <v>529</v>
      </c>
      <c r="V5998" t="s">
        <v>541</v>
      </c>
    </row>
    <row r="5999" spans="1:22">
      <c r="A5999">
        <v>24</v>
      </c>
      <c r="B5999" t="s">
        <v>38</v>
      </c>
      <c r="C5999" t="s">
        <v>136</v>
      </c>
      <c r="D5999" t="s">
        <v>148</v>
      </c>
      <c r="E5999" t="s">
        <v>152</v>
      </c>
      <c r="F5999" t="s">
        <v>163</v>
      </c>
      <c r="G5999" vm="104">
        <v>44227</v>
      </c>
      <c r="H5999">
        <v>72696.87</v>
      </c>
      <c r="I5999">
        <v>0</v>
      </c>
      <c r="J5999">
        <v>72696.87</v>
      </c>
      <c r="K5999">
        <v>0</v>
      </c>
      <c r="L5999" vm="448">
        <v>46156.924814733793</v>
      </c>
      <c r="M5999" t="b">
        <v>1</v>
      </c>
      <c r="N5999" t="s">
        <v>227</v>
      </c>
      <c r="O5999" t="s">
        <v>285</v>
      </c>
      <c r="P5999">
        <v>6</v>
      </c>
      <c r="Q5999">
        <v>0</v>
      </c>
      <c r="R5999" t="s">
        <v>163</v>
      </c>
      <c r="S5999" t="s">
        <v>227</v>
      </c>
      <c r="T5999" t="s">
        <v>285</v>
      </c>
      <c r="U5999" t="s">
        <v>529</v>
      </c>
      <c r="V5999" t="s">
        <v>541</v>
      </c>
    </row>
    <row r="6000" spans="1:22">
      <c r="A6000">
        <v>24</v>
      </c>
      <c r="B6000" t="s">
        <v>38</v>
      </c>
      <c r="C6000" t="s">
        <v>136</v>
      </c>
      <c r="D6000" t="s">
        <v>148</v>
      </c>
      <c r="E6000" t="s">
        <v>152</v>
      </c>
      <c r="F6000" t="s">
        <v>164</v>
      </c>
      <c r="G6000" vm="106">
        <v>44255</v>
      </c>
      <c r="H6000">
        <v>56500.91</v>
      </c>
      <c r="I6000">
        <v>0</v>
      </c>
      <c r="J6000">
        <v>56500.91</v>
      </c>
      <c r="K6000">
        <v>0</v>
      </c>
      <c r="L6000" vm="330">
        <v>46156.925415046295</v>
      </c>
      <c r="M6000" t="b">
        <v>1</v>
      </c>
      <c r="N6000" t="s">
        <v>227</v>
      </c>
      <c r="O6000" t="s">
        <v>286</v>
      </c>
      <c r="P6000">
        <v>6</v>
      </c>
      <c r="Q6000">
        <v>0</v>
      </c>
      <c r="R6000" t="s">
        <v>164</v>
      </c>
      <c r="S6000" t="s">
        <v>227</v>
      </c>
      <c r="T6000" t="s">
        <v>286</v>
      </c>
      <c r="U6000" t="s">
        <v>529</v>
      </c>
      <c r="V6000" t="s">
        <v>541</v>
      </c>
    </row>
    <row r="6001" spans="1:22">
      <c r="A6001">
        <v>24</v>
      </c>
      <c r="B6001" t="s">
        <v>38</v>
      </c>
      <c r="C6001" t="s">
        <v>136</v>
      </c>
      <c r="D6001" t="s">
        <v>148</v>
      </c>
      <c r="E6001" t="s">
        <v>152</v>
      </c>
      <c r="F6001" t="s">
        <v>165</v>
      </c>
      <c r="G6001" vm="108">
        <v>44286</v>
      </c>
      <c r="H6001">
        <v>51614.559999999998</v>
      </c>
      <c r="I6001">
        <v>0</v>
      </c>
      <c r="J6001">
        <v>51614.559999999998</v>
      </c>
      <c r="K6001">
        <v>0</v>
      </c>
      <c r="L6001" vm="449">
        <v>46156.92633376157</v>
      </c>
      <c r="M6001" t="b">
        <v>1</v>
      </c>
      <c r="N6001" t="s">
        <v>227</v>
      </c>
      <c r="O6001" t="s">
        <v>287</v>
      </c>
      <c r="P6001">
        <v>4</v>
      </c>
      <c r="Q6001">
        <v>0</v>
      </c>
      <c r="R6001" t="s">
        <v>165</v>
      </c>
      <c r="S6001" t="s">
        <v>227</v>
      </c>
      <c r="T6001" t="s">
        <v>287</v>
      </c>
      <c r="U6001" t="s">
        <v>529</v>
      </c>
      <c r="V6001" t="s">
        <v>541</v>
      </c>
    </row>
    <row r="6002" spans="1:22">
      <c r="A6002">
        <v>24</v>
      </c>
      <c r="B6002" t="s">
        <v>38</v>
      </c>
      <c r="C6002" t="s">
        <v>136</v>
      </c>
      <c r="D6002" t="s">
        <v>148</v>
      </c>
      <c r="E6002" t="s">
        <v>152</v>
      </c>
      <c r="F6002" t="s">
        <v>166</v>
      </c>
      <c r="G6002" vm="110">
        <v>44316</v>
      </c>
      <c r="H6002">
        <v>52996.77</v>
      </c>
      <c r="I6002">
        <v>0</v>
      </c>
      <c r="J6002">
        <v>52996.77</v>
      </c>
      <c r="K6002">
        <v>0</v>
      </c>
      <c r="L6002" vm="3054">
        <v>46156.926927858796</v>
      </c>
      <c r="M6002" t="b">
        <v>1</v>
      </c>
      <c r="N6002" t="s">
        <v>227</v>
      </c>
      <c r="O6002" t="s">
        <v>288</v>
      </c>
      <c r="P6002">
        <v>6</v>
      </c>
      <c r="Q6002">
        <v>0</v>
      </c>
      <c r="R6002" t="s">
        <v>166</v>
      </c>
      <c r="S6002" t="s">
        <v>227</v>
      </c>
      <c r="T6002" t="s">
        <v>288</v>
      </c>
      <c r="U6002" t="s">
        <v>529</v>
      </c>
      <c r="V6002" t="s">
        <v>541</v>
      </c>
    </row>
    <row r="6003" spans="1:22">
      <c r="A6003">
        <v>24</v>
      </c>
      <c r="B6003" t="s">
        <v>38</v>
      </c>
      <c r="C6003" t="s">
        <v>136</v>
      </c>
      <c r="D6003" t="s">
        <v>148</v>
      </c>
      <c r="E6003" t="s">
        <v>152</v>
      </c>
      <c r="F6003" t="s">
        <v>167</v>
      </c>
      <c r="G6003" vm="112">
        <v>44347</v>
      </c>
      <c r="H6003">
        <v>3524.78</v>
      </c>
      <c r="I6003">
        <v>0</v>
      </c>
      <c r="J6003">
        <v>3524.78</v>
      </c>
      <c r="K6003">
        <v>0</v>
      </c>
      <c r="L6003" vm="362">
        <v>46156.927515277777</v>
      </c>
      <c r="M6003" t="b">
        <v>1</v>
      </c>
      <c r="N6003" t="s">
        <v>227</v>
      </c>
      <c r="O6003" t="s">
        <v>289</v>
      </c>
      <c r="P6003">
        <v>6</v>
      </c>
      <c r="Q6003">
        <v>0</v>
      </c>
      <c r="R6003" t="s">
        <v>167</v>
      </c>
      <c r="S6003" t="s">
        <v>227</v>
      </c>
      <c r="T6003" t="s">
        <v>289</v>
      </c>
      <c r="U6003" t="s">
        <v>529</v>
      </c>
      <c r="V6003" t="s">
        <v>541</v>
      </c>
    </row>
    <row r="6004" spans="1:22">
      <c r="A6004">
        <v>24</v>
      </c>
      <c r="B6004" t="s">
        <v>38</v>
      </c>
      <c r="C6004" t="s">
        <v>136</v>
      </c>
      <c r="D6004" t="s">
        <v>148</v>
      </c>
      <c r="E6004" t="s">
        <v>152</v>
      </c>
      <c r="F6004" t="s">
        <v>168</v>
      </c>
      <c r="G6004" vm="114">
        <v>44377</v>
      </c>
      <c r="H6004">
        <v>73905.83</v>
      </c>
      <c r="I6004">
        <v>0</v>
      </c>
      <c r="J6004">
        <v>73905.83</v>
      </c>
      <c r="K6004">
        <v>0</v>
      </c>
      <c r="L6004" vm="363">
        <v>46156.927842708334</v>
      </c>
      <c r="M6004" t="b">
        <v>1</v>
      </c>
      <c r="N6004" t="s">
        <v>227</v>
      </c>
      <c r="O6004" t="s">
        <v>290</v>
      </c>
      <c r="P6004">
        <v>6</v>
      </c>
      <c r="Q6004">
        <v>0</v>
      </c>
      <c r="R6004" t="s">
        <v>168</v>
      </c>
      <c r="S6004" t="s">
        <v>227</v>
      </c>
      <c r="T6004" t="s">
        <v>290</v>
      </c>
      <c r="U6004" t="s">
        <v>529</v>
      </c>
      <c r="V6004" t="s">
        <v>541</v>
      </c>
    </row>
    <row r="6005" spans="1:22">
      <c r="A6005">
        <v>24</v>
      </c>
      <c r="B6005" t="s">
        <v>38</v>
      </c>
      <c r="C6005" t="s">
        <v>136</v>
      </c>
      <c r="D6005" t="s">
        <v>148</v>
      </c>
      <c r="E6005" t="s">
        <v>152</v>
      </c>
      <c r="F6005" t="s">
        <v>169</v>
      </c>
      <c r="G6005" vm="116">
        <v>44408</v>
      </c>
      <c r="H6005">
        <v>80934.87</v>
      </c>
      <c r="I6005">
        <v>0</v>
      </c>
      <c r="J6005">
        <v>80934.87</v>
      </c>
      <c r="K6005">
        <v>0</v>
      </c>
      <c r="L6005" vm="450">
        <v>46156.928689618057</v>
      </c>
      <c r="M6005" t="b">
        <v>1</v>
      </c>
      <c r="N6005" t="s">
        <v>227</v>
      </c>
      <c r="O6005" t="s">
        <v>291</v>
      </c>
      <c r="P6005">
        <v>6</v>
      </c>
      <c r="Q6005">
        <v>0</v>
      </c>
      <c r="R6005" t="s">
        <v>169</v>
      </c>
      <c r="S6005" t="s">
        <v>227</v>
      </c>
      <c r="T6005" t="s">
        <v>291</v>
      </c>
      <c r="U6005" t="s">
        <v>529</v>
      </c>
      <c r="V6005" t="s">
        <v>541</v>
      </c>
    </row>
    <row r="6006" spans="1:22">
      <c r="A6006">
        <v>24</v>
      </c>
      <c r="B6006" t="s">
        <v>38</v>
      </c>
      <c r="C6006" t="s">
        <v>136</v>
      </c>
      <c r="D6006" t="s">
        <v>148</v>
      </c>
      <c r="E6006" t="s">
        <v>152</v>
      </c>
      <c r="F6006" t="s">
        <v>170</v>
      </c>
      <c r="G6006" vm="118">
        <v>44439</v>
      </c>
      <c r="H6006">
        <v>30426.639999999999</v>
      </c>
      <c r="I6006">
        <v>0</v>
      </c>
      <c r="J6006">
        <v>30426.639999999999</v>
      </c>
      <c r="K6006">
        <v>0</v>
      </c>
      <c r="L6006" vm="365">
        <v>46156.932493171291</v>
      </c>
      <c r="M6006" t="b">
        <v>1</v>
      </c>
      <c r="N6006" t="s">
        <v>227</v>
      </c>
      <c r="O6006" t="s">
        <v>292</v>
      </c>
      <c r="P6006">
        <v>6</v>
      </c>
      <c r="Q6006">
        <v>0</v>
      </c>
      <c r="R6006" t="s">
        <v>170</v>
      </c>
      <c r="S6006" t="s">
        <v>227</v>
      </c>
      <c r="T6006" t="s">
        <v>292</v>
      </c>
      <c r="U6006" t="s">
        <v>529</v>
      </c>
      <c r="V6006" t="s">
        <v>541</v>
      </c>
    </row>
    <row r="6007" spans="1:22">
      <c r="A6007">
        <v>24</v>
      </c>
      <c r="B6007" t="s">
        <v>38</v>
      </c>
      <c r="C6007" t="s">
        <v>136</v>
      </c>
      <c r="D6007" t="s">
        <v>148</v>
      </c>
      <c r="E6007" t="s">
        <v>152</v>
      </c>
      <c r="F6007" t="s">
        <v>171</v>
      </c>
      <c r="G6007" vm="120">
        <v>44469</v>
      </c>
      <c r="H6007">
        <v>-326.29000000000002</v>
      </c>
      <c r="I6007">
        <v>0</v>
      </c>
      <c r="J6007">
        <v>-326.29000000000002</v>
      </c>
      <c r="K6007">
        <v>0</v>
      </c>
      <c r="L6007" vm="332">
        <v>46156.93285957176</v>
      </c>
      <c r="M6007" t="b">
        <v>1</v>
      </c>
      <c r="N6007" t="s">
        <v>227</v>
      </c>
      <c r="O6007" t="s">
        <v>293</v>
      </c>
      <c r="P6007">
        <v>6</v>
      </c>
      <c r="Q6007">
        <v>0</v>
      </c>
      <c r="R6007" t="s">
        <v>171</v>
      </c>
      <c r="S6007" t="s">
        <v>227</v>
      </c>
      <c r="T6007" t="s">
        <v>293</v>
      </c>
      <c r="U6007" t="s">
        <v>529</v>
      </c>
      <c r="V6007" t="s">
        <v>541</v>
      </c>
    </row>
    <row r="6008" spans="1:22">
      <c r="A6008">
        <v>24</v>
      </c>
      <c r="B6008" t="s">
        <v>38</v>
      </c>
      <c r="C6008" t="s">
        <v>136</v>
      </c>
      <c r="D6008" t="s">
        <v>148</v>
      </c>
      <c r="E6008" t="s">
        <v>152</v>
      </c>
      <c r="F6008" t="s">
        <v>172</v>
      </c>
      <c r="G6008" vm="122">
        <v>44500</v>
      </c>
      <c r="H6008">
        <v>87095.26</v>
      </c>
      <c r="I6008">
        <v>0</v>
      </c>
      <c r="J6008">
        <v>87095.26</v>
      </c>
      <c r="K6008">
        <v>0</v>
      </c>
      <c r="L6008" vm="451">
        <v>46156.933256053242</v>
      </c>
      <c r="M6008" t="b">
        <v>1</v>
      </c>
      <c r="N6008" t="s">
        <v>227</v>
      </c>
      <c r="O6008" t="s">
        <v>294</v>
      </c>
      <c r="P6008">
        <v>6</v>
      </c>
      <c r="Q6008">
        <v>0</v>
      </c>
      <c r="R6008" t="s">
        <v>172</v>
      </c>
      <c r="S6008" t="s">
        <v>227</v>
      </c>
      <c r="T6008" t="s">
        <v>294</v>
      </c>
      <c r="U6008" t="s">
        <v>529</v>
      </c>
      <c r="V6008" t="s">
        <v>541</v>
      </c>
    </row>
    <row r="6009" spans="1:22">
      <c r="A6009">
        <v>24</v>
      </c>
      <c r="B6009" t="s">
        <v>38</v>
      </c>
      <c r="C6009" t="s">
        <v>136</v>
      </c>
      <c r="D6009" t="s">
        <v>148</v>
      </c>
      <c r="E6009" t="s">
        <v>152</v>
      </c>
      <c r="F6009" t="s">
        <v>173</v>
      </c>
      <c r="G6009" vm="124">
        <v>44530</v>
      </c>
      <c r="H6009">
        <v>34925.129999999997</v>
      </c>
      <c r="I6009">
        <v>0</v>
      </c>
      <c r="J6009">
        <v>34925.129999999997</v>
      </c>
      <c r="K6009">
        <v>0</v>
      </c>
      <c r="L6009" vm="368">
        <v>46156.933706481483</v>
      </c>
      <c r="M6009" t="b">
        <v>1</v>
      </c>
      <c r="N6009" t="s">
        <v>227</v>
      </c>
      <c r="O6009" t="s">
        <v>295</v>
      </c>
      <c r="P6009">
        <v>6</v>
      </c>
      <c r="Q6009">
        <v>0</v>
      </c>
      <c r="R6009" t="s">
        <v>173</v>
      </c>
      <c r="S6009" t="s">
        <v>227</v>
      </c>
      <c r="T6009" t="s">
        <v>295</v>
      </c>
      <c r="U6009" t="s">
        <v>529</v>
      </c>
      <c r="V6009" t="s">
        <v>541</v>
      </c>
    </row>
    <row r="6010" spans="1:22">
      <c r="A6010">
        <v>24</v>
      </c>
      <c r="B6010" t="s">
        <v>38</v>
      </c>
      <c r="C6010" t="s">
        <v>136</v>
      </c>
      <c r="D6010" t="s">
        <v>148</v>
      </c>
      <c r="E6010" t="s">
        <v>152</v>
      </c>
      <c r="F6010" t="s">
        <v>174</v>
      </c>
      <c r="G6010" vm="126">
        <v>44561</v>
      </c>
      <c r="H6010">
        <v>16998.37</v>
      </c>
      <c r="I6010">
        <v>0</v>
      </c>
      <c r="J6010">
        <v>16998.37</v>
      </c>
      <c r="K6010">
        <v>0</v>
      </c>
      <c r="L6010" vm="369">
        <v>46156.934018171298</v>
      </c>
      <c r="M6010" t="b">
        <v>1</v>
      </c>
      <c r="N6010" t="s">
        <v>227</v>
      </c>
      <c r="O6010" t="s">
        <v>296</v>
      </c>
      <c r="P6010">
        <v>6</v>
      </c>
      <c r="Q6010">
        <v>0</v>
      </c>
      <c r="R6010" t="s">
        <v>174</v>
      </c>
      <c r="S6010" t="s">
        <v>227</v>
      </c>
      <c r="T6010" t="s">
        <v>296</v>
      </c>
      <c r="U6010" t="s">
        <v>529</v>
      </c>
      <c r="V6010" t="s">
        <v>541</v>
      </c>
    </row>
    <row r="6011" spans="1:22">
      <c r="A6011">
        <v>24</v>
      </c>
      <c r="B6011" t="s">
        <v>38</v>
      </c>
      <c r="C6011" t="s">
        <v>136</v>
      </c>
      <c r="D6011" t="s">
        <v>148</v>
      </c>
      <c r="E6011" t="s">
        <v>153</v>
      </c>
      <c r="F6011" t="s">
        <v>175</v>
      </c>
      <c r="G6011" vm="128">
        <v>44592</v>
      </c>
      <c r="H6011">
        <v>70626.850000000006</v>
      </c>
      <c r="I6011">
        <v>0</v>
      </c>
      <c r="J6011">
        <v>70626.850000000006</v>
      </c>
      <c r="K6011">
        <v>0</v>
      </c>
      <c r="L6011" vm="370">
        <v>46156.935312847221</v>
      </c>
      <c r="M6011" t="b">
        <v>1</v>
      </c>
      <c r="N6011" t="s">
        <v>227</v>
      </c>
      <c r="O6011" t="s">
        <v>297</v>
      </c>
      <c r="P6011">
        <v>6</v>
      </c>
      <c r="Q6011">
        <v>0</v>
      </c>
      <c r="R6011" t="s">
        <v>175</v>
      </c>
      <c r="S6011" t="s">
        <v>227</v>
      </c>
      <c r="T6011" t="s">
        <v>297</v>
      </c>
      <c r="U6011" t="s">
        <v>529</v>
      </c>
      <c r="V6011" t="s">
        <v>541</v>
      </c>
    </row>
    <row r="6012" spans="1:22">
      <c r="A6012">
        <v>24</v>
      </c>
      <c r="B6012" t="s">
        <v>38</v>
      </c>
      <c r="C6012" t="s">
        <v>136</v>
      </c>
      <c r="D6012" t="s">
        <v>148</v>
      </c>
      <c r="E6012" t="s">
        <v>153</v>
      </c>
      <c r="F6012" t="s">
        <v>176</v>
      </c>
      <c r="G6012" vm="130">
        <v>44620</v>
      </c>
      <c r="H6012">
        <v>-413.32</v>
      </c>
      <c r="I6012">
        <v>0</v>
      </c>
      <c r="J6012">
        <v>-413.32</v>
      </c>
      <c r="K6012">
        <v>0</v>
      </c>
      <c r="L6012" vm="302">
        <v>46156.935872222224</v>
      </c>
      <c r="M6012" t="b">
        <v>1</v>
      </c>
      <c r="N6012" t="s">
        <v>227</v>
      </c>
      <c r="O6012" t="s">
        <v>298</v>
      </c>
      <c r="P6012">
        <v>4</v>
      </c>
      <c r="Q6012">
        <v>0</v>
      </c>
      <c r="R6012" t="s">
        <v>176</v>
      </c>
      <c r="S6012" t="s">
        <v>227</v>
      </c>
      <c r="T6012" t="s">
        <v>298</v>
      </c>
      <c r="U6012" t="s">
        <v>529</v>
      </c>
      <c r="V6012" t="s">
        <v>541</v>
      </c>
    </row>
    <row r="6013" spans="1:22">
      <c r="A6013">
        <v>24</v>
      </c>
      <c r="B6013" t="s">
        <v>38</v>
      </c>
      <c r="C6013" t="s">
        <v>136</v>
      </c>
      <c r="D6013" t="s">
        <v>148</v>
      </c>
      <c r="E6013" t="s">
        <v>153</v>
      </c>
      <c r="F6013" t="s">
        <v>177</v>
      </c>
      <c r="G6013" vm="132">
        <v>44651</v>
      </c>
      <c r="H6013">
        <v>132768.4</v>
      </c>
      <c r="I6013">
        <v>0</v>
      </c>
      <c r="J6013">
        <v>132768.4</v>
      </c>
      <c r="K6013">
        <v>0</v>
      </c>
      <c r="L6013" vm="452">
        <v>46156.93620887732</v>
      </c>
      <c r="M6013" t="b">
        <v>1</v>
      </c>
      <c r="N6013" t="s">
        <v>227</v>
      </c>
      <c r="O6013" t="s">
        <v>299</v>
      </c>
      <c r="P6013">
        <v>6</v>
      </c>
      <c r="Q6013">
        <v>0</v>
      </c>
      <c r="R6013" t="s">
        <v>177</v>
      </c>
      <c r="S6013" t="s">
        <v>227</v>
      </c>
      <c r="T6013" t="s">
        <v>299</v>
      </c>
      <c r="U6013" t="s">
        <v>529</v>
      </c>
      <c r="V6013" t="s">
        <v>541</v>
      </c>
    </row>
    <row r="6014" spans="1:22">
      <c r="A6014">
        <v>24</v>
      </c>
      <c r="B6014" t="s">
        <v>38</v>
      </c>
      <c r="C6014" t="s">
        <v>136</v>
      </c>
      <c r="D6014" t="s">
        <v>148</v>
      </c>
      <c r="E6014" t="s">
        <v>153</v>
      </c>
      <c r="F6014" t="s">
        <v>178</v>
      </c>
      <c r="G6014" vm="134">
        <v>44681</v>
      </c>
      <c r="H6014">
        <v>46666.94</v>
      </c>
      <c r="I6014">
        <v>0</v>
      </c>
      <c r="J6014">
        <v>46666.94</v>
      </c>
      <c r="K6014">
        <v>0</v>
      </c>
      <c r="L6014" vm="333">
        <v>46156.938409756942</v>
      </c>
      <c r="M6014" t="b">
        <v>1</v>
      </c>
      <c r="N6014" t="s">
        <v>227</v>
      </c>
      <c r="O6014" t="s">
        <v>300</v>
      </c>
      <c r="P6014">
        <v>6</v>
      </c>
      <c r="Q6014">
        <v>0</v>
      </c>
      <c r="R6014" t="s">
        <v>178</v>
      </c>
      <c r="S6014" t="s">
        <v>227</v>
      </c>
      <c r="T6014" t="s">
        <v>300</v>
      </c>
      <c r="U6014" t="s">
        <v>529</v>
      </c>
      <c r="V6014" t="s">
        <v>541</v>
      </c>
    </row>
    <row r="6015" spans="1:22">
      <c r="A6015">
        <v>24</v>
      </c>
      <c r="B6015" t="s">
        <v>38</v>
      </c>
      <c r="C6015" t="s">
        <v>136</v>
      </c>
      <c r="D6015" t="s">
        <v>148</v>
      </c>
      <c r="E6015" t="s">
        <v>153</v>
      </c>
      <c r="F6015" t="s">
        <v>179</v>
      </c>
      <c r="G6015" vm="136">
        <v>44712</v>
      </c>
      <c r="H6015">
        <v>79221.06</v>
      </c>
      <c r="I6015">
        <v>0</v>
      </c>
      <c r="J6015">
        <v>79221.06</v>
      </c>
      <c r="K6015">
        <v>0</v>
      </c>
      <c r="L6015" vm="334">
        <v>46156.940625891206</v>
      </c>
      <c r="M6015" t="b">
        <v>1</v>
      </c>
      <c r="N6015" t="s">
        <v>227</v>
      </c>
      <c r="O6015" t="s">
        <v>301</v>
      </c>
      <c r="P6015">
        <v>6</v>
      </c>
      <c r="Q6015">
        <v>0</v>
      </c>
      <c r="R6015" t="s">
        <v>179</v>
      </c>
      <c r="S6015" t="s">
        <v>227</v>
      </c>
      <c r="T6015" t="s">
        <v>301</v>
      </c>
      <c r="U6015" t="s">
        <v>529</v>
      </c>
      <c r="V6015" t="s">
        <v>541</v>
      </c>
    </row>
    <row r="6016" spans="1:22">
      <c r="A6016">
        <v>24</v>
      </c>
      <c r="B6016" t="s">
        <v>38</v>
      </c>
      <c r="C6016" t="s">
        <v>136</v>
      </c>
      <c r="D6016" t="s">
        <v>148</v>
      </c>
      <c r="E6016" t="s">
        <v>153</v>
      </c>
      <c r="F6016" t="s">
        <v>180</v>
      </c>
      <c r="G6016" vm="138">
        <v>44742</v>
      </c>
      <c r="H6016">
        <v>20926.740000000002</v>
      </c>
      <c r="I6016">
        <v>0</v>
      </c>
      <c r="J6016">
        <v>20926.740000000002</v>
      </c>
      <c r="K6016">
        <v>0</v>
      </c>
      <c r="L6016" vm="335">
        <v>46156.94095960648</v>
      </c>
      <c r="M6016" t="b">
        <v>1</v>
      </c>
      <c r="N6016" t="s">
        <v>227</v>
      </c>
      <c r="O6016" t="s">
        <v>302</v>
      </c>
      <c r="P6016">
        <v>6</v>
      </c>
      <c r="Q6016">
        <v>0</v>
      </c>
      <c r="R6016" t="s">
        <v>180</v>
      </c>
      <c r="S6016" t="s">
        <v>227</v>
      </c>
      <c r="T6016" t="s">
        <v>302</v>
      </c>
      <c r="U6016" t="s">
        <v>529</v>
      </c>
      <c r="V6016" t="s">
        <v>541</v>
      </c>
    </row>
    <row r="6017" spans="1:22">
      <c r="A6017">
        <v>24</v>
      </c>
      <c r="B6017" t="s">
        <v>38</v>
      </c>
      <c r="C6017" t="s">
        <v>136</v>
      </c>
      <c r="D6017" t="s">
        <v>148</v>
      </c>
      <c r="E6017" t="s">
        <v>153</v>
      </c>
      <c r="F6017" t="s">
        <v>181</v>
      </c>
      <c r="G6017" vm="140">
        <v>44773</v>
      </c>
      <c r="H6017">
        <v>83735.179999999993</v>
      </c>
      <c r="I6017">
        <v>0</v>
      </c>
      <c r="J6017">
        <v>83735.179999999993</v>
      </c>
      <c r="K6017">
        <v>0</v>
      </c>
      <c r="L6017" vm="304">
        <v>46156.941430902778</v>
      </c>
      <c r="M6017" t="b">
        <v>1</v>
      </c>
      <c r="N6017" t="s">
        <v>227</v>
      </c>
      <c r="O6017" t="s">
        <v>303</v>
      </c>
      <c r="P6017">
        <v>6</v>
      </c>
      <c r="Q6017">
        <v>0</v>
      </c>
      <c r="R6017" t="s">
        <v>181</v>
      </c>
      <c r="S6017" t="s">
        <v>227</v>
      </c>
      <c r="T6017" t="s">
        <v>303</v>
      </c>
      <c r="U6017" t="s">
        <v>529</v>
      </c>
      <c r="V6017" t="s">
        <v>541</v>
      </c>
    </row>
    <row r="6018" spans="1:22">
      <c r="A6018">
        <v>24</v>
      </c>
      <c r="B6018" t="s">
        <v>38</v>
      </c>
      <c r="C6018" t="s">
        <v>136</v>
      </c>
      <c r="D6018" t="s">
        <v>148</v>
      </c>
      <c r="E6018" t="s">
        <v>153</v>
      </c>
      <c r="F6018" t="s">
        <v>182</v>
      </c>
      <c r="G6018" vm="142">
        <v>44804</v>
      </c>
      <c r="H6018">
        <v>64204.57</v>
      </c>
      <c r="I6018">
        <v>0</v>
      </c>
      <c r="J6018">
        <v>64204.57</v>
      </c>
      <c r="K6018">
        <v>0</v>
      </c>
      <c r="L6018" vm="453">
        <v>46156.941718715279</v>
      </c>
      <c r="M6018" t="b">
        <v>1</v>
      </c>
      <c r="N6018" t="s">
        <v>227</v>
      </c>
      <c r="O6018" t="s">
        <v>304</v>
      </c>
      <c r="P6018">
        <v>6</v>
      </c>
      <c r="Q6018">
        <v>0</v>
      </c>
      <c r="R6018" t="s">
        <v>182</v>
      </c>
      <c r="S6018" t="s">
        <v>227</v>
      </c>
      <c r="T6018" t="s">
        <v>304</v>
      </c>
      <c r="U6018" t="s">
        <v>529</v>
      </c>
      <c r="V6018" t="s">
        <v>541</v>
      </c>
    </row>
    <row r="6019" spans="1:22">
      <c r="A6019">
        <v>24</v>
      </c>
      <c r="B6019" t="s">
        <v>38</v>
      </c>
      <c r="C6019" t="s">
        <v>136</v>
      </c>
      <c r="D6019" t="s">
        <v>148</v>
      </c>
      <c r="E6019" t="s">
        <v>153</v>
      </c>
      <c r="F6019" t="s">
        <v>183</v>
      </c>
      <c r="G6019" vm="144">
        <v>44834</v>
      </c>
      <c r="H6019">
        <v>-265.12</v>
      </c>
      <c r="I6019">
        <v>0</v>
      </c>
      <c r="J6019">
        <v>-265.12</v>
      </c>
      <c r="K6019">
        <v>0</v>
      </c>
      <c r="L6019" vm="306">
        <v>46156.942324537042</v>
      </c>
      <c r="M6019" t="b">
        <v>1</v>
      </c>
      <c r="N6019" t="s">
        <v>227</v>
      </c>
      <c r="O6019" t="s">
        <v>305</v>
      </c>
      <c r="P6019">
        <v>6</v>
      </c>
      <c r="Q6019">
        <v>0</v>
      </c>
      <c r="R6019" t="s">
        <v>183</v>
      </c>
      <c r="S6019" t="s">
        <v>227</v>
      </c>
      <c r="T6019" t="s">
        <v>305</v>
      </c>
      <c r="U6019" t="s">
        <v>529</v>
      </c>
      <c r="V6019" t="s">
        <v>541</v>
      </c>
    </row>
    <row r="6020" spans="1:22">
      <c r="A6020">
        <v>24</v>
      </c>
      <c r="B6020" t="s">
        <v>38</v>
      </c>
      <c r="C6020" t="s">
        <v>136</v>
      </c>
      <c r="D6020" t="s">
        <v>148</v>
      </c>
      <c r="E6020" t="s">
        <v>153</v>
      </c>
      <c r="F6020" t="s">
        <v>184</v>
      </c>
      <c r="G6020" vm="146">
        <v>44865</v>
      </c>
      <c r="H6020">
        <v>41647.199999999997</v>
      </c>
      <c r="I6020">
        <v>0</v>
      </c>
      <c r="J6020">
        <v>41647.199999999997</v>
      </c>
      <c r="K6020">
        <v>0</v>
      </c>
      <c r="L6020" vm="454">
        <v>46156.942694363424</v>
      </c>
      <c r="M6020" t="b">
        <v>1</v>
      </c>
      <c r="N6020" t="s">
        <v>227</v>
      </c>
      <c r="O6020" t="s">
        <v>306</v>
      </c>
      <c r="P6020">
        <v>6</v>
      </c>
      <c r="Q6020">
        <v>0</v>
      </c>
      <c r="R6020" t="s">
        <v>184</v>
      </c>
      <c r="S6020" t="s">
        <v>227</v>
      </c>
      <c r="T6020" t="s">
        <v>306</v>
      </c>
      <c r="U6020" t="s">
        <v>529</v>
      </c>
      <c r="V6020" t="s">
        <v>541</v>
      </c>
    </row>
    <row r="6021" spans="1:22">
      <c r="A6021">
        <v>24</v>
      </c>
      <c r="B6021" t="s">
        <v>38</v>
      </c>
      <c r="C6021" t="s">
        <v>136</v>
      </c>
      <c r="D6021" t="s">
        <v>148</v>
      </c>
      <c r="E6021" t="s">
        <v>153</v>
      </c>
      <c r="F6021" t="s">
        <v>185</v>
      </c>
      <c r="G6021" vm="148">
        <v>44895</v>
      </c>
      <c r="H6021">
        <v>-595.70000000000005</v>
      </c>
      <c r="I6021">
        <v>0</v>
      </c>
      <c r="J6021">
        <v>-595.70000000000005</v>
      </c>
      <c r="K6021">
        <v>0</v>
      </c>
      <c r="L6021" vm="3055">
        <v>46156.943047719906</v>
      </c>
      <c r="M6021" t="b">
        <v>1</v>
      </c>
      <c r="N6021" t="s">
        <v>227</v>
      </c>
      <c r="O6021" t="s">
        <v>307</v>
      </c>
      <c r="P6021">
        <v>6</v>
      </c>
      <c r="Q6021">
        <v>0</v>
      </c>
      <c r="R6021" t="s">
        <v>185</v>
      </c>
      <c r="S6021" t="s">
        <v>227</v>
      </c>
      <c r="T6021" t="s">
        <v>307</v>
      </c>
      <c r="U6021" t="s">
        <v>529</v>
      </c>
      <c r="V6021" t="s">
        <v>541</v>
      </c>
    </row>
    <row r="6022" spans="1:22">
      <c r="A6022">
        <v>24</v>
      </c>
      <c r="B6022" t="s">
        <v>38</v>
      </c>
      <c r="C6022" t="s">
        <v>136</v>
      </c>
      <c r="D6022" t="s">
        <v>148</v>
      </c>
      <c r="E6022" t="s">
        <v>153</v>
      </c>
      <c r="F6022" t="s">
        <v>186</v>
      </c>
      <c r="G6022" vm="150">
        <v>44926</v>
      </c>
      <c r="H6022">
        <v>-1008.31</v>
      </c>
      <c r="I6022">
        <v>0</v>
      </c>
      <c r="J6022">
        <v>-1008.31</v>
      </c>
      <c r="K6022">
        <v>0</v>
      </c>
      <c r="L6022" vm="455">
        <v>46156.943365891202</v>
      </c>
      <c r="M6022" t="b">
        <v>1</v>
      </c>
      <c r="N6022" t="s">
        <v>227</v>
      </c>
      <c r="O6022" t="s">
        <v>308</v>
      </c>
      <c r="P6022">
        <v>6</v>
      </c>
      <c r="Q6022">
        <v>0</v>
      </c>
      <c r="R6022" t="s">
        <v>186</v>
      </c>
      <c r="S6022" t="s">
        <v>227</v>
      </c>
      <c r="T6022" t="s">
        <v>308</v>
      </c>
      <c r="U6022" t="s">
        <v>529</v>
      </c>
      <c r="V6022" t="s">
        <v>541</v>
      </c>
    </row>
    <row r="6023" spans="1:22">
      <c r="A6023">
        <v>24</v>
      </c>
      <c r="B6023" t="s">
        <v>38</v>
      </c>
      <c r="C6023" t="s">
        <v>136</v>
      </c>
      <c r="D6023" t="s">
        <v>148</v>
      </c>
      <c r="E6023" t="s">
        <v>154</v>
      </c>
      <c r="F6023" t="s">
        <v>187</v>
      </c>
      <c r="G6023" vm="152">
        <v>44957</v>
      </c>
      <c r="H6023">
        <v>72696.87</v>
      </c>
      <c r="I6023">
        <v>0</v>
      </c>
      <c r="J6023">
        <v>72696.87</v>
      </c>
      <c r="K6023">
        <v>0</v>
      </c>
      <c r="L6023" vm="336">
        <v>46156.943796990745</v>
      </c>
      <c r="M6023" t="b">
        <v>1</v>
      </c>
      <c r="N6023" t="s">
        <v>227</v>
      </c>
      <c r="O6023" t="s">
        <v>309</v>
      </c>
      <c r="P6023">
        <v>6</v>
      </c>
      <c r="Q6023">
        <v>0</v>
      </c>
      <c r="R6023" t="s">
        <v>187</v>
      </c>
      <c r="S6023" t="s">
        <v>227</v>
      </c>
      <c r="T6023" t="s">
        <v>309</v>
      </c>
      <c r="U6023" t="s">
        <v>529</v>
      </c>
      <c r="V6023" t="s">
        <v>541</v>
      </c>
    </row>
    <row r="6024" spans="1:22">
      <c r="A6024">
        <v>24</v>
      </c>
      <c r="B6024" t="s">
        <v>38</v>
      </c>
      <c r="C6024" t="s">
        <v>136</v>
      </c>
      <c r="D6024" t="s">
        <v>148</v>
      </c>
      <c r="E6024" t="s">
        <v>154</v>
      </c>
      <c r="F6024" t="s">
        <v>188</v>
      </c>
      <c r="G6024" vm="154">
        <v>44985</v>
      </c>
      <c r="H6024">
        <v>-2.4900000000000002</v>
      </c>
      <c r="I6024">
        <v>0</v>
      </c>
      <c r="J6024">
        <v>-2.4900000000000002</v>
      </c>
      <c r="K6024">
        <v>0</v>
      </c>
      <c r="L6024" vm="3056">
        <v>46156.944078553242</v>
      </c>
      <c r="M6024" t="b">
        <v>1</v>
      </c>
      <c r="N6024" t="s">
        <v>227</v>
      </c>
      <c r="O6024" t="s">
        <v>310</v>
      </c>
      <c r="P6024">
        <v>6</v>
      </c>
      <c r="Q6024">
        <v>0</v>
      </c>
      <c r="R6024" t="s">
        <v>188</v>
      </c>
      <c r="S6024" t="s">
        <v>227</v>
      </c>
      <c r="T6024" t="s">
        <v>310</v>
      </c>
      <c r="U6024" t="s">
        <v>529</v>
      </c>
      <c r="V6024" t="s">
        <v>541</v>
      </c>
    </row>
    <row r="6025" spans="1:22">
      <c r="A6025">
        <v>24</v>
      </c>
      <c r="B6025" t="s">
        <v>38</v>
      </c>
      <c r="C6025" t="s">
        <v>136</v>
      </c>
      <c r="D6025" t="s">
        <v>148</v>
      </c>
      <c r="E6025" t="s">
        <v>154</v>
      </c>
      <c r="F6025" t="s">
        <v>189</v>
      </c>
      <c r="G6025" vm="156">
        <v>45016</v>
      </c>
      <c r="H6025">
        <v>244904.83</v>
      </c>
      <c r="I6025">
        <v>0</v>
      </c>
      <c r="J6025">
        <v>244904.83</v>
      </c>
      <c r="K6025">
        <v>0</v>
      </c>
      <c r="L6025" vm="337">
        <v>46156.944468981485</v>
      </c>
      <c r="M6025" t="b">
        <v>1</v>
      </c>
      <c r="N6025" t="s">
        <v>227</v>
      </c>
      <c r="O6025" t="s">
        <v>311</v>
      </c>
      <c r="P6025">
        <v>6</v>
      </c>
      <c r="Q6025">
        <v>0</v>
      </c>
      <c r="R6025" t="s">
        <v>189</v>
      </c>
      <c r="S6025" t="s">
        <v>227</v>
      </c>
      <c r="T6025" t="s">
        <v>311</v>
      </c>
      <c r="U6025" t="s">
        <v>529</v>
      </c>
      <c r="V6025" t="s">
        <v>541</v>
      </c>
    </row>
    <row r="6026" spans="1:22">
      <c r="A6026">
        <v>24</v>
      </c>
      <c r="B6026" t="s">
        <v>38</v>
      </c>
      <c r="C6026" t="s">
        <v>136</v>
      </c>
      <c r="D6026" t="s">
        <v>148</v>
      </c>
      <c r="E6026" t="s">
        <v>154</v>
      </c>
      <c r="F6026" t="s">
        <v>190</v>
      </c>
      <c r="G6026" vm="158">
        <v>45046</v>
      </c>
      <c r="H6026">
        <v>41049.26</v>
      </c>
      <c r="I6026">
        <v>0</v>
      </c>
      <c r="J6026">
        <v>41049.26</v>
      </c>
      <c r="K6026">
        <v>0</v>
      </c>
      <c r="L6026" vm="3057">
        <v>46156.944956168983</v>
      </c>
      <c r="M6026" t="b">
        <v>1</v>
      </c>
      <c r="N6026" t="s">
        <v>227</v>
      </c>
      <c r="O6026" t="s">
        <v>312</v>
      </c>
      <c r="P6026">
        <v>6</v>
      </c>
      <c r="Q6026">
        <v>0</v>
      </c>
      <c r="R6026" t="s">
        <v>190</v>
      </c>
      <c r="S6026" t="s">
        <v>227</v>
      </c>
      <c r="T6026" t="s">
        <v>312</v>
      </c>
      <c r="U6026" t="s">
        <v>529</v>
      </c>
      <c r="V6026" t="s">
        <v>541</v>
      </c>
    </row>
    <row r="6027" spans="1:22">
      <c r="A6027">
        <v>24</v>
      </c>
      <c r="B6027" t="s">
        <v>38</v>
      </c>
      <c r="C6027" t="s">
        <v>136</v>
      </c>
      <c r="D6027" t="s">
        <v>148</v>
      </c>
      <c r="E6027" t="s">
        <v>154</v>
      </c>
      <c r="F6027" t="s">
        <v>191</v>
      </c>
      <c r="G6027" vm="160">
        <v>45077</v>
      </c>
      <c r="H6027">
        <v>12575.93</v>
      </c>
      <c r="I6027">
        <v>0</v>
      </c>
      <c r="J6027">
        <v>12575.93</v>
      </c>
      <c r="K6027">
        <v>0</v>
      </c>
      <c r="L6027" vm="311">
        <v>46156.945319560182</v>
      </c>
      <c r="M6027" t="b">
        <v>1</v>
      </c>
      <c r="N6027" t="s">
        <v>227</v>
      </c>
      <c r="O6027" t="s">
        <v>313</v>
      </c>
      <c r="P6027">
        <v>6</v>
      </c>
      <c r="Q6027">
        <v>0</v>
      </c>
      <c r="R6027" t="s">
        <v>191</v>
      </c>
      <c r="S6027" t="s">
        <v>227</v>
      </c>
      <c r="T6027" t="s">
        <v>313</v>
      </c>
      <c r="U6027" t="s">
        <v>529</v>
      </c>
      <c r="V6027" t="s">
        <v>541</v>
      </c>
    </row>
    <row r="6028" spans="1:22">
      <c r="A6028">
        <v>24</v>
      </c>
      <c r="B6028" t="s">
        <v>38</v>
      </c>
      <c r="C6028" t="s">
        <v>136</v>
      </c>
      <c r="D6028" t="s">
        <v>148</v>
      </c>
      <c r="E6028" t="s">
        <v>154</v>
      </c>
      <c r="F6028" t="s">
        <v>192</v>
      </c>
      <c r="G6028" vm="162">
        <v>45107</v>
      </c>
      <c r="H6028">
        <v>87975.63</v>
      </c>
      <c r="I6028">
        <v>0</v>
      </c>
      <c r="J6028">
        <v>87975.63</v>
      </c>
      <c r="K6028">
        <v>0</v>
      </c>
      <c r="L6028" vm="456">
        <v>46156.9455934375</v>
      </c>
      <c r="M6028" t="b">
        <v>1</v>
      </c>
      <c r="N6028" t="s">
        <v>227</v>
      </c>
      <c r="O6028" t="s">
        <v>314</v>
      </c>
      <c r="P6028">
        <v>6</v>
      </c>
      <c r="Q6028">
        <v>0</v>
      </c>
      <c r="R6028" t="s">
        <v>192</v>
      </c>
      <c r="S6028" t="s">
        <v>227</v>
      </c>
      <c r="T6028" t="s">
        <v>314</v>
      </c>
      <c r="U6028" t="s">
        <v>529</v>
      </c>
      <c r="V6028" t="s">
        <v>541</v>
      </c>
    </row>
    <row r="6029" spans="1:22">
      <c r="A6029">
        <v>24</v>
      </c>
      <c r="B6029" t="s">
        <v>38</v>
      </c>
      <c r="C6029" t="s">
        <v>136</v>
      </c>
      <c r="D6029" t="s">
        <v>148</v>
      </c>
      <c r="E6029" t="s">
        <v>154</v>
      </c>
      <c r="F6029" t="s">
        <v>193</v>
      </c>
      <c r="G6029" vm="164">
        <v>45138</v>
      </c>
      <c r="H6029">
        <v>23236.38</v>
      </c>
      <c r="I6029">
        <v>0</v>
      </c>
      <c r="J6029">
        <v>23236.38</v>
      </c>
      <c r="K6029">
        <v>0</v>
      </c>
      <c r="L6029" vm="339">
        <v>46156.94590752315</v>
      </c>
      <c r="M6029" t="b">
        <v>1</v>
      </c>
      <c r="N6029" t="s">
        <v>227</v>
      </c>
      <c r="O6029" t="s">
        <v>315</v>
      </c>
      <c r="P6029">
        <v>6</v>
      </c>
      <c r="Q6029">
        <v>0</v>
      </c>
      <c r="R6029" t="s">
        <v>193</v>
      </c>
      <c r="S6029" t="s">
        <v>227</v>
      </c>
      <c r="T6029" t="s">
        <v>315</v>
      </c>
      <c r="U6029" t="s">
        <v>529</v>
      </c>
      <c r="V6029" t="s">
        <v>541</v>
      </c>
    </row>
    <row r="6030" spans="1:22">
      <c r="A6030">
        <v>24</v>
      </c>
      <c r="B6030" t="s">
        <v>38</v>
      </c>
      <c r="C6030" t="s">
        <v>136</v>
      </c>
      <c r="D6030" t="s">
        <v>148</v>
      </c>
      <c r="E6030" t="s">
        <v>154</v>
      </c>
      <c r="F6030" t="s">
        <v>194</v>
      </c>
      <c r="G6030" vm="166">
        <v>45169</v>
      </c>
      <c r="H6030">
        <v>39724.92</v>
      </c>
      <c r="I6030">
        <v>0</v>
      </c>
      <c r="J6030">
        <v>39724.92</v>
      </c>
      <c r="K6030">
        <v>0</v>
      </c>
      <c r="L6030" vm="313">
        <v>46156.946346145836</v>
      </c>
      <c r="M6030" t="b">
        <v>1</v>
      </c>
      <c r="N6030" t="s">
        <v>227</v>
      </c>
      <c r="O6030" t="s">
        <v>316</v>
      </c>
      <c r="P6030">
        <v>6</v>
      </c>
      <c r="Q6030">
        <v>0</v>
      </c>
      <c r="R6030" t="s">
        <v>194</v>
      </c>
      <c r="S6030" t="s">
        <v>227</v>
      </c>
      <c r="T6030" t="s">
        <v>316</v>
      </c>
      <c r="U6030" t="s">
        <v>529</v>
      </c>
      <c r="V6030" t="s">
        <v>541</v>
      </c>
    </row>
    <row r="6031" spans="1:22">
      <c r="A6031">
        <v>24</v>
      </c>
      <c r="B6031" t="s">
        <v>38</v>
      </c>
      <c r="C6031" t="s">
        <v>136</v>
      </c>
      <c r="D6031" t="s">
        <v>148</v>
      </c>
      <c r="E6031" t="s">
        <v>154</v>
      </c>
      <c r="F6031" t="s">
        <v>195</v>
      </c>
      <c r="G6031" vm="168">
        <v>45199</v>
      </c>
      <c r="H6031">
        <v>-16.89</v>
      </c>
      <c r="I6031">
        <v>0</v>
      </c>
      <c r="J6031">
        <v>-16.89</v>
      </c>
      <c r="K6031">
        <v>0</v>
      </c>
      <c r="L6031" vm="340">
        <v>46156.946672453705</v>
      </c>
      <c r="M6031" t="b">
        <v>1</v>
      </c>
      <c r="N6031" t="s">
        <v>227</v>
      </c>
      <c r="O6031" t="s">
        <v>317</v>
      </c>
      <c r="P6031">
        <v>6</v>
      </c>
      <c r="Q6031">
        <v>0</v>
      </c>
      <c r="R6031" t="s">
        <v>195</v>
      </c>
      <c r="S6031" t="s">
        <v>227</v>
      </c>
      <c r="T6031" t="s">
        <v>317</v>
      </c>
      <c r="U6031" t="s">
        <v>529</v>
      </c>
      <c r="V6031" t="s">
        <v>541</v>
      </c>
    </row>
    <row r="6032" spans="1:22">
      <c r="A6032">
        <v>24</v>
      </c>
      <c r="B6032" t="s">
        <v>38</v>
      </c>
      <c r="C6032" t="s">
        <v>136</v>
      </c>
      <c r="D6032" t="s">
        <v>148</v>
      </c>
      <c r="E6032" t="s">
        <v>154</v>
      </c>
      <c r="F6032" t="s">
        <v>196</v>
      </c>
      <c r="G6032" vm="170">
        <v>45230</v>
      </c>
      <c r="H6032">
        <v>50428.27</v>
      </c>
      <c r="I6032">
        <v>0</v>
      </c>
      <c r="J6032">
        <v>50428.27</v>
      </c>
      <c r="K6032">
        <v>0</v>
      </c>
      <c r="L6032" vm="457">
        <v>46156.946948229168</v>
      </c>
      <c r="M6032" t="b">
        <v>1</v>
      </c>
      <c r="N6032" t="s">
        <v>227</v>
      </c>
      <c r="O6032" t="s">
        <v>318</v>
      </c>
      <c r="P6032">
        <v>6</v>
      </c>
      <c r="Q6032">
        <v>0</v>
      </c>
      <c r="R6032" t="s">
        <v>196</v>
      </c>
      <c r="S6032" t="s">
        <v>227</v>
      </c>
      <c r="T6032" t="s">
        <v>318</v>
      </c>
      <c r="U6032" t="s">
        <v>529</v>
      </c>
      <c r="V6032" t="s">
        <v>541</v>
      </c>
    </row>
    <row r="6033" spans="1:22">
      <c r="A6033">
        <v>24</v>
      </c>
      <c r="B6033" t="s">
        <v>38</v>
      </c>
      <c r="C6033" t="s">
        <v>136</v>
      </c>
      <c r="D6033" t="s">
        <v>148</v>
      </c>
      <c r="E6033" t="s">
        <v>154</v>
      </c>
      <c r="F6033" t="s">
        <v>197</v>
      </c>
      <c r="G6033" vm="172">
        <v>45260</v>
      </c>
      <c r="H6033">
        <v>-0.62</v>
      </c>
      <c r="I6033">
        <v>0</v>
      </c>
      <c r="J6033">
        <v>-0.62</v>
      </c>
      <c r="K6033">
        <v>0</v>
      </c>
      <c r="L6033" vm="458">
        <v>46156.947287766205</v>
      </c>
      <c r="M6033" t="b">
        <v>1</v>
      </c>
      <c r="N6033" t="s">
        <v>227</v>
      </c>
      <c r="O6033" t="s">
        <v>319</v>
      </c>
      <c r="P6033">
        <v>6</v>
      </c>
      <c r="Q6033">
        <v>0</v>
      </c>
      <c r="R6033" t="s">
        <v>197</v>
      </c>
      <c r="S6033" t="s">
        <v>227</v>
      </c>
      <c r="T6033" t="s">
        <v>319</v>
      </c>
      <c r="U6033" t="s">
        <v>529</v>
      </c>
      <c r="V6033" t="s">
        <v>541</v>
      </c>
    </row>
    <row r="6034" spans="1:22">
      <c r="A6034">
        <v>24</v>
      </c>
      <c r="B6034" t="s">
        <v>38</v>
      </c>
      <c r="C6034" t="s">
        <v>136</v>
      </c>
      <c r="D6034" t="s">
        <v>148</v>
      </c>
      <c r="E6034" t="s">
        <v>154</v>
      </c>
      <c r="F6034" t="s">
        <v>198</v>
      </c>
      <c r="G6034" vm="174">
        <v>45291</v>
      </c>
      <c r="H6034">
        <v>43176.93</v>
      </c>
      <c r="I6034">
        <v>0</v>
      </c>
      <c r="J6034">
        <v>43176.93</v>
      </c>
      <c r="K6034">
        <v>0</v>
      </c>
      <c r="L6034" vm="341">
        <v>46156.947723530087</v>
      </c>
      <c r="M6034" t="b">
        <v>1</v>
      </c>
      <c r="N6034" t="s">
        <v>227</v>
      </c>
      <c r="O6034" t="s">
        <v>320</v>
      </c>
      <c r="P6034">
        <v>6</v>
      </c>
      <c r="Q6034">
        <v>0</v>
      </c>
      <c r="R6034" t="s">
        <v>198</v>
      </c>
      <c r="S6034" t="s">
        <v>227</v>
      </c>
      <c r="T6034" t="s">
        <v>320</v>
      </c>
      <c r="U6034" t="s">
        <v>529</v>
      </c>
      <c r="V6034" t="s">
        <v>541</v>
      </c>
    </row>
    <row r="6035" spans="1:22">
      <c r="A6035">
        <v>24</v>
      </c>
      <c r="B6035" t="s">
        <v>38</v>
      </c>
      <c r="C6035" t="s">
        <v>136</v>
      </c>
      <c r="D6035" t="s">
        <v>148</v>
      </c>
      <c r="E6035" t="s">
        <v>155</v>
      </c>
      <c r="F6035" t="s">
        <v>199</v>
      </c>
      <c r="G6035" vm="176">
        <v>45322</v>
      </c>
      <c r="H6035">
        <v>107581.11</v>
      </c>
      <c r="I6035">
        <v>0</v>
      </c>
      <c r="J6035">
        <v>107581.11</v>
      </c>
      <c r="K6035">
        <v>0</v>
      </c>
      <c r="L6035" vm="459">
        <v>46156.948070219907</v>
      </c>
      <c r="M6035" t="b">
        <v>1</v>
      </c>
      <c r="N6035" t="s">
        <v>227</v>
      </c>
      <c r="O6035" t="s">
        <v>321</v>
      </c>
      <c r="P6035">
        <v>6</v>
      </c>
      <c r="Q6035">
        <v>0</v>
      </c>
      <c r="R6035" t="s">
        <v>199</v>
      </c>
      <c r="S6035" t="s">
        <v>227</v>
      </c>
      <c r="T6035" t="s">
        <v>321</v>
      </c>
      <c r="U6035" t="s">
        <v>529</v>
      </c>
      <c r="V6035" t="s">
        <v>541</v>
      </c>
    </row>
    <row r="6036" spans="1:22">
      <c r="A6036">
        <v>24</v>
      </c>
      <c r="B6036" t="s">
        <v>38</v>
      </c>
      <c r="C6036" t="s">
        <v>136</v>
      </c>
      <c r="D6036" t="s">
        <v>148</v>
      </c>
      <c r="E6036" t="s">
        <v>155</v>
      </c>
      <c r="F6036" t="s">
        <v>200</v>
      </c>
      <c r="G6036" vm="178">
        <v>45350</v>
      </c>
      <c r="H6036">
        <v>86452.74</v>
      </c>
      <c r="I6036">
        <v>0</v>
      </c>
      <c r="J6036">
        <v>86452.74</v>
      </c>
      <c r="K6036">
        <v>0</v>
      </c>
      <c r="L6036" vm="3058">
        <v>46156.948530243055</v>
      </c>
      <c r="M6036" t="b">
        <v>1</v>
      </c>
      <c r="N6036" t="s">
        <v>227</v>
      </c>
      <c r="O6036" t="s">
        <v>322</v>
      </c>
      <c r="P6036">
        <v>6</v>
      </c>
      <c r="Q6036">
        <v>0</v>
      </c>
      <c r="R6036" t="s">
        <v>200</v>
      </c>
      <c r="S6036" t="s">
        <v>227</v>
      </c>
      <c r="T6036" t="s">
        <v>322</v>
      </c>
      <c r="U6036" t="s">
        <v>529</v>
      </c>
      <c r="V6036" t="s">
        <v>541</v>
      </c>
    </row>
    <row r="6037" spans="1:22">
      <c r="A6037">
        <v>24</v>
      </c>
      <c r="B6037" t="s">
        <v>38</v>
      </c>
      <c r="C6037" t="s">
        <v>136</v>
      </c>
      <c r="D6037" t="s">
        <v>148</v>
      </c>
      <c r="E6037" t="s">
        <v>155</v>
      </c>
      <c r="F6037" t="s">
        <v>201</v>
      </c>
      <c r="G6037" vm="180">
        <v>45382</v>
      </c>
      <c r="H6037">
        <v>-0.68</v>
      </c>
      <c r="I6037">
        <v>0</v>
      </c>
      <c r="J6037">
        <v>-0.68</v>
      </c>
      <c r="K6037">
        <v>0</v>
      </c>
      <c r="L6037" vm="342">
        <v>46156.949066168978</v>
      </c>
      <c r="M6037" t="b">
        <v>1</v>
      </c>
      <c r="N6037" t="s">
        <v>227</v>
      </c>
      <c r="O6037" t="s">
        <v>323</v>
      </c>
      <c r="P6037">
        <v>6</v>
      </c>
      <c r="Q6037">
        <v>0</v>
      </c>
      <c r="R6037" t="s">
        <v>201</v>
      </c>
      <c r="S6037" t="s">
        <v>227</v>
      </c>
      <c r="T6037" t="s">
        <v>323</v>
      </c>
      <c r="U6037" t="s">
        <v>529</v>
      </c>
      <c r="V6037" t="s">
        <v>541</v>
      </c>
    </row>
    <row r="6038" spans="1:22">
      <c r="A6038">
        <v>24</v>
      </c>
      <c r="B6038" t="s">
        <v>38</v>
      </c>
      <c r="C6038" t="s">
        <v>136</v>
      </c>
      <c r="D6038" t="s">
        <v>148</v>
      </c>
      <c r="E6038" t="s">
        <v>155</v>
      </c>
      <c r="F6038" t="s">
        <v>202</v>
      </c>
      <c r="G6038" vm="182">
        <v>45412</v>
      </c>
      <c r="H6038">
        <v>105489.7</v>
      </c>
      <c r="I6038">
        <v>0</v>
      </c>
      <c r="J6038">
        <v>105489.7</v>
      </c>
      <c r="K6038">
        <v>0</v>
      </c>
      <c r="L6038" vm="460">
        <v>46156.949356365745</v>
      </c>
      <c r="M6038" t="b">
        <v>1</v>
      </c>
      <c r="N6038" t="s">
        <v>227</v>
      </c>
      <c r="O6038" t="s">
        <v>324</v>
      </c>
      <c r="P6038">
        <v>6</v>
      </c>
      <c r="Q6038">
        <v>0</v>
      </c>
      <c r="R6038" t="s">
        <v>202</v>
      </c>
      <c r="S6038" t="s">
        <v>227</v>
      </c>
      <c r="T6038" t="s">
        <v>324</v>
      </c>
      <c r="U6038" t="s">
        <v>529</v>
      </c>
      <c r="V6038" t="s">
        <v>541</v>
      </c>
    </row>
    <row r="6039" spans="1:22">
      <c r="A6039">
        <v>24</v>
      </c>
      <c r="B6039" t="s">
        <v>38</v>
      </c>
      <c r="C6039" t="s">
        <v>136</v>
      </c>
      <c r="D6039" t="s">
        <v>148</v>
      </c>
      <c r="E6039" t="s">
        <v>155</v>
      </c>
      <c r="F6039" t="s">
        <v>203</v>
      </c>
      <c r="G6039" vm="184">
        <v>45443</v>
      </c>
      <c r="H6039">
        <v>-40.71</v>
      </c>
      <c r="I6039">
        <v>0</v>
      </c>
      <c r="J6039">
        <v>-40.71</v>
      </c>
      <c r="K6039">
        <v>0</v>
      </c>
      <c r="L6039" vm="343">
        <v>46156.949707870372</v>
      </c>
      <c r="M6039" t="b">
        <v>1</v>
      </c>
      <c r="N6039" t="s">
        <v>227</v>
      </c>
      <c r="O6039" t="s">
        <v>325</v>
      </c>
      <c r="P6039">
        <v>6</v>
      </c>
      <c r="Q6039">
        <v>0</v>
      </c>
      <c r="R6039" t="s">
        <v>203</v>
      </c>
      <c r="S6039" t="s">
        <v>227</v>
      </c>
      <c r="T6039" t="s">
        <v>325</v>
      </c>
      <c r="U6039" t="s">
        <v>529</v>
      </c>
      <c r="V6039" t="s">
        <v>541</v>
      </c>
    </row>
    <row r="6040" spans="1:22">
      <c r="A6040">
        <v>24</v>
      </c>
      <c r="B6040" t="s">
        <v>38</v>
      </c>
      <c r="C6040" t="s">
        <v>136</v>
      </c>
      <c r="D6040" t="s">
        <v>148</v>
      </c>
      <c r="E6040" t="s">
        <v>155</v>
      </c>
      <c r="F6040" t="s">
        <v>204</v>
      </c>
      <c r="G6040" vm="186">
        <v>45473</v>
      </c>
      <c r="H6040">
        <v>66066.44</v>
      </c>
      <c r="I6040">
        <v>0</v>
      </c>
      <c r="J6040">
        <v>66066.44</v>
      </c>
      <c r="K6040">
        <v>0</v>
      </c>
      <c r="L6040" vm="461">
        <v>46156.949998460652</v>
      </c>
      <c r="M6040" t="b">
        <v>1</v>
      </c>
      <c r="N6040" t="s">
        <v>227</v>
      </c>
      <c r="O6040" t="s">
        <v>326</v>
      </c>
      <c r="P6040">
        <v>6</v>
      </c>
      <c r="Q6040">
        <v>0</v>
      </c>
      <c r="R6040" t="s">
        <v>204</v>
      </c>
      <c r="S6040" t="s">
        <v>227</v>
      </c>
      <c r="T6040" t="s">
        <v>326</v>
      </c>
      <c r="U6040" t="s">
        <v>529</v>
      </c>
      <c r="V6040" t="s">
        <v>541</v>
      </c>
    </row>
    <row r="6041" spans="1:22">
      <c r="A6041">
        <v>24</v>
      </c>
      <c r="B6041" t="s">
        <v>38</v>
      </c>
      <c r="C6041" t="s">
        <v>136</v>
      </c>
      <c r="D6041" t="s">
        <v>148</v>
      </c>
      <c r="E6041" t="s">
        <v>155</v>
      </c>
      <c r="F6041" t="s">
        <v>205</v>
      </c>
      <c r="G6041" vm="188">
        <v>45504</v>
      </c>
      <c r="H6041">
        <v>-8.14</v>
      </c>
      <c r="I6041">
        <v>0</v>
      </c>
      <c r="J6041">
        <v>-8.14</v>
      </c>
      <c r="K6041">
        <v>0</v>
      </c>
      <c r="L6041" vm="462">
        <v>46156.950414270832</v>
      </c>
      <c r="M6041" t="b">
        <v>1</v>
      </c>
      <c r="N6041" t="s">
        <v>227</v>
      </c>
      <c r="O6041" t="s">
        <v>327</v>
      </c>
      <c r="P6041">
        <v>6</v>
      </c>
      <c r="Q6041">
        <v>0</v>
      </c>
      <c r="R6041" t="s">
        <v>205</v>
      </c>
      <c r="S6041" t="s">
        <v>227</v>
      </c>
      <c r="T6041" t="s">
        <v>327</v>
      </c>
      <c r="U6041" t="s">
        <v>529</v>
      </c>
      <c r="V6041" t="s">
        <v>541</v>
      </c>
    </row>
    <row r="6042" spans="1:22">
      <c r="A6042">
        <v>24</v>
      </c>
      <c r="B6042" t="s">
        <v>38</v>
      </c>
      <c r="C6042" t="s">
        <v>136</v>
      </c>
      <c r="D6042" t="s">
        <v>148</v>
      </c>
      <c r="E6042" t="s">
        <v>155</v>
      </c>
      <c r="F6042" t="s">
        <v>206</v>
      </c>
      <c r="G6042" vm="190">
        <v>45535</v>
      </c>
      <c r="H6042">
        <v>59897.99</v>
      </c>
      <c r="I6042">
        <v>0</v>
      </c>
      <c r="J6042">
        <v>59897.99</v>
      </c>
      <c r="K6042">
        <v>0</v>
      </c>
      <c r="L6042" vm="463">
        <v>46156.950769444447</v>
      </c>
      <c r="M6042" t="b">
        <v>1</v>
      </c>
      <c r="N6042" t="s">
        <v>227</v>
      </c>
      <c r="O6042" t="s">
        <v>328</v>
      </c>
      <c r="P6042">
        <v>6</v>
      </c>
      <c r="Q6042">
        <v>0</v>
      </c>
      <c r="R6042" t="s">
        <v>206</v>
      </c>
      <c r="S6042" t="s">
        <v>227</v>
      </c>
      <c r="T6042" t="s">
        <v>328</v>
      </c>
      <c r="U6042" t="s">
        <v>529</v>
      </c>
      <c r="V6042" t="s">
        <v>541</v>
      </c>
    </row>
    <row r="6043" spans="1:22">
      <c r="A6043">
        <v>24</v>
      </c>
      <c r="B6043" t="s">
        <v>38</v>
      </c>
      <c r="C6043" t="s">
        <v>136</v>
      </c>
      <c r="D6043" t="s">
        <v>148</v>
      </c>
      <c r="E6043" t="s">
        <v>155</v>
      </c>
      <c r="F6043" t="s">
        <v>207</v>
      </c>
      <c r="G6043" vm="192">
        <v>45565</v>
      </c>
      <c r="H6043">
        <v>-10.86</v>
      </c>
      <c r="I6043">
        <v>0</v>
      </c>
      <c r="J6043">
        <v>-10.86</v>
      </c>
      <c r="K6043">
        <v>0</v>
      </c>
      <c r="L6043" vm="464">
        <v>46156.951092048606</v>
      </c>
      <c r="M6043" t="b">
        <v>1</v>
      </c>
      <c r="N6043" t="s">
        <v>227</v>
      </c>
      <c r="O6043" t="s">
        <v>329</v>
      </c>
      <c r="P6043">
        <v>6</v>
      </c>
      <c r="Q6043">
        <v>0</v>
      </c>
      <c r="R6043" t="s">
        <v>207</v>
      </c>
      <c r="S6043" t="s">
        <v>227</v>
      </c>
      <c r="T6043" t="s">
        <v>329</v>
      </c>
      <c r="U6043" t="s">
        <v>529</v>
      </c>
      <c r="V6043" t="s">
        <v>541</v>
      </c>
    </row>
    <row r="6044" spans="1:22">
      <c r="A6044">
        <v>24</v>
      </c>
      <c r="B6044" t="s">
        <v>38</v>
      </c>
      <c r="C6044" t="s">
        <v>136</v>
      </c>
      <c r="D6044" t="s">
        <v>148</v>
      </c>
      <c r="E6044" t="s">
        <v>155</v>
      </c>
      <c r="F6044" t="s">
        <v>208</v>
      </c>
      <c r="G6044" vm="194">
        <v>45596</v>
      </c>
      <c r="H6044">
        <v>-24.43</v>
      </c>
      <c r="I6044">
        <v>0</v>
      </c>
      <c r="J6044">
        <v>-24.43</v>
      </c>
      <c r="K6044">
        <v>0</v>
      </c>
      <c r="L6044" vm="320">
        <v>46156.951441087964</v>
      </c>
      <c r="M6044" t="b">
        <v>1</v>
      </c>
      <c r="N6044" t="s">
        <v>227</v>
      </c>
      <c r="O6044" t="s">
        <v>330</v>
      </c>
      <c r="P6044">
        <v>6</v>
      </c>
      <c r="Q6044">
        <v>0</v>
      </c>
      <c r="R6044" t="s">
        <v>208</v>
      </c>
      <c r="S6044" t="s">
        <v>227</v>
      </c>
      <c r="T6044" t="s">
        <v>330</v>
      </c>
      <c r="U6044" t="s">
        <v>529</v>
      </c>
      <c r="V6044" t="s">
        <v>541</v>
      </c>
    </row>
    <row r="6045" spans="1:22">
      <c r="A6045">
        <v>24</v>
      </c>
      <c r="B6045" t="s">
        <v>38</v>
      </c>
      <c r="C6045" t="s">
        <v>136</v>
      </c>
      <c r="D6045" t="s">
        <v>148</v>
      </c>
      <c r="E6045" t="s">
        <v>155</v>
      </c>
      <c r="F6045" t="s">
        <v>209</v>
      </c>
      <c r="G6045" vm="196">
        <v>45626</v>
      </c>
      <c r="H6045">
        <v>-40.700000000000003</v>
      </c>
      <c r="I6045">
        <v>0</v>
      </c>
      <c r="J6045">
        <v>-40.700000000000003</v>
      </c>
      <c r="K6045">
        <v>0</v>
      </c>
      <c r="L6045" vm="404">
        <v>46156.951751851855</v>
      </c>
      <c r="M6045" t="b">
        <v>1</v>
      </c>
      <c r="N6045" t="s">
        <v>227</v>
      </c>
      <c r="O6045" t="s">
        <v>331</v>
      </c>
      <c r="P6045">
        <v>6</v>
      </c>
      <c r="Q6045">
        <v>0</v>
      </c>
      <c r="R6045" t="s">
        <v>209</v>
      </c>
      <c r="S6045" t="s">
        <v>227</v>
      </c>
      <c r="T6045" t="s">
        <v>331</v>
      </c>
      <c r="U6045" t="s">
        <v>529</v>
      </c>
      <c r="V6045" t="s">
        <v>541</v>
      </c>
    </row>
    <row r="6046" spans="1:22">
      <c r="A6046">
        <v>24</v>
      </c>
      <c r="B6046" t="s">
        <v>38</v>
      </c>
      <c r="C6046" t="s">
        <v>136</v>
      </c>
      <c r="D6046" t="s">
        <v>148</v>
      </c>
      <c r="E6046" t="s">
        <v>155</v>
      </c>
      <c r="F6046" t="s">
        <v>210</v>
      </c>
      <c r="G6046" vm="198">
        <v>45657</v>
      </c>
      <c r="H6046">
        <v>44854.64</v>
      </c>
      <c r="I6046">
        <v>0</v>
      </c>
      <c r="J6046">
        <v>44854.64</v>
      </c>
      <c r="K6046">
        <v>0</v>
      </c>
      <c r="L6046" vm="465">
        <v>46156.952011608795</v>
      </c>
      <c r="M6046" t="b">
        <v>1</v>
      </c>
      <c r="N6046" t="s">
        <v>227</v>
      </c>
      <c r="O6046" t="s">
        <v>332</v>
      </c>
      <c r="P6046">
        <v>6</v>
      </c>
      <c r="Q6046">
        <v>0</v>
      </c>
      <c r="R6046" t="s">
        <v>210</v>
      </c>
      <c r="S6046" t="s">
        <v>227</v>
      </c>
      <c r="T6046" t="s">
        <v>332</v>
      </c>
      <c r="U6046" t="s">
        <v>529</v>
      </c>
      <c r="V6046" t="s">
        <v>541</v>
      </c>
    </row>
    <row r="6047" spans="1:22">
      <c r="A6047">
        <v>24</v>
      </c>
      <c r="B6047" t="s">
        <v>38</v>
      </c>
      <c r="C6047" t="s">
        <v>136</v>
      </c>
      <c r="D6047" t="s">
        <v>148</v>
      </c>
      <c r="E6047" t="s">
        <v>150</v>
      </c>
      <c r="F6047" t="s">
        <v>211</v>
      </c>
      <c r="G6047" vm="200">
        <v>45688</v>
      </c>
      <c r="H6047">
        <v>12173.38</v>
      </c>
      <c r="I6047">
        <v>0</v>
      </c>
      <c r="J6047">
        <v>12173.38</v>
      </c>
      <c r="K6047">
        <v>0</v>
      </c>
      <c r="L6047" vm="466">
        <v>46156.952428668985</v>
      </c>
      <c r="M6047" t="b">
        <v>1</v>
      </c>
      <c r="N6047" t="s">
        <v>227</v>
      </c>
      <c r="O6047" t="s">
        <v>333</v>
      </c>
      <c r="P6047">
        <v>6</v>
      </c>
      <c r="Q6047">
        <v>0</v>
      </c>
      <c r="R6047" t="s">
        <v>211</v>
      </c>
      <c r="S6047" t="s">
        <v>227</v>
      </c>
      <c r="T6047" t="s">
        <v>333</v>
      </c>
      <c r="U6047" t="s">
        <v>529</v>
      </c>
      <c r="V6047" t="s">
        <v>541</v>
      </c>
    </row>
    <row r="6048" spans="1:22">
      <c r="A6048">
        <v>24</v>
      </c>
      <c r="B6048" t="s">
        <v>38</v>
      </c>
      <c r="C6048" t="s">
        <v>136</v>
      </c>
      <c r="D6048" t="s">
        <v>148</v>
      </c>
      <c r="E6048" t="s">
        <v>150</v>
      </c>
      <c r="F6048" t="s">
        <v>212</v>
      </c>
      <c r="G6048" vm="202">
        <v>45716</v>
      </c>
      <c r="H6048">
        <v>8759.36</v>
      </c>
      <c r="I6048">
        <v>0</v>
      </c>
      <c r="J6048">
        <v>8759.36</v>
      </c>
      <c r="K6048">
        <v>0</v>
      </c>
      <c r="L6048" vm="467">
        <v>46156.952734340273</v>
      </c>
      <c r="M6048" t="b">
        <v>1</v>
      </c>
      <c r="N6048" t="s">
        <v>227</v>
      </c>
      <c r="O6048" t="s">
        <v>334</v>
      </c>
      <c r="P6048">
        <v>6</v>
      </c>
      <c r="Q6048">
        <v>0</v>
      </c>
      <c r="R6048" t="s">
        <v>212</v>
      </c>
      <c r="S6048" t="s">
        <v>227</v>
      </c>
      <c r="T6048" t="s">
        <v>334</v>
      </c>
      <c r="U6048" t="s">
        <v>529</v>
      </c>
      <c r="V6048" t="s">
        <v>541</v>
      </c>
    </row>
    <row r="6049" spans="1:22">
      <c r="A6049">
        <v>24</v>
      </c>
      <c r="B6049" t="s">
        <v>38</v>
      </c>
      <c r="C6049" t="s">
        <v>136</v>
      </c>
      <c r="D6049" t="s">
        <v>148</v>
      </c>
      <c r="E6049" t="s">
        <v>150</v>
      </c>
      <c r="F6049" t="s">
        <v>213</v>
      </c>
      <c r="G6049" vm="204">
        <v>45747</v>
      </c>
      <c r="H6049">
        <v>26517.41</v>
      </c>
      <c r="I6049">
        <v>0</v>
      </c>
      <c r="J6049">
        <v>26517.41</v>
      </c>
      <c r="K6049">
        <v>0</v>
      </c>
      <c r="L6049" vm="324">
        <v>46156.953028356482</v>
      </c>
      <c r="M6049" t="b">
        <v>1</v>
      </c>
      <c r="N6049" t="s">
        <v>227</v>
      </c>
      <c r="O6049" t="s">
        <v>335</v>
      </c>
      <c r="P6049">
        <v>6</v>
      </c>
      <c r="Q6049">
        <v>0</v>
      </c>
      <c r="R6049" t="s">
        <v>213</v>
      </c>
      <c r="S6049" t="s">
        <v>227</v>
      </c>
      <c r="T6049" t="s">
        <v>335</v>
      </c>
      <c r="U6049" t="s">
        <v>529</v>
      </c>
      <c r="V6049" t="s">
        <v>541</v>
      </c>
    </row>
    <row r="6050" spans="1:22">
      <c r="A6050">
        <v>24</v>
      </c>
      <c r="B6050" t="s">
        <v>38</v>
      </c>
      <c r="C6050" t="s">
        <v>136</v>
      </c>
      <c r="D6050" t="s">
        <v>148</v>
      </c>
      <c r="E6050" t="s">
        <v>150</v>
      </c>
      <c r="F6050" t="s">
        <v>214</v>
      </c>
      <c r="G6050" vm="206">
        <v>45777</v>
      </c>
      <c r="H6050">
        <v>13902.57</v>
      </c>
      <c r="I6050">
        <v>0</v>
      </c>
      <c r="J6050">
        <v>13902.57</v>
      </c>
      <c r="K6050">
        <v>0</v>
      </c>
      <c r="L6050" vm="325">
        <v>46156.953488425926</v>
      </c>
      <c r="M6050" t="b">
        <v>1</v>
      </c>
      <c r="N6050" t="s">
        <v>227</v>
      </c>
      <c r="O6050" t="s">
        <v>336</v>
      </c>
      <c r="P6050">
        <v>6</v>
      </c>
      <c r="Q6050">
        <v>0</v>
      </c>
      <c r="R6050" t="s">
        <v>214</v>
      </c>
      <c r="S6050" t="s">
        <v>227</v>
      </c>
      <c r="T6050" t="s">
        <v>336</v>
      </c>
      <c r="U6050" t="s">
        <v>529</v>
      </c>
      <c r="V6050" t="s">
        <v>541</v>
      </c>
    </row>
    <row r="6051" spans="1:22">
      <c r="A6051">
        <v>24</v>
      </c>
      <c r="B6051" t="s">
        <v>38</v>
      </c>
      <c r="C6051" t="s">
        <v>136</v>
      </c>
      <c r="D6051" t="s">
        <v>148</v>
      </c>
      <c r="E6051" t="s">
        <v>150</v>
      </c>
      <c r="F6051" t="s">
        <v>215</v>
      </c>
      <c r="G6051" vm="208">
        <v>45808</v>
      </c>
      <c r="H6051">
        <v>31055.74</v>
      </c>
      <c r="I6051">
        <v>0</v>
      </c>
      <c r="J6051">
        <v>31055.74</v>
      </c>
      <c r="K6051">
        <v>0</v>
      </c>
      <c r="L6051" vm="468">
        <v>46156.95379806713</v>
      </c>
      <c r="M6051" t="b">
        <v>1</v>
      </c>
      <c r="N6051" t="s">
        <v>227</v>
      </c>
      <c r="O6051" t="s">
        <v>337</v>
      </c>
      <c r="P6051">
        <v>6</v>
      </c>
      <c r="Q6051">
        <v>0</v>
      </c>
      <c r="R6051" t="s">
        <v>215</v>
      </c>
      <c r="S6051" t="s">
        <v>227</v>
      </c>
      <c r="T6051" t="s">
        <v>337</v>
      </c>
      <c r="U6051" t="s">
        <v>529</v>
      </c>
      <c r="V6051" t="s">
        <v>541</v>
      </c>
    </row>
    <row r="6052" spans="1:22">
      <c r="A6052">
        <v>24</v>
      </c>
      <c r="B6052" t="s">
        <v>38</v>
      </c>
      <c r="C6052" t="s">
        <v>136</v>
      </c>
      <c r="D6052" t="s">
        <v>148</v>
      </c>
      <c r="E6052" t="s">
        <v>150</v>
      </c>
      <c r="F6052" t="s">
        <v>216</v>
      </c>
      <c r="G6052" vm="210">
        <v>45838</v>
      </c>
      <c r="H6052">
        <v>12522.24</v>
      </c>
      <c r="I6052">
        <v>0</v>
      </c>
      <c r="J6052">
        <v>12522.24</v>
      </c>
      <c r="K6052">
        <v>0</v>
      </c>
      <c r="L6052" vm="345">
        <v>46156.954393368054</v>
      </c>
      <c r="M6052" t="b">
        <v>1</v>
      </c>
      <c r="N6052" t="s">
        <v>227</v>
      </c>
      <c r="O6052" t="s">
        <v>338</v>
      </c>
      <c r="P6052">
        <v>4</v>
      </c>
      <c r="Q6052">
        <v>0</v>
      </c>
      <c r="R6052" t="s">
        <v>216</v>
      </c>
      <c r="S6052" t="s">
        <v>227</v>
      </c>
      <c r="T6052" t="s">
        <v>338</v>
      </c>
      <c r="U6052" t="s">
        <v>529</v>
      </c>
      <c r="V6052" t="s">
        <v>541</v>
      </c>
    </row>
    <row r="6053" spans="1:22">
      <c r="A6053">
        <v>24</v>
      </c>
      <c r="B6053" t="s">
        <v>38</v>
      </c>
      <c r="C6053" t="s">
        <v>136</v>
      </c>
      <c r="D6053" t="s">
        <v>148</v>
      </c>
      <c r="E6053" t="s">
        <v>150</v>
      </c>
      <c r="F6053" t="s">
        <v>217</v>
      </c>
      <c r="G6053" vm="212">
        <v>45839</v>
      </c>
      <c r="H6053">
        <v>12522.24</v>
      </c>
      <c r="I6053">
        <v>12522.24</v>
      </c>
      <c r="J6053">
        <v>12522.24</v>
      </c>
      <c r="K6053">
        <v>12522.24</v>
      </c>
      <c r="L6053" vm="346">
        <v>46156.954274074073</v>
      </c>
      <c r="M6053" t="b">
        <v>1</v>
      </c>
      <c r="N6053" t="s">
        <v>227</v>
      </c>
      <c r="O6053" t="s">
        <v>339</v>
      </c>
      <c r="P6053">
        <v>106</v>
      </c>
      <c r="Q6053">
        <v>0</v>
      </c>
      <c r="R6053" t="s">
        <v>217</v>
      </c>
      <c r="S6053" t="s">
        <v>227</v>
      </c>
      <c r="T6053" t="s">
        <v>339</v>
      </c>
      <c r="U6053" t="s">
        <v>529</v>
      </c>
      <c r="V6053" t="s">
        <v>541</v>
      </c>
    </row>
    <row r="6054" spans="1:22">
      <c r="A6054">
        <v>24</v>
      </c>
      <c r="B6054" t="s">
        <v>38</v>
      </c>
      <c r="C6054" t="s">
        <v>136</v>
      </c>
      <c r="D6054" t="s">
        <v>148</v>
      </c>
      <c r="E6054" t="s">
        <v>150</v>
      </c>
      <c r="F6054" t="s">
        <v>217</v>
      </c>
      <c r="G6054" vm="214">
        <v>45869</v>
      </c>
      <c r="H6054">
        <v>0</v>
      </c>
      <c r="I6054">
        <v>0</v>
      </c>
      <c r="J6054">
        <v>0</v>
      </c>
      <c r="K6054">
        <v>0</v>
      </c>
      <c r="L6054" vm="470">
        <v>46156.954680520837</v>
      </c>
      <c r="M6054" t="b">
        <v>1</v>
      </c>
      <c r="N6054" t="s">
        <v>227</v>
      </c>
      <c r="O6054" t="s">
        <v>340</v>
      </c>
      <c r="P6054">
        <v>6</v>
      </c>
      <c r="Q6054">
        <v>0</v>
      </c>
      <c r="R6054" t="s">
        <v>217</v>
      </c>
      <c r="S6054" t="s">
        <v>227</v>
      </c>
      <c r="T6054" t="s">
        <v>340</v>
      </c>
      <c r="U6054" t="s">
        <v>529</v>
      </c>
      <c r="V6054" t="s">
        <v>541</v>
      </c>
    </row>
    <row r="6055" spans="1:22">
      <c r="A6055">
        <v>24</v>
      </c>
      <c r="B6055" t="s">
        <v>38</v>
      </c>
      <c r="C6055" t="s">
        <v>136</v>
      </c>
      <c r="D6055" t="s">
        <v>148</v>
      </c>
      <c r="E6055" t="s">
        <v>150</v>
      </c>
      <c r="F6055" t="s">
        <v>218</v>
      </c>
      <c r="G6055" vm="216">
        <v>45900</v>
      </c>
      <c r="H6055">
        <v>47620.23</v>
      </c>
      <c r="I6055">
        <v>0</v>
      </c>
      <c r="J6055">
        <v>47620.23</v>
      </c>
      <c r="K6055">
        <v>0</v>
      </c>
      <c r="L6055" vm="347">
        <v>46156.954936655093</v>
      </c>
      <c r="M6055" t="b">
        <v>1</v>
      </c>
      <c r="N6055" t="s">
        <v>227</v>
      </c>
      <c r="O6055" t="s">
        <v>341</v>
      </c>
      <c r="P6055">
        <v>6</v>
      </c>
      <c r="Q6055">
        <v>0</v>
      </c>
      <c r="R6055" t="s">
        <v>218</v>
      </c>
      <c r="S6055" t="s">
        <v>227</v>
      </c>
      <c r="T6055" t="s">
        <v>341</v>
      </c>
      <c r="U6055" t="s">
        <v>529</v>
      </c>
      <c r="V6055" t="s">
        <v>541</v>
      </c>
    </row>
    <row r="6056" spans="1:22">
      <c r="A6056">
        <v>24</v>
      </c>
      <c r="B6056" t="s">
        <v>38</v>
      </c>
      <c r="C6056" t="s">
        <v>136</v>
      </c>
      <c r="D6056" t="s">
        <v>148</v>
      </c>
      <c r="E6056" t="s">
        <v>150</v>
      </c>
      <c r="F6056" t="s">
        <v>219</v>
      </c>
      <c r="G6056" vm="218">
        <v>45930</v>
      </c>
      <c r="H6056">
        <v>0</v>
      </c>
      <c r="I6056">
        <v>0</v>
      </c>
      <c r="J6056">
        <v>0</v>
      </c>
      <c r="K6056">
        <v>0</v>
      </c>
      <c r="L6056" vm="471">
        <v>46156.955377511578</v>
      </c>
      <c r="M6056" t="b">
        <v>1</v>
      </c>
      <c r="N6056" t="s">
        <v>227</v>
      </c>
      <c r="O6056" t="s">
        <v>342</v>
      </c>
      <c r="P6056">
        <v>6</v>
      </c>
      <c r="Q6056">
        <v>0</v>
      </c>
      <c r="R6056" t="s">
        <v>219</v>
      </c>
      <c r="S6056" t="s">
        <v>227</v>
      </c>
      <c r="T6056" t="s">
        <v>342</v>
      </c>
      <c r="U6056" t="s">
        <v>529</v>
      </c>
      <c r="V6056" t="s">
        <v>541</v>
      </c>
    </row>
    <row r="6057" spans="1:22">
      <c r="A6057">
        <v>24</v>
      </c>
      <c r="B6057" t="s">
        <v>38</v>
      </c>
      <c r="C6057" t="s">
        <v>136</v>
      </c>
      <c r="D6057" t="s">
        <v>148</v>
      </c>
      <c r="E6057" t="s">
        <v>150</v>
      </c>
      <c r="F6057" t="s">
        <v>220</v>
      </c>
      <c r="G6057" vm="220">
        <v>45960</v>
      </c>
      <c r="H6057">
        <v>20328.189999999999</v>
      </c>
      <c r="I6057">
        <v>0</v>
      </c>
      <c r="J6057">
        <v>20328.189999999999</v>
      </c>
      <c r="K6057">
        <v>0</v>
      </c>
      <c r="L6057" vm="349">
        <v>46156.95569722222</v>
      </c>
      <c r="M6057" t="b">
        <v>1</v>
      </c>
      <c r="N6057" t="s">
        <v>227</v>
      </c>
      <c r="O6057" t="s">
        <v>343</v>
      </c>
      <c r="P6057">
        <v>6</v>
      </c>
      <c r="Q6057">
        <v>0</v>
      </c>
      <c r="R6057" t="s">
        <v>220</v>
      </c>
      <c r="S6057" t="s">
        <v>227</v>
      </c>
      <c r="T6057" t="s">
        <v>343</v>
      </c>
      <c r="U6057" t="s">
        <v>529</v>
      </c>
      <c r="V6057" t="s">
        <v>541</v>
      </c>
    </row>
    <row r="6058" spans="1:22">
      <c r="A6058">
        <v>24</v>
      </c>
      <c r="B6058" t="s">
        <v>38</v>
      </c>
      <c r="C6058" t="s">
        <v>136</v>
      </c>
      <c r="D6058" t="s">
        <v>148</v>
      </c>
      <c r="E6058" t="s">
        <v>150</v>
      </c>
      <c r="F6058" t="s">
        <v>161</v>
      </c>
      <c r="G6058" vm="73">
        <v>45991</v>
      </c>
      <c r="H6058">
        <v>14371.5</v>
      </c>
      <c r="I6058">
        <v>0</v>
      </c>
      <c r="J6058">
        <v>14371.5</v>
      </c>
      <c r="K6058">
        <v>0</v>
      </c>
      <c r="L6058" vm="350">
        <v>46156.955949421295</v>
      </c>
      <c r="M6058" t="b">
        <v>1</v>
      </c>
      <c r="N6058" t="s">
        <v>227</v>
      </c>
      <c r="O6058" t="s">
        <v>344</v>
      </c>
      <c r="P6058">
        <v>6</v>
      </c>
      <c r="Q6058">
        <v>0</v>
      </c>
      <c r="R6058" t="s">
        <v>161</v>
      </c>
      <c r="S6058" t="s">
        <v>227</v>
      </c>
      <c r="T6058" t="s">
        <v>344</v>
      </c>
      <c r="U6058" t="s">
        <v>529</v>
      </c>
      <c r="V6058" t="s">
        <v>541</v>
      </c>
    </row>
    <row r="6059" spans="1:22">
      <c r="A6059">
        <v>24</v>
      </c>
      <c r="B6059" t="s">
        <v>38</v>
      </c>
      <c r="C6059" t="s">
        <v>136</v>
      </c>
      <c r="D6059" t="s">
        <v>148</v>
      </c>
      <c r="E6059" t="s">
        <v>150</v>
      </c>
      <c r="F6059" t="s">
        <v>221</v>
      </c>
      <c r="G6059" vm="223">
        <v>46022</v>
      </c>
      <c r="H6059">
        <v>0</v>
      </c>
      <c r="I6059">
        <v>0</v>
      </c>
      <c r="J6059">
        <v>0</v>
      </c>
      <c r="K6059">
        <v>0</v>
      </c>
      <c r="L6059" vm="472">
        <v>46156.956245636575</v>
      </c>
      <c r="M6059" t="b">
        <v>1</v>
      </c>
      <c r="N6059" t="s">
        <v>227</v>
      </c>
      <c r="O6059" t="s">
        <v>345</v>
      </c>
      <c r="P6059">
        <v>6</v>
      </c>
      <c r="Q6059">
        <v>0</v>
      </c>
      <c r="R6059" t="s">
        <v>221</v>
      </c>
      <c r="S6059" t="s">
        <v>227</v>
      </c>
      <c r="T6059" t="s">
        <v>345</v>
      </c>
      <c r="U6059" t="s">
        <v>529</v>
      </c>
      <c r="V6059" t="s">
        <v>541</v>
      </c>
    </row>
    <row r="6060" spans="1:22">
      <c r="A6060">
        <v>24</v>
      </c>
      <c r="B6060" t="s">
        <v>38</v>
      </c>
      <c r="C6060" t="s">
        <v>136</v>
      </c>
      <c r="D6060" t="s">
        <v>148</v>
      </c>
      <c r="E6060" t="s">
        <v>149</v>
      </c>
      <c r="F6060" t="s">
        <v>222</v>
      </c>
      <c r="G6060" vm="225">
        <v>46081</v>
      </c>
      <c r="H6060">
        <v>-413.32</v>
      </c>
      <c r="I6060">
        <v>-413.32</v>
      </c>
      <c r="J6060">
        <v>-413.32</v>
      </c>
      <c r="K6060">
        <v>-413.32</v>
      </c>
      <c r="L6060" vm="351">
        <v>46156.935758599539</v>
      </c>
      <c r="M6060" t="b">
        <v>1</v>
      </c>
      <c r="N6060" t="s">
        <v>227</v>
      </c>
      <c r="O6060" t="s">
        <v>346</v>
      </c>
      <c r="P6060">
        <v>107</v>
      </c>
      <c r="Q6060">
        <v>0</v>
      </c>
      <c r="R6060" t="s">
        <v>222</v>
      </c>
      <c r="S6060" t="s">
        <v>227</v>
      </c>
      <c r="T6060" t="s">
        <v>346</v>
      </c>
      <c r="U6060" t="s">
        <v>529</v>
      </c>
      <c r="V6060" t="s">
        <v>541</v>
      </c>
    </row>
    <row r="6061" spans="1:22">
      <c r="A6061">
        <v>24</v>
      </c>
      <c r="B6061" t="s">
        <v>38</v>
      </c>
      <c r="C6061" t="s">
        <v>136</v>
      </c>
      <c r="D6061" t="s">
        <v>148</v>
      </c>
      <c r="E6061" t="s">
        <v>149</v>
      </c>
      <c r="F6061" t="s">
        <v>157</v>
      </c>
      <c r="G6061" vm="227">
        <v>46112</v>
      </c>
      <c r="H6061">
        <v>51614.559999999998</v>
      </c>
      <c r="I6061">
        <v>51614.559999999998</v>
      </c>
      <c r="J6061">
        <v>51614.559999999998</v>
      </c>
      <c r="K6061">
        <v>51614.559999999998</v>
      </c>
      <c r="L6061" vm="352">
        <v>46156.926181284725</v>
      </c>
      <c r="M6061" t="b">
        <v>1</v>
      </c>
      <c r="N6061" t="s">
        <v>227</v>
      </c>
      <c r="O6061" t="s">
        <v>347</v>
      </c>
      <c r="P6061">
        <v>107</v>
      </c>
      <c r="Q6061">
        <v>0</v>
      </c>
      <c r="R6061" t="s">
        <v>157</v>
      </c>
      <c r="S6061" t="s">
        <v>227</v>
      </c>
      <c r="T6061" t="s">
        <v>347</v>
      </c>
      <c r="U6061" t="s">
        <v>529</v>
      </c>
      <c r="V6061" t="s">
        <v>541</v>
      </c>
    </row>
    <row r="6062" spans="1:22">
      <c r="A6062">
        <v>24</v>
      </c>
      <c r="B6062" t="s">
        <v>38</v>
      </c>
      <c r="C6062" t="s">
        <v>45</v>
      </c>
      <c r="D6062" t="s">
        <v>148</v>
      </c>
      <c r="E6062" t="s">
        <v>149</v>
      </c>
      <c r="F6062" t="s">
        <v>156</v>
      </c>
      <c r="G6062" vm="21">
        <v>46162</v>
      </c>
      <c r="H6062">
        <v>0</v>
      </c>
      <c r="I6062">
        <v>3919.59</v>
      </c>
      <c r="J6062">
        <v>0</v>
      </c>
      <c r="K6062">
        <v>3919.59</v>
      </c>
      <c r="L6062" vm="3059">
        <v>46162.704479548614</v>
      </c>
      <c r="M6062" t="b">
        <v>1</v>
      </c>
      <c r="N6062" t="s">
        <v>225</v>
      </c>
      <c r="O6062" t="s">
        <v>428</v>
      </c>
      <c r="P6062">
        <v>10</v>
      </c>
      <c r="Q6062">
        <v>0</v>
      </c>
      <c r="R6062" t="s">
        <v>156</v>
      </c>
      <c r="S6062" t="s">
        <v>225</v>
      </c>
      <c r="T6062" t="s">
        <v>428</v>
      </c>
      <c r="U6062" t="s">
        <v>438</v>
      </c>
      <c r="V6062" t="s">
        <v>541</v>
      </c>
    </row>
    <row r="6063" spans="1:22">
      <c r="A6063">
        <v>24</v>
      </c>
      <c r="B6063" t="s">
        <v>38</v>
      </c>
      <c r="C6063" t="s">
        <v>45</v>
      </c>
      <c r="D6063" t="s">
        <v>148</v>
      </c>
      <c r="E6063" t="s">
        <v>149</v>
      </c>
      <c r="F6063" t="s">
        <v>156</v>
      </c>
      <c r="G6063" vm="23">
        <v>46163</v>
      </c>
      <c r="H6063">
        <v>0</v>
      </c>
      <c r="I6063">
        <v>1283.78</v>
      </c>
      <c r="J6063">
        <v>0</v>
      </c>
      <c r="K6063">
        <v>1283.78</v>
      </c>
      <c r="L6063" vm="3060">
        <v>46163.806211493051</v>
      </c>
      <c r="M6063" t="b">
        <v>1</v>
      </c>
      <c r="N6063" t="s">
        <v>225</v>
      </c>
      <c r="O6063" t="s">
        <v>429</v>
      </c>
      <c r="P6063">
        <v>2</v>
      </c>
      <c r="Q6063">
        <v>0</v>
      </c>
      <c r="R6063" t="s">
        <v>156</v>
      </c>
      <c r="S6063" t="s">
        <v>225</v>
      </c>
      <c r="T6063" t="s">
        <v>429</v>
      </c>
      <c r="U6063" t="s">
        <v>438</v>
      </c>
      <c r="V6063" t="s">
        <v>541</v>
      </c>
    </row>
    <row r="6064" spans="1:22">
      <c r="A6064">
        <v>24</v>
      </c>
      <c r="B6064" t="s">
        <v>38</v>
      </c>
      <c r="C6064" t="s">
        <v>46</v>
      </c>
      <c r="D6064" t="s">
        <v>148</v>
      </c>
      <c r="E6064" t="s">
        <v>149</v>
      </c>
      <c r="F6064" t="s">
        <v>156</v>
      </c>
      <c r="G6064" vm="21">
        <v>46162</v>
      </c>
      <c r="H6064">
        <v>0</v>
      </c>
      <c r="I6064">
        <v>6160</v>
      </c>
      <c r="J6064">
        <v>0</v>
      </c>
      <c r="K6064">
        <v>6160</v>
      </c>
      <c r="L6064" vm="3061">
        <v>46162.704546840279</v>
      </c>
      <c r="M6064" t="b">
        <v>1</v>
      </c>
      <c r="N6064" t="s">
        <v>225</v>
      </c>
      <c r="O6064" t="s">
        <v>430</v>
      </c>
      <c r="P6064">
        <v>10</v>
      </c>
      <c r="Q6064">
        <v>0</v>
      </c>
      <c r="R6064" t="s">
        <v>156</v>
      </c>
      <c r="S6064" t="s">
        <v>225</v>
      </c>
      <c r="T6064" t="s">
        <v>430</v>
      </c>
      <c r="U6064" t="s">
        <v>439</v>
      </c>
      <c r="V6064" t="s">
        <v>541</v>
      </c>
    </row>
    <row r="6065" spans="1:22">
      <c r="A6065">
        <v>24</v>
      </c>
      <c r="B6065" t="s">
        <v>38</v>
      </c>
      <c r="C6065" t="s">
        <v>46</v>
      </c>
      <c r="D6065" t="s">
        <v>148</v>
      </c>
      <c r="E6065" t="s">
        <v>149</v>
      </c>
      <c r="F6065" t="s">
        <v>156</v>
      </c>
      <c r="G6065" vm="23">
        <v>46163</v>
      </c>
      <c r="H6065">
        <v>0</v>
      </c>
      <c r="I6065">
        <v>1100</v>
      </c>
      <c r="J6065">
        <v>0</v>
      </c>
      <c r="K6065">
        <v>1100</v>
      </c>
      <c r="L6065" vm="3062">
        <v>46163.806222453699</v>
      </c>
      <c r="M6065" t="b">
        <v>1</v>
      </c>
      <c r="N6065" t="s">
        <v>225</v>
      </c>
      <c r="O6065" t="s">
        <v>431</v>
      </c>
      <c r="P6065">
        <v>2</v>
      </c>
      <c r="Q6065">
        <v>0</v>
      </c>
      <c r="R6065" t="s">
        <v>156</v>
      </c>
      <c r="S6065" t="s">
        <v>225</v>
      </c>
      <c r="T6065" t="s">
        <v>431</v>
      </c>
      <c r="U6065" t="s">
        <v>439</v>
      </c>
      <c r="V6065" t="s">
        <v>541</v>
      </c>
    </row>
    <row r="6066" spans="1:22">
      <c r="A6066">
        <v>24</v>
      </c>
      <c r="B6066" t="s">
        <v>38</v>
      </c>
      <c r="C6066" t="s">
        <v>137</v>
      </c>
      <c r="D6066" t="s">
        <v>148</v>
      </c>
      <c r="E6066" t="s">
        <v>151</v>
      </c>
      <c r="F6066" t="s">
        <v>162</v>
      </c>
      <c r="G6066" vm="102">
        <v>44196</v>
      </c>
      <c r="H6066">
        <v>403169.91</v>
      </c>
      <c r="I6066">
        <v>0</v>
      </c>
      <c r="J6066">
        <v>403169.91</v>
      </c>
      <c r="K6066">
        <v>0</v>
      </c>
      <c r="L6066" vm="1349">
        <v>46156.920814351848</v>
      </c>
      <c r="M6066" t="b">
        <v>1</v>
      </c>
      <c r="N6066" t="s">
        <v>227</v>
      </c>
      <c r="O6066" t="s">
        <v>284</v>
      </c>
      <c r="P6066">
        <v>36</v>
      </c>
      <c r="Q6066">
        <v>0</v>
      </c>
      <c r="R6066" t="s">
        <v>162</v>
      </c>
      <c r="S6066" t="s">
        <v>227</v>
      </c>
      <c r="T6066" t="s">
        <v>284</v>
      </c>
      <c r="U6066" t="s">
        <v>530</v>
      </c>
      <c r="V6066" t="s">
        <v>541</v>
      </c>
    </row>
    <row r="6067" spans="1:22">
      <c r="A6067">
        <v>24</v>
      </c>
      <c r="B6067" t="s">
        <v>38</v>
      </c>
      <c r="C6067" t="s">
        <v>137</v>
      </c>
      <c r="D6067" t="s">
        <v>148</v>
      </c>
      <c r="E6067" t="s">
        <v>152</v>
      </c>
      <c r="F6067" t="s">
        <v>163</v>
      </c>
      <c r="G6067" vm="104">
        <v>44227</v>
      </c>
      <c r="H6067">
        <v>5150.79</v>
      </c>
      <c r="I6067">
        <v>0</v>
      </c>
      <c r="J6067">
        <v>5150.79</v>
      </c>
      <c r="K6067">
        <v>0</v>
      </c>
      <c r="L6067" vm="3063">
        <v>46156.924815277773</v>
      </c>
      <c r="M6067" t="b">
        <v>1</v>
      </c>
      <c r="N6067" t="s">
        <v>227</v>
      </c>
      <c r="O6067" t="s">
        <v>285</v>
      </c>
      <c r="P6067">
        <v>36</v>
      </c>
      <c r="Q6067">
        <v>0</v>
      </c>
      <c r="R6067" t="s">
        <v>163</v>
      </c>
      <c r="S6067" t="s">
        <v>227</v>
      </c>
      <c r="T6067" t="s">
        <v>285</v>
      </c>
      <c r="U6067" t="s">
        <v>530</v>
      </c>
      <c r="V6067" t="s">
        <v>541</v>
      </c>
    </row>
    <row r="6068" spans="1:22">
      <c r="A6068">
        <v>24</v>
      </c>
      <c r="B6068" t="s">
        <v>38</v>
      </c>
      <c r="C6068" t="s">
        <v>137</v>
      </c>
      <c r="D6068" t="s">
        <v>148</v>
      </c>
      <c r="E6068" t="s">
        <v>152</v>
      </c>
      <c r="F6068" t="s">
        <v>164</v>
      </c>
      <c r="G6068" vm="106">
        <v>44255</v>
      </c>
      <c r="H6068">
        <v>31312.44</v>
      </c>
      <c r="I6068">
        <v>0</v>
      </c>
      <c r="J6068">
        <v>31312.44</v>
      </c>
      <c r="K6068">
        <v>0</v>
      </c>
      <c r="L6068" vm="1350">
        <v>46156.925415590274</v>
      </c>
      <c r="M6068" t="b">
        <v>1</v>
      </c>
      <c r="N6068" t="s">
        <v>227</v>
      </c>
      <c r="O6068" t="s">
        <v>286</v>
      </c>
      <c r="P6068">
        <v>36</v>
      </c>
      <c r="Q6068">
        <v>0</v>
      </c>
      <c r="R6068" t="s">
        <v>164</v>
      </c>
      <c r="S6068" t="s">
        <v>227</v>
      </c>
      <c r="T6068" t="s">
        <v>286</v>
      </c>
      <c r="U6068" t="s">
        <v>530</v>
      </c>
      <c r="V6068" t="s">
        <v>541</v>
      </c>
    </row>
    <row r="6069" spans="1:22">
      <c r="A6069">
        <v>24</v>
      </c>
      <c r="B6069" t="s">
        <v>38</v>
      </c>
      <c r="C6069" t="s">
        <v>137</v>
      </c>
      <c r="D6069" t="s">
        <v>148</v>
      </c>
      <c r="E6069" t="s">
        <v>152</v>
      </c>
      <c r="F6069" t="s">
        <v>165</v>
      </c>
      <c r="G6069" vm="108">
        <v>44286</v>
      </c>
      <c r="H6069">
        <v>4996.5600000000004</v>
      </c>
      <c r="I6069">
        <v>0</v>
      </c>
      <c r="J6069">
        <v>4996.5600000000004</v>
      </c>
      <c r="K6069">
        <v>0</v>
      </c>
      <c r="L6069" vm="1351">
        <v>46156.92633425926</v>
      </c>
      <c r="M6069" t="b">
        <v>1</v>
      </c>
      <c r="N6069" t="s">
        <v>227</v>
      </c>
      <c r="O6069" t="s">
        <v>287</v>
      </c>
      <c r="P6069">
        <v>34</v>
      </c>
      <c r="Q6069">
        <v>0</v>
      </c>
      <c r="R6069" t="s">
        <v>165</v>
      </c>
      <c r="S6069" t="s">
        <v>227</v>
      </c>
      <c r="T6069" t="s">
        <v>287</v>
      </c>
      <c r="U6069" t="s">
        <v>530</v>
      </c>
      <c r="V6069" t="s">
        <v>541</v>
      </c>
    </row>
    <row r="6070" spans="1:22">
      <c r="A6070">
        <v>24</v>
      </c>
      <c r="B6070" t="s">
        <v>38</v>
      </c>
      <c r="C6070" t="s">
        <v>137</v>
      </c>
      <c r="D6070" t="s">
        <v>148</v>
      </c>
      <c r="E6070" t="s">
        <v>152</v>
      </c>
      <c r="F6070" t="s">
        <v>166</v>
      </c>
      <c r="G6070" vm="110">
        <v>44316</v>
      </c>
      <c r="H6070">
        <v>-482.32</v>
      </c>
      <c r="I6070">
        <v>0</v>
      </c>
      <c r="J6070">
        <v>-482.32</v>
      </c>
      <c r="K6070">
        <v>0</v>
      </c>
      <c r="L6070" vm="1352">
        <v>46156.926928356479</v>
      </c>
      <c r="M6070" t="b">
        <v>1</v>
      </c>
      <c r="N6070" t="s">
        <v>227</v>
      </c>
      <c r="O6070" t="s">
        <v>288</v>
      </c>
      <c r="P6070">
        <v>36</v>
      </c>
      <c r="Q6070">
        <v>0</v>
      </c>
      <c r="R6070" t="s">
        <v>166</v>
      </c>
      <c r="S6070" t="s">
        <v>227</v>
      </c>
      <c r="T6070" t="s">
        <v>288</v>
      </c>
      <c r="U6070" t="s">
        <v>530</v>
      </c>
      <c r="V6070" t="s">
        <v>541</v>
      </c>
    </row>
    <row r="6071" spans="1:22">
      <c r="A6071">
        <v>24</v>
      </c>
      <c r="B6071" t="s">
        <v>38</v>
      </c>
      <c r="C6071" t="s">
        <v>137</v>
      </c>
      <c r="D6071" t="s">
        <v>148</v>
      </c>
      <c r="E6071" t="s">
        <v>152</v>
      </c>
      <c r="F6071" t="s">
        <v>167</v>
      </c>
      <c r="G6071" vm="112">
        <v>44347</v>
      </c>
      <c r="H6071">
        <v>-911.77</v>
      </c>
      <c r="I6071">
        <v>0</v>
      </c>
      <c r="J6071">
        <v>-911.77</v>
      </c>
      <c r="K6071">
        <v>0</v>
      </c>
      <c r="L6071" vm="3064">
        <v>46156.92751577546</v>
      </c>
      <c r="M6071" t="b">
        <v>1</v>
      </c>
      <c r="N6071" t="s">
        <v>227</v>
      </c>
      <c r="O6071" t="s">
        <v>289</v>
      </c>
      <c r="P6071">
        <v>36</v>
      </c>
      <c r="Q6071">
        <v>0</v>
      </c>
      <c r="R6071" t="s">
        <v>167</v>
      </c>
      <c r="S6071" t="s">
        <v>227</v>
      </c>
      <c r="T6071" t="s">
        <v>289</v>
      </c>
      <c r="U6071" t="s">
        <v>530</v>
      </c>
      <c r="V6071" t="s">
        <v>541</v>
      </c>
    </row>
    <row r="6072" spans="1:22">
      <c r="A6072">
        <v>24</v>
      </c>
      <c r="B6072" t="s">
        <v>38</v>
      </c>
      <c r="C6072" t="s">
        <v>137</v>
      </c>
      <c r="D6072" t="s">
        <v>148</v>
      </c>
      <c r="E6072" t="s">
        <v>152</v>
      </c>
      <c r="F6072" t="s">
        <v>168</v>
      </c>
      <c r="G6072" vm="114">
        <v>44377</v>
      </c>
      <c r="H6072">
        <v>3857.79</v>
      </c>
      <c r="I6072">
        <v>0</v>
      </c>
      <c r="J6072">
        <v>3857.79</v>
      </c>
      <c r="K6072">
        <v>0</v>
      </c>
      <c r="L6072" vm="3065">
        <v>46156.927843206024</v>
      </c>
      <c r="M6072" t="b">
        <v>1</v>
      </c>
      <c r="N6072" t="s">
        <v>227</v>
      </c>
      <c r="O6072" t="s">
        <v>290</v>
      </c>
      <c r="P6072">
        <v>36</v>
      </c>
      <c r="Q6072">
        <v>0</v>
      </c>
      <c r="R6072" t="s">
        <v>168</v>
      </c>
      <c r="S6072" t="s">
        <v>227</v>
      </c>
      <c r="T6072" t="s">
        <v>290</v>
      </c>
      <c r="U6072" t="s">
        <v>530</v>
      </c>
      <c r="V6072" t="s">
        <v>541</v>
      </c>
    </row>
    <row r="6073" spans="1:22">
      <c r="A6073">
        <v>24</v>
      </c>
      <c r="B6073" t="s">
        <v>38</v>
      </c>
      <c r="C6073" t="s">
        <v>137</v>
      </c>
      <c r="D6073" t="s">
        <v>148</v>
      </c>
      <c r="E6073" t="s">
        <v>152</v>
      </c>
      <c r="F6073" t="s">
        <v>169</v>
      </c>
      <c r="G6073" vm="116">
        <v>44408</v>
      </c>
      <c r="H6073">
        <v>815.74</v>
      </c>
      <c r="I6073">
        <v>0</v>
      </c>
      <c r="J6073">
        <v>815.74</v>
      </c>
      <c r="K6073">
        <v>0</v>
      </c>
      <c r="L6073" vm="1353">
        <v>46156.928690127315</v>
      </c>
      <c r="M6073" t="b">
        <v>1</v>
      </c>
      <c r="N6073" t="s">
        <v>227</v>
      </c>
      <c r="O6073" t="s">
        <v>291</v>
      </c>
      <c r="P6073">
        <v>36</v>
      </c>
      <c r="Q6073">
        <v>0</v>
      </c>
      <c r="R6073" t="s">
        <v>169</v>
      </c>
      <c r="S6073" t="s">
        <v>227</v>
      </c>
      <c r="T6073" t="s">
        <v>291</v>
      </c>
      <c r="U6073" t="s">
        <v>530</v>
      </c>
      <c r="V6073" t="s">
        <v>541</v>
      </c>
    </row>
    <row r="6074" spans="1:22">
      <c r="A6074">
        <v>24</v>
      </c>
      <c r="B6074" t="s">
        <v>38</v>
      </c>
      <c r="C6074" t="s">
        <v>137</v>
      </c>
      <c r="D6074" t="s">
        <v>148</v>
      </c>
      <c r="E6074" t="s">
        <v>152</v>
      </c>
      <c r="F6074" t="s">
        <v>170</v>
      </c>
      <c r="G6074" vm="118">
        <v>44439</v>
      </c>
      <c r="H6074">
        <v>-9983.5499999999993</v>
      </c>
      <c r="I6074">
        <v>0</v>
      </c>
      <c r="J6074">
        <v>-9983.5499999999993</v>
      </c>
      <c r="K6074">
        <v>0</v>
      </c>
      <c r="L6074" vm="1317">
        <v>46156.932493668981</v>
      </c>
      <c r="M6074" t="b">
        <v>1</v>
      </c>
      <c r="N6074" t="s">
        <v>227</v>
      </c>
      <c r="O6074" t="s">
        <v>292</v>
      </c>
      <c r="P6074">
        <v>36</v>
      </c>
      <c r="Q6074">
        <v>0</v>
      </c>
      <c r="R6074" t="s">
        <v>170</v>
      </c>
      <c r="S6074" t="s">
        <v>227</v>
      </c>
      <c r="T6074" t="s">
        <v>292</v>
      </c>
      <c r="U6074" t="s">
        <v>530</v>
      </c>
      <c r="V6074" t="s">
        <v>541</v>
      </c>
    </row>
    <row r="6075" spans="1:22">
      <c r="A6075">
        <v>24</v>
      </c>
      <c r="B6075" t="s">
        <v>38</v>
      </c>
      <c r="C6075" t="s">
        <v>137</v>
      </c>
      <c r="D6075" t="s">
        <v>148</v>
      </c>
      <c r="E6075" t="s">
        <v>152</v>
      </c>
      <c r="F6075" t="s">
        <v>171</v>
      </c>
      <c r="G6075" vm="120">
        <v>44469</v>
      </c>
      <c r="H6075">
        <v>-19561.240000000002</v>
      </c>
      <c r="I6075">
        <v>0</v>
      </c>
      <c r="J6075">
        <v>-19561.240000000002</v>
      </c>
      <c r="K6075">
        <v>0</v>
      </c>
      <c r="L6075" vm="3066">
        <v>46156.932860104163</v>
      </c>
      <c r="M6075" t="b">
        <v>1</v>
      </c>
      <c r="N6075" t="s">
        <v>227</v>
      </c>
      <c r="O6075" t="s">
        <v>293</v>
      </c>
      <c r="P6075">
        <v>36</v>
      </c>
      <c r="Q6075">
        <v>0</v>
      </c>
      <c r="R6075" t="s">
        <v>171</v>
      </c>
      <c r="S6075" t="s">
        <v>227</v>
      </c>
      <c r="T6075" t="s">
        <v>293</v>
      </c>
      <c r="U6075" t="s">
        <v>530</v>
      </c>
      <c r="V6075" t="s">
        <v>541</v>
      </c>
    </row>
    <row r="6076" spans="1:22">
      <c r="A6076">
        <v>24</v>
      </c>
      <c r="B6076" t="s">
        <v>38</v>
      </c>
      <c r="C6076" t="s">
        <v>137</v>
      </c>
      <c r="D6076" t="s">
        <v>148</v>
      </c>
      <c r="E6076" t="s">
        <v>152</v>
      </c>
      <c r="F6076" t="s">
        <v>172</v>
      </c>
      <c r="G6076" vm="122">
        <v>44500</v>
      </c>
      <c r="H6076">
        <v>2087.79</v>
      </c>
      <c r="I6076">
        <v>0</v>
      </c>
      <c r="J6076">
        <v>2087.79</v>
      </c>
      <c r="K6076">
        <v>0</v>
      </c>
      <c r="L6076" vm="1318">
        <v>46156.933256562501</v>
      </c>
      <c r="M6076" t="b">
        <v>1</v>
      </c>
      <c r="N6076" t="s">
        <v>227</v>
      </c>
      <c r="O6076" t="s">
        <v>294</v>
      </c>
      <c r="P6076">
        <v>36</v>
      </c>
      <c r="Q6076">
        <v>0</v>
      </c>
      <c r="R6076" t="s">
        <v>172</v>
      </c>
      <c r="S6076" t="s">
        <v>227</v>
      </c>
      <c r="T6076" t="s">
        <v>294</v>
      </c>
      <c r="U6076" t="s">
        <v>530</v>
      </c>
      <c r="V6076" t="s">
        <v>541</v>
      </c>
    </row>
    <row r="6077" spans="1:22">
      <c r="A6077">
        <v>24</v>
      </c>
      <c r="B6077" t="s">
        <v>38</v>
      </c>
      <c r="C6077" t="s">
        <v>137</v>
      </c>
      <c r="D6077" t="s">
        <v>148</v>
      </c>
      <c r="E6077" t="s">
        <v>152</v>
      </c>
      <c r="F6077" t="s">
        <v>173</v>
      </c>
      <c r="G6077" vm="124">
        <v>44530</v>
      </c>
      <c r="H6077">
        <v>-884</v>
      </c>
      <c r="I6077">
        <v>0</v>
      </c>
      <c r="J6077">
        <v>-884</v>
      </c>
      <c r="K6077">
        <v>0</v>
      </c>
      <c r="L6077" vm="1319">
        <v>46156.933706944445</v>
      </c>
      <c r="M6077" t="b">
        <v>1</v>
      </c>
      <c r="N6077" t="s">
        <v>227</v>
      </c>
      <c r="O6077" t="s">
        <v>295</v>
      </c>
      <c r="P6077">
        <v>36</v>
      </c>
      <c r="Q6077">
        <v>0</v>
      </c>
      <c r="R6077" t="s">
        <v>173</v>
      </c>
      <c r="S6077" t="s">
        <v>227</v>
      </c>
      <c r="T6077" t="s">
        <v>295</v>
      </c>
      <c r="U6077" t="s">
        <v>530</v>
      </c>
      <c r="V6077" t="s">
        <v>541</v>
      </c>
    </row>
    <row r="6078" spans="1:22">
      <c r="A6078">
        <v>24</v>
      </c>
      <c r="B6078" t="s">
        <v>38</v>
      </c>
      <c r="C6078" t="s">
        <v>137</v>
      </c>
      <c r="D6078" t="s">
        <v>148</v>
      </c>
      <c r="E6078" t="s">
        <v>152</v>
      </c>
      <c r="F6078" t="s">
        <v>174</v>
      </c>
      <c r="G6078" vm="126">
        <v>44561</v>
      </c>
      <c r="H6078">
        <v>6577.37</v>
      </c>
      <c r="I6078">
        <v>0</v>
      </c>
      <c r="J6078">
        <v>6577.37</v>
      </c>
      <c r="K6078">
        <v>0</v>
      </c>
      <c r="L6078" vm="1354">
        <v>46156.93401863426</v>
      </c>
      <c r="M6078" t="b">
        <v>1</v>
      </c>
      <c r="N6078" t="s">
        <v>227</v>
      </c>
      <c r="O6078" t="s">
        <v>296</v>
      </c>
      <c r="P6078">
        <v>36</v>
      </c>
      <c r="Q6078">
        <v>0</v>
      </c>
      <c r="R6078" t="s">
        <v>174</v>
      </c>
      <c r="S6078" t="s">
        <v>227</v>
      </c>
      <c r="T6078" t="s">
        <v>296</v>
      </c>
      <c r="U6078" t="s">
        <v>530</v>
      </c>
      <c r="V6078" t="s">
        <v>541</v>
      </c>
    </row>
    <row r="6079" spans="1:22">
      <c r="A6079">
        <v>24</v>
      </c>
      <c r="B6079" t="s">
        <v>38</v>
      </c>
      <c r="C6079" t="s">
        <v>137</v>
      </c>
      <c r="D6079" t="s">
        <v>148</v>
      </c>
      <c r="E6079" t="s">
        <v>153</v>
      </c>
      <c r="F6079" t="s">
        <v>175</v>
      </c>
      <c r="G6079" vm="128">
        <v>44592</v>
      </c>
      <c r="H6079">
        <v>16805.61</v>
      </c>
      <c r="I6079">
        <v>0</v>
      </c>
      <c r="J6079">
        <v>16805.61</v>
      </c>
      <c r="K6079">
        <v>0</v>
      </c>
      <c r="L6079" vm="1355">
        <v>46156.935313344904</v>
      </c>
      <c r="M6079" t="b">
        <v>1</v>
      </c>
      <c r="N6079" t="s">
        <v>227</v>
      </c>
      <c r="O6079" t="s">
        <v>297</v>
      </c>
      <c r="P6079">
        <v>36</v>
      </c>
      <c r="Q6079">
        <v>0</v>
      </c>
      <c r="R6079" t="s">
        <v>175</v>
      </c>
      <c r="S6079" t="s">
        <v>227</v>
      </c>
      <c r="T6079" t="s">
        <v>297</v>
      </c>
      <c r="U6079" t="s">
        <v>530</v>
      </c>
      <c r="V6079" t="s">
        <v>541</v>
      </c>
    </row>
    <row r="6080" spans="1:22">
      <c r="A6080">
        <v>24</v>
      </c>
      <c r="B6080" t="s">
        <v>38</v>
      </c>
      <c r="C6080" t="s">
        <v>137</v>
      </c>
      <c r="D6080" t="s">
        <v>148</v>
      </c>
      <c r="E6080" t="s">
        <v>153</v>
      </c>
      <c r="F6080" t="s">
        <v>176</v>
      </c>
      <c r="G6080" vm="130">
        <v>44620</v>
      </c>
      <c r="H6080">
        <v>-4606.29</v>
      </c>
      <c r="I6080">
        <v>0</v>
      </c>
      <c r="J6080">
        <v>-4606.29</v>
      </c>
      <c r="K6080">
        <v>0</v>
      </c>
      <c r="L6080" vm="3067">
        <v>46156.935872719907</v>
      </c>
      <c r="M6080" t="b">
        <v>1</v>
      </c>
      <c r="N6080" t="s">
        <v>227</v>
      </c>
      <c r="O6080" t="s">
        <v>298</v>
      </c>
      <c r="P6080">
        <v>34</v>
      </c>
      <c r="Q6080">
        <v>0</v>
      </c>
      <c r="R6080" t="s">
        <v>176</v>
      </c>
      <c r="S6080" t="s">
        <v>227</v>
      </c>
      <c r="T6080" t="s">
        <v>298</v>
      </c>
      <c r="U6080" t="s">
        <v>530</v>
      </c>
      <c r="V6080" t="s">
        <v>541</v>
      </c>
    </row>
    <row r="6081" spans="1:22">
      <c r="A6081">
        <v>24</v>
      </c>
      <c r="B6081" t="s">
        <v>38</v>
      </c>
      <c r="C6081" t="s">
        <v>137</v>
      </c>
      <c r="D6081" t="s">
        <v>148</v>
      </c>
      <c r="E6081" t="s">
        <v>153</v>
      </c>
      <c r="F6081" t="s">
        <v>177</v>
      </c>
      <c r="G6081" vm="132">
        <v>44651</v>
      </c>
      <c r="H6081">
        <v>-2098.66</v>
      </c>
      <c r="I6081">
        <v>0</v>
      </c>
      <c r="J6081">
        <v>-2098.66</v>
      </c>
      <c r="K6081">
        <v>0</v>
      </c>
      <c r="L6081" vm="3068">
        <v>46156.936209374995</v>
      </c>
      <c r="M6081" t="b">
        <v>1</v>
      </c>
      <c r="N6081" t="s">
        <v>227</v>
      </c>
      <c r="O6081" t="s">
        <v>299</v>
      </c>
      <c r="P6081">
        <v>36</v>
      </c>
      <c r="Q6081">
        <v>0</v>
      </c>
      <c r="R6081" t="s">
        <v>177</v>
      </c>
      <c r="S6081" t="s">
        <v>227</v>
      </c>
      <c r="T6081" t="s">
        <v>299</v>
      </c>
      <c r="U6081" t="s">
        <v>530</v>
      </c>
      <c r="V6081" t="s">
        <v>541</v>
      </c>
    </row>
    <row r="6082" spans="1:22">
      <c r="A6082">
        <v>24</v>
      </c>
      <c r="B6082" t="s">
        <v>38</v>
      </c>
      <c r="C6082" t="s">
        <v>137</v>
      </c>
      <c r="D6082" t="s">
        <v>148</v>
      </c>
      <c r="E6082" t="s">
        <v>153</v>
      </c>
      <c r="F6082" t="s">
        <v>178</v>
      </c>
      <c r="G6082" vm="134">
        <v>44681</v>
      </c>
      <c r="H6082">
        <v>4273.3900000000003</v>
      </c>
      <c r="I6082">
        <v>0</v>
      </c>
      <c r="J6082">
        <v>4273.3900000000003</v>
      </c>
      <c r="K6082">
        <v>0</v>
      </c>
      <c r="L6082" vm="3069">
        <v>46156.938410300922</v>
      </c>
      <c r="M6082" t="b">
        <v>1</v>
      </c>
      <c r="N6082" t="s">
        <v>227</v>
      </c>
      <c r="O6082" t="s">
        <v>300</v>
      </c>
      <c r="P6082">
        <v>36</v>
      </c>
      <c r="Q6082">
        <v>0</v>
      </c>
      <c r="R6082" t="s">
        <v>178</v>
      </c>
      <c r="S6082" t="s">
        <v>227</v>
      </c>
      <c r="T6082" t="s">
        <v>300</v>
      </c>
      <c r="U6082" t="s">
        <v>530</v>
      </c>
      <c r="V6082" t="s">
        <v>541</v>
      </c>
    </row>
    <row r="6083" spans="1:22">
      <c r="A6083">
        <v>24</v>
      </c>
      <c r="B6083" t="s">
        <v>38</v>
      </c>
      <c r="C6083" t="s">
        <v>137</v>
      </c>
      <c r="D6083" t="s">
        <v>148</v>
      </c>
      <c r="E6083" t="s">
        <v>153</v>
      </c>
      <c r="F6083" t="s">
        <v>179</v>
      </c>
      <c r="G6083" vm="136">
        <v>44712</v>
      </c>
      <c r="H6083">
        <v>2757.79</v>
      </c>
      <c r="I6083">
        <v>0</v>
      </c>
      <c r="J6083">
        <v>2757.79</v>
      </c>
      <c r="K6083">
        <v>0</v>
      </c>
      <c r="L6083" vm="3070">
        <v>46156.94062642361</v>
      </c>
      <c r="M6083" t="b">
        <v>1</v>
      </c>
      <c r="N6083" t="s">
        <v>227</v>
      </c>
      <c r="O6083" t="s">
        <v>301</v>
      </c>
      <c r="P6083">
        <v>36</v>
      </c>
      <c r="Q6083">
        <v>0</v>
      </c>
      <c r="R6083" t="s">
        <v>179</v>
      </c>
      <c r="S6083" t="s">
        <v>227</v>
      </c>
      <c r="T6083" t="s">
        <v>301</v>
      </c>
      <c r="U6083" t="s">
        <v>530</v>
      </c>
      <c r="V6083" t="s">
        <v>541</v>
      </c>
    </row>
    <row r="6084" spans="1:22">
      <c r="A6084">
        <v>24</v>
      </c>
      <c r="B6084" t="s">
        <v>38</v>
      </c>
      <c r="C6084" t="s">
        <v>137</v>
      </c>
      <c r="D6084" t="s">
        <v>148</v>
      </c>
      <c r="E6084" t="s">
        <v>153</v>
      </c>
      <c r="F6084" t="s">
        <v>180</v>
      </c>
      <c r="G6084" vm="138">
        <v>44742</v>
      </c>
      <c r="H6084">
        <v>1521.94</v>
      </c>
      <c r="I6084">
        <v>0</v>
      </c>
      <c r="J6084">
        <v>1521.94</v>
      </c>
      <c r="K6084">
        <v>0</v>
      </c>
      <c r="L6084" vm="3071">
        <v>46156.940960150459</v>
      </c>
      <c r="M6084" t="b">
        <v>1</v>
      </c>
      <c r="N6084" t="s">
        <v>227</v>
      </c>
      <c r="O6084" t="s">
        <v>302</v>
      </c>
      <c r="P6084">
        <v>36</v>
      </c>
      <c r="Q6084">
        <v>0</v>
      </c>
      <c r="R6084" t="s">
        <v>180</v>
      </c>
      <c r="S6084" t="s">
        <v>227</v>
      </c>
      <c r="T6084" t="s">
        <v>302</v>
      </c>
      <c r="U6084" t="s">
        <v>530</v>
      </c>
      <c r="V6084" t="s">
        <v>541</v>
      </c>
    </row>
    <row r="6085" spans="1:22">
      <c r="A6085">
        <v>24</v>
      </c>
      <c r="B6085" t="s">
        <v>38</v>
      </c>
      <c r="C6085" t="s">
        <v>137</v>
      </c>
      <c r="D6085" t="s">
        <v>148</v>
      </c>
      <c r="E6085" t="s">
        <v>153</v>
      </c>
      <c r="F6085" t="s">
        <v>181</v>
      </c>
      <c r="G6085" vm="140">
        <v>44773</v>
      </c>
      <c r="H6085">
        <v>1189.69</v>
      </c>
      <c r="I6085">
        <v>0</v>
      </c>
      <c r="J6085">
        <v>1189.69</v>
      </c>
      <c r="K6085">
        <v>0</v>
      </c>
      <c r="L6085" vm="1322">
        <v>46156.94143136574</v>
      </c>
      <c r="M6085" t="b">
        <v>1</v>
      </c>
      <c r="N6085" t="s">
        <v>227</v>
      </c>
      <c r="O6085" t="s">
        <v>303</v>
      </c>
      <c r="P6085">
        <v>36</v>
      </c>
      <c r="Q6085">
        <v>0</v>
      </c>
      <c r="R6085" t="s">
        <v>181</v>
      </c>
      <c r="S6085" t="s">
        <v>227</v>
      </c>
      <c r="T6085" t="s">
        <v>303</v>
      </c>
      <c r="U6085" t="s">
        <v>530</v>
      </c>
      <c r="V6085" t="s">
        <v>541</v>
      </c>
    </row>
    <row r="6086" spans="1:22">
      <c r="A6086">
        <v>24</v>
      </c>
      <c r="B6086" t="s">
        <v>38</v>
      </c>
      <c r="C6086" t="s">
        <v>137</v>
      </c>
      <c r="D6086" t="s">
        <v>148</v>
      </c>
      <c r="E6086" t="s">
        <v>153</v>
      </c>
      <c r="F6086" t="s">
        <v>182</v>
      </c>
      <c r="G6086" vm="142">
        <v>44804</v>
      </c>
      <c r="H6086">
        <v>-5566.58</v>
      </c>
      <c r="I6086">
        <v>0</v>
      </c>
      <c r="J6086">
        <v>-5566.58</v>
      </c>
      <c r="K6086">
        <v>0</v>
      </c>
      <c r="L6086" vm="1356">
        <v>46156.941719907409</v>
      </c>
      <c r="M6086" t="b">
        <v>1</v>
      </c>
      <c r="N6086" t="s">
        <v>227</v>
      </c>
      <c r="O6086" t="s">
        <v>304</v>
      </c>
      <c r="P6086">
        <v>36</v>
      </c>
      <c r="Q6086">
        <v>0</v>
      </c>
      <c r="R6086" t="s">
        <v>182</v>
      </c>
      <c r="S6086" t="s">
        <v>227</v>
      </c>
      <c r="T6086" t="s">
        <v>304</v>
      </c>
      <c r="U6086" t="s">
        <v>530</v>
      </c>
      <c r="V6086" t="s">
        <v>541</v>
      </c>
    </row>
    <row r="6087" spans="1:22">
      <c r="A6087">
        <v>24</v>
      </c>
      <c r="B6087" t="s">
        <v>38</v>
      </c>
      <c r="C6087" t="s">
        <v>137</v>
      </c>
      <c r="D6087" t="s">
        <v>148</v>
      </c>
      <c r="E6087" t="s">
        <v>153</v>
      </c>
      <c r="F6087" t="s">
        <v>183</v>
      </c>
      <c r="G6087" vm="144">
        <v>44834</v>
      </c>
      <c r="H6087">
        <v>-12515.42</v>
      </c>
      <c r="I6087">
        <v>0</v>
      </c>
      <c r="J6087">
        <v>-12515.42</v>
      </c>
      <c r="K6087">
        <v>0</v>
      </c>
      <c r="L6087" vm="3072">
        <v>46156.942325115742</v>
      </c>
      <c r="M6087" t="b">
        <v>1</v>
      </c>
      <c r="N6087" t="s">
        <v>227</v>
      </c>
      <c r="O6087" t="s">
        <v>305</v>
      </c>
      <c r="P6087">
        <v>36</v>
      </c>
      <c r="Q6087">
        <v>0</v>
      </c>
      <c r="R6087" t="s">
        <v>183</v>
      </c>
      <c r="S6087" t="s">
        <v>227</v>
      </c>
      <c r="T6087" t="s">
        <v>305</v>
      </c>
      <c r="U6087" t="s">
        <v>530</v>
      </c>
      <c r="V6087" t="s">
        <v>541</v>
      </c>
    </row>
    <row r="6088" spans="1:22">
      <c r="A6088">
        <v>24</v>
      </c>
      <c r="B6088" t="s">
        <v>38</v>
      </c>
      <c r="C6088" t="s">
        <v>137</v>
      </c>
      <c r="D6088" t="s">
        <v>148</v>
      </c>
      <c r="E6088" t="s">
        <v>153</v>
      </c>
      <c r="F6088" t="s">
        <v>184</v>
      </c>
      <c r="G6088" vm="146">
        <v>44865</v>
      </c>
      <c r="H6088">
        <v>4364.42</v>
      </c>
      <c r="I6088">
        <v>0</v>
      </c>
      <c r="J6088">
        <v>4364.42</v>
      </c>
      <c r="K6088">
        <v>0</v>
      </c>
      <c r="L6088" vm="1358">
        <v>46156.94269487269</v>
      </c>
      <c r="M6088" t="b">
        <v>1</v>
      </c>
      <c r="N6088" t="s">
        <v>227</v>
      </c>
      <c r="O6088" t="s">
        <v>306</v>
      </c>
      <c r="P6088">
        <v>36</v>
      </c>
      <c r="Q6088">
        <v>0</v>
      </c>
      <c r="R6088" t="s">
        <v>184</v>
      </c>
      <c r="S6088" t="s">
        <v>227</v>
      </c>
      <c r="T6088" t="s">
        <v>306</v>
      </c>
      <c r="U6088" t="s">
        <v>530</v>
      </c>
      <c r="V6088" t="s">
        <v>541</v>
      </c>
    </row>
    <row r="6089" spans="1:22">
      <c r="A6089">
        <v>24</v>
      </c>
      <c r="B6089" t="s">
        <v>38</v>
      </c>
      <c r="C6089" t="s">
        <v>137</v>
      </c>
      <c r="D6089" t="s">
        <v>148</v>
      </c>
      <c r="E6089" t="s">
        <v>153</v>
      </c>
      <c r="F6089" t="s">
        <v>185</v>
      </c>
      <c r="G6089" vm="148">
        <v>44895</v>
      </c>
      <c r="H6089">
        <v>-6225.58</v>
      </c>
      <c r="I6089">
        <v>0</v>
      </c>
      <c r="J6089">
        <v>-6225.58</v>
      </c>
      <c r="K6089">
        <v>0</v>
      </c>
      <c r="L6089" vm="3073">
        <v>46156.943048263885</v>
      </c>
      <c r="M6089" t="b">
        <v>1</v>
      </c>
      <c r="N6089" t="s">
        <v>227</v>
      </c>
      <c r="O6089" t="s">
        <v>307</v>
      </c>
      <c r="P6089">
        <v>36</v>
      </c>
      <c r="Q6089">
        <v>0</v>
      </c>
      <c r="R6089" t="s">
        <v>185</v>
      </c>
      <c r="S6089" t="s">
        <v>227</v>
      </c>
      <c r="T6089" t="s">
        <v>307</v>
      </c>
      <c r="U6089" t="s">
        <v>530</v>
      </c>
      <c r="V6089" t="s">
        <v>541</v>
      </c>
    </row>
    <row r="6090" spans="1:22">
      <c r="A6090">
        <v>24</v>
      </c>
      <c r="B6090" t="s">
        <v>38</v>
      </c>
      <c r="C6090" t="s">
        <v>137</v>
      </c>
      <c r="D6090" t="s">
        <v>148</v>
      </c>
      <c r="E6090" t="s">
        <v>153</v>
      </c>
      <c r="F6090" t="s">
        <v>186</v>
      </c>
      <c r="G6090" vm="150">
        <v>44926</v>
      </c>
      <c r="H6090">
        <v>2388.81</v>
      </c>
      <c r="I6090">
        <v>0</v>
      </c>
      <c r="J6090">
        <v>2388.81</v>
      </c>
      <c r="K6090">
        <v>0</v>
      </c>
      <c r="L6090" vm="3074">
        <v>46156.943366400461</v>
      </c>
      <c r="M6090" t="b">
        <v>1</v>
      </c>
      <c r="N6090" t="s">
        <v>227</v>
      </c>
      <c r="O6090" t="s">
        <v>308</v>
      </c>
      <c r="P6090">
        <v>36</v>
      </c>
      <c r="Q6090">
        <v>0</v>
      </c>
      <c r="R6090" t="s">
        <v>186</v>
      </c>
      <c r="S6090" t="s">
        <v>227</v>
      </c>
      <c r="T6090" t="s">
        <v>308</v>
      </c>
      <c r="U6090" t="s">
        <v>530</v>
      </c>
      <c r="V6090" t="s">
        <v>541</v>
      </c>
    </row>
    <row r="6091" spans="1:22">
      <c r="A6091">
        <v>24</v>
      </c>
      <c r="B6091" t="s">
        <v>38</v>
      </c>
      <c r="C6091" t="s">
        <v>137</v>
      </c>
      <c r="D6091" t="s">
        <v>148</v>
      </c>
      <c r="E6091" t="s">
        <v>154</v>
      </c>
      <c r="F6091" t="s">
        <v>187</v>
      </c>
      <c r="G6091" vm="152">
        <v>44957</v>
      </c>
      <c r="H6091">
        <v>5150.79</v>
      </c>
      <c r="I6091">
        <v>0</v>
      </c>
      <c r="J6091">
        <v>5150.79</v>
      </c>
      <c r="K6091">
        <v>0</v>
      </c>
      <c r="L6091" vm="3075">
        <v>46156.943797569445</v>
      </c>
      <c r="M6091" t="b">
        <v>1</v>
      </c>
      <c r="N6091" t="s">
        <v>227</v>
      </c>
      <c r="O6091" t="s">
        <v>309</v>
      </c>
      <c r="P6091">
        <v>36</v>
      </c>
      <c r="Q6091">
        <v>0</v>
      </c>
      <c r="R6091" t="s">
        <v>187</v>
      </c>
      <c r="S6091" t="s">
        <v>227</v>
      </c>
      <c r="T6091" t="s">
        <v>309</v>
      </c>
      <c r="U6091" t="s">
        <v>530</v>
      </c>
      <c r="V6091" t="s">
        <v>541</v>
      </c>
    </row>
    <row r="6092" spans="1:22">
      <c r="A6092">
        <v>24</v>
      </c>
      <c r="B6092" t="s">
        <v>38</v>
      </c>
      <c r="C6092" t="s">
        <v>137</v>
      </c>
      <c r="D6092" t="s">
        <v>148</v>
      </c>
      <c r="E6092" t="s">
        <v>154</v>
      </c>
      <c r="F6092" t="s">
        <v>188</v>
      </c>
      <c r="G6092" vm="154">
        <v>44985</v>
      </c>
      <c r="H6092">
        <v>-1258.43</v>
      </c>
      <c r="I6092">
        <v>0</v>
      </c>
      <c r="J6092">
        <v>-1258.43</v>
      </c>
      <c r="K6092">
        <v>0</v>
      </c>
      <c r="L6092" vm="1324">
        <v>46156.944079050925</v>
      </c>
      <c r="M6092" t="b">
        <v>1</v>
      </c>
      <c r="N6092" t="s">
        <v>227</v>
      </c>
      <c r="O6092" t="s">
        <v>310</v>
      </c>
      <c r="P6092">
        <v>36</v>
      </c>
      <c r="Q6092">
        <v>0</v>
      </c>
      <c r="R6092" t="s">
        <v>188</v>
      </c>
      <c r="S6092" t="s">
        <v>227</v>
      </c>
      <c r="T6092" t="s">
        <v>310</v>
      </c>
      <c r="U6092" t="s">
        <v>530</v>
      </c>
      <c r="V6092" t="s">
        <v>541</v>
      </c>
    </row>
    <row r="6093" spans="1:22">
      <c r="A6093">
        <v>24</v>
      </c>
      <c r="B6093" t="s">
        <v>38</v>
      </c>
      <c r="C6093" t="s">
        <v>137</v>
      </c>
      <c r="D6093" t="s">
        <v>148</v>
      </c>
      <c r="E6093" t="s">
        <v>154</v>
      </c>
      <c r="F6093" t="s">
        <v>189</v>
      </c>
      <c r="G6093" vm="156">
        <v>45016</v>
      </c>
      <c r="H6093">
        <v>1434.76</v>
      </c>
      <c r="I6093">
        <v>0</v>
      </c>
      <c r="J6093">
        <v>1434.76</v>
      </c>
      <c r="K6093">
        <v>0</v>
      </c>
      <c r="L6093" vm="3076">
        <v>46156.944469560185</v>
      </c>
      <c r="M6093" t="b">
        <v>1</v>
      </c>
      <c r="N6093" t="s">
        <v>227</v>
      </c>
      <c r="O6093" t="s">
        <v>311</v>
      </c>
      <c r="P6093">
        <v>36</v>
      </c>
      <c r="Q6093">
        <v>0</v>
      </c>
      <c r="R6093" t="s">
        <v>189</v>
      </c>
      <c r="S6093" t="s">
        <v>227</v>
      </c>
      <c r="T6093" t="s">
        <v>311</v>
      </c>
      <c r="U6093" t="s">
        <v>530</v>
      </c>
      <c r="V6093" t="s">
        <v>541</v>
      </c>
    </row>
    <row r="6094" spans="1:22">
      <c r="A6094">
        <v>24</v>
      </c>
      <c r="B6094" t="s">
        <v>38</v>
      </c>
      <c r="C6094" t="s">
        <v>137</v>
      </c>
      <c r="D6094" t="s">
        <v>148</v>
      </c>
      <c r="E6094" t="s">
        <v>154</v>
      </c>
      <c r="F6094" t="s">
        <v>190</v>
      </c>
      <c r="G6094" vm="158">
        <v>45046</v>
      </c>
      <c r="H6094">
        <v>3026.63</v>
      </c>
      <c r="I6094">
        <v>0</v>
      </c>
      <c r="J6094">
        <v>3026.63</v>
      </c>
      <c r="K6094">
        <v>0</v>
      </c>
      <c r="L6094" vm="1360">
        <v>46156.944956678242</v>
      </c>
      <c r="M6094" t="b">
        <v>1</v>
      </c>
      <c r="N6094" t="s">
        <v>227</v>
      </c>
      <c r="O6094" t="s">
        <v>312</v>
      </c>
      <c r="P6094">
        <v>36</v>
      </c>
      <c r="Q6094">
        <v>0</v>
      </c>
      <c r="R6094" t="s">
        <v>190</v>
      </c>
      <c r="S6094" t="s">
        <v>227</v>
      </c>
      <c r="T6094" t="s">
        <v>312</v>
      </c>
      <c r="U6094" t="s">
        <v>530</v>
      </c>
      <c r="V6094" t="s">
        <v>541</v>
      </c>
    </row>
    <row r="6095" spans="1:22">
      <c r="A6095">
        <v>24</v>
      </c>
      <c r="B6095" t="s">
        <v>38</v>
      </c>
      <c r="C6095" t="s">
        <v>137</v>
      </c>
      <c r="D6095" t="s">
        <v>148</v>
      </c>
      <c r="E6095" t="s">
        <v>154</v>
      </c>
      <c r="F6095" t="s">
        <v>191</v>
      </c>
      <c r="G6095" vm="160">
        <v>45077</v>
      </c>
      <c r="H6095">
        <v>2995.44</v>
      </c>
      <c r="I6095">
        <v>0</v>
      </c>
      <c r="J6095">
        <v>2995.44</v>
      </c>
      <c r="K6095">
        <v>0</v>
      </c>
      <c r="L6095" vm="3077">
        <v>46156.945320104162</v>
      </c>
      <c r="M6095" t="b">
        <v>1</v>
      </c>
      <c r="N6095" t="s">
        <v>227</v>
      </c>
      <c r="O6095" t="s">
        <v>313</v>
      </c>
      <c r="P6095">
        <v>36</v>
      </c>
      <c r="Q6095">
        <v>0</v>
      </c>
      <c r="R6095" t="s">
        <v>191</v>
      </c>
      <c r="S6095" t="s">
        <v>227</v>
      </c>
      <c r="T6095" t="s">
        <v>313</v>
      </c>
      <c r="U6095" t="s">
        <v>530</v>
      </c>
      <c r="V6095" t="s">
        <v>541</v>
      </c>
    </row>
    <row r="6096" spans="1:22">
      <c r="A6096">
        <v>24</v>
      </c>
      <c r="B6096" t="s">
        <v>38</v>
      </c>
      <c r="C6096" t="s">
        <v>137</v>
      </c>
      <c r="D6096" t="s">
        <v>148</v>
      </c>
      <c r="E6096" t="s">
        <v>154</v>
      </c>
      <c r="F6096" t="s">
        <v>192</v>
      </c>
      <c r="G6096" vm="162">
        <v>45107</v>
      </c>
      <c r="H6096">
        <v>1379.3</v>
      </c>
      <c r="I6096">
        <v>0</v>
      </c>
      <c r="J6096">
        <v>1379.3</v>
      </c>
      <c r="K6096">
        <v>0</v>
      </c>
      <c r="L6096" vm="3078">
        <v>46156.945593946759</v>
      </c>
      <c r="M6096" t="b">
        <v>1</v>
      </c>
      <c r="N6096" t="s">
        <v>227</v>
      </c>
      <c r="O6096" t="s">
        <v>314</v>
      </c>
      <c r="P6096">
        <v>36</v>
      </c>
      <c r="Q6096">
        <v>0</v>
      </c>
      <c r="R6096" t="s">
        <v>192</v>
      </c>
      <c r="S6096" t="s">
        <v>227</v>
      </c>
      <c r="T6096" t="s">
        <v>314</v>
      </c>
      <c r="U6096" t="s">
        <v>530</v>
      </c>
      <c r="V6096" t="s">
        <v>541</v>
      </c>
    </row>
    <row r="6097" spans="1:22">
      <c r="A6097">
        <v>24</v>
      </c>
      <c r="B6097" t="s">
        <v>38</v>
      </c>
      <c r="C6097" t="s">
        <v>137</v>
      </c>
      <c r="D6097" t="s">
        <v>148</v>
      </c>
      <c r="E6097" t="s">
        <v>154</v>
      </c>
      <c r="F6097" t="s">
        <v>193</v>
      </c>
      <c r="G6097" vm="164">
        <v>45138</v>
      </c>
      <c r="H6097">
        <v>76.400000000000006</v>
      </c>
      <c r="I6097">
        <v>0</v>
      </c>
      <c r="J6097">
        <v>76.400000000000006</v>
      </c>
      <c r="K6097">
        <v>0</v>
      </c>
      <c r="L6097" vm="3079">
        <v>46156.945908136579</v>
      </c>
      <c r="M6097" t="b">
        <v>1</v>
      </c>
      <c r="N6097" t="s">
        <v>227</v>
      </c>
      <c r="O6097" t="s">
        <v>315</v>
      </c>
      <c r="P6097">
        <v>36</v>
      </c>
      <c r="Q6097">
        <v>0</v>
      </c>
      <c r="R6097" t="s">
        <v>193</v>
      </c>
      <c r="S6097" t="s">
        <v>227</v>
      </c>
      <c r="T6097" t="s">
        <v>315</v>
      </c>
      <c r="U6097" t="s">
        <v>530</v>
      </c>
      <c r="V6097" t="s">
        <v>541</v>
      </c>
    </row>
    <row r="6098" spans="1:22">
      <c r="A6098">
        <v>24</v>
      </c>
      <c r="B6098" t="s">
        <v>38</v>
      </c>
      <c r="C6098" t="s">
        <v>137</v>
      </c>
      <c r="D6098" t="s">
        <v>148</v>
      </c>
      <c r="E6098" t="s">
        <v>154</v>
      </c>
      <c r="F6098" t="s">
        <v>194</v>
      </c>
      <c r="G6098" vm="166">
        <v>45169</v>
      </c>
      <c r="H6098">
        <v>1462.92</v>
      </c>
      <c r="I6098">
        <v>0</v>
      </c>
      <c r="J6098">
        <v>1462.92</v>
      </c>
      <c r="K6098">
        <v>0</v>
      </c>
      <c r="L6098" vm="3080">
        <v>46156.946346724537</v>
      </c>
      <c r="M6098" t="b">
        <v>1</v>
      </c>
      <c r="N6098" t="s">
        <v>227</v>
      </c>
      <c r="O6098" t="s">
        <v>316</v>
      </c>
      <c r="P6098">
        <v>36</v>
      </c>
      <c r="Q6098">
        <v>0</v>
      </c>
      <c r="R6098" t="s">
        <v>194</v>
      </c>
      <c r="S6098" t="s">
        <v>227</v>
      </c>
      <c r="T6098" t="s">
        <v>316</v>
      </c>
      <c r="U6098" t="s">
        <v>530</v>
      </c>
      <c r="V6098" t="s">
        <v>541</v>
      </c>
    </row>
    <row r="6099" spans="1:22">
      <c r="A6099">
        <v>24</v>
      </c>
      <c r="B6099" t="s">
        <v>38</v>
      </c>
      <c r="C6099" t="s">
        <v>137</v>
      </c>
      <c r="D6099" t="s">
        <v>148</v>
      </c>
      <c r="E6099" t="s">
        <v>154</v>
      </c>
      <c r="F6099" t="s">
        <v>195</v>
      </c>
      <c r="G6099" vm="168">
        <v>45199</v>
      </c>
      <c r="H6099">
        <v>-97.74</v>
      </c>
      <c r="I6099">
        <v>0</v>
      </c>
      <c r="J6099">
        <v>-97.74</v>
      </c>
      <c r="K6099">
        <v>0</v>
      </c>
      <c r="L6099" vm="1361">
        <v>46156.946672951388</v>
      </c>
      <c r="M6099" t="b">
        <v>1</v>
      </c>
      <c r="N6099" t="s">
        <v>227</v>
      </c>
      <c r="O6099" t="s">
        <v>317</v>
      </c>
      <c r="P6099">
        <v>36</v>
      </c>
      <c r="Q6099">
        <v>0</v>
      </c>
      <c r="R6099" t="s">
        <v>195</v>
      </c>
      <c r="S6099" t="s">
        <v>227</v>
      </c>
      <c r="T6099" t="s">
        <v>317</v>
      </c>
      <c r="U6099" t="s">
        <v>530</v>
      </c>
      <c r="V6099" t="s">
        <v>541</v>
      </c>
    </row>
    <row r="6100" spans="1:22">
      <c r="A6100">
        <v>24</v>
      </c>
      <c r="B6100" t="s">
        <v>38</v>
      </c>
      <c r="C6100" t="s">
        <v>137</v>
      </c>
      <c r="D6100" t="s">
        <v>148</v>
      </c>
      <c r="E6100" t="s">
        <v>154</v>
      </c>
      <c r="F6100" t="s">
        <v>196</v>
      </c>
      <c r="G6100" vm="170">
        <v>45230</v>
      </c>
      <c r="H6100">
        <v>1231.1500000000001</v>
      </c>
      <c r="I6100">
        <v>0</v>
      </c>
      <c r="J6100">
        <v>1231.1500000000001</v>
      </c>
      <c r="K6100">
        <v>0</v>
      </c>
      <c r="L6100" vm="1362">
        <v>46156.946948726851</v>
      </c>
      <c r="M6100" t="b">
        <v>1</v>
      </c>
      <c r="N6100" t="s">
        <v>227</v>
      </c>
      <c r="O6100" t="s">
        <v>318</v>
      </c>
      <c r="P6100">
        <v>36</v>
      </c>
      <c r="Q6100">
        <v>0</v>
      </c>
      <c r="R6100" t="s">
        <v>196</v>
      </c>
      <c r="S6100" t="s">
        <v>227</v>
      </c>
      <c r="T6100" t="s">
        <v>318</v>
      </c>
      <c r="U6100" t="s">
        <v>530</v>
      </c>
      <c r="V6100" t="s">
        <v>541</v>
      </c>
    </row>
    <row r="6101" spans="1:22">
      <c r="A6101">
        <v>24</v>
      </c>
      <c r="B6101" t="s">
        <v>38</v>
      </c>
      <c r="C6101" t="s">
        <v>137</v>
      </c>
      <c r="D6101" t="s">
        <v>148</v>
      </c>
      <c r="E6101" t="s">
        <v>154</v>
      </c>
      <c r="F6101" t="s">
        <v>197</v>
      </c>
      <c r="G6101" vm="172">
        <v>45260</v>
      </c>
      <c r="H6101">
        <v>1330.79</v>
      </c>
      <c r="I6101">
        <v>0</v>
      </c>
      <c r="J6101">
        <v>1330.79</v>
      </c>
      <c r="K6101">
        <v>0</v>
      </c>
      <c r="L6101" vm="1330">
        <v>46156.947288229167</v>
      </c>
      <c r="M6101" t="b">
        <v>1</v>
      </c>
      <c r="N6101" t="s">
        <v>227</v>
      </c>
      <c r="O6101" t="s">
        <v>319</v>
      </c>
      <c r="P6101">
        <v>36</v>
      </c>
      <c r="Q6101">
        <v>0</v>
      </c>
      <c r="R6101" t="s">
        <v>197</v>
      </c>
      <c r="S6101" t="s">
        <v>227</v>
      </c>
      <c r="T6101" t="s">
        <v>319</v>
      </c>
      <c r="U6101" t="s">
        <v>530</v>
      </c>
      <c r="V6101" t="s">
        <v>541</v>
      </c>
    </row>
    <row r="6102" spans="1:22">
      <c r="A6102">
        <v>24</v>
      </c>
      <c r="B6102" t="s">
        <v>38</v>
      </c>
      <c r="C6102" t="s">
        <v>137</v>
      </c>
      <c r="D6102" t="s">
        <v>148</v>
      </c>
      <c r="E6102" t="s">
        <v>154</v>
      </c>
      <c r="F6102" t="s">
        <v>198</v>
      </c>
      <c r="G6102" vm="174">
        <v>45291</v>
      </c>
      <c r="H6102">
        <v>301.85000000000002</v>
      </c>
      <c r="I6102">
        <v>0</v>
      </c>
      <c r="J6102">
        <v>301.85000000000002</v>
      </c>
      <c r="K6102">
        <v>0</v>
      </c>
      <c r="L6102" vm="1363">
        <v>46156.947724074074</v>
      </c>
      <c r="M6102" t="b">
        <v>1</v>
      </c>
      <c r="N6102" t="s">
        <v>227</v>
      </c>
      <c r="O6102" t="s">
        <v>320</v>
      </c>
      <c r="P6102">
        <v>36</v>
      </c>
      <c r="Q6102">
        <v>0</v>
      </c>
      <c r="R6102" t="s">
        <v>198</v>
      </c>
      <c r="S6102" t="s">
        <v>227</v>
      </c>
      <c r="T6102" t="s">
        <v>320</v>
      </c>
      <c r="U6102" t="s">
        <v>530</v>
      </c>
      <c r="V6102" t="s">
        <v>541</v>
      </c>
    </row>
    <row r="6103" spans="1:22">
      <c r="A6103">
        <v>24</v>
      </c>
      <c r="B6103" t="s">
        <v>38</v>
      </c>
      <c r="C6103" t="s">
        <v>137</v>
      </c>
      <c r="D6103" t="s">
        <v>148</v>
      </c>
      <c r="E6103" t="s">
        <v>155</v>
      </c>
      <c r="F6103" t="s">
        <v>199</v>
      </c>
      <c r="G6103" vm="176">
        <v>45322</v>
      </c>
      <c r="H6103">
        <v>128.16999999999999</v>
      </c>
      <c r="I6103">
        <v>0</v>
      </c>
      <c r="J6103">
        <v>128.16999999999999</v>
      </c>
      <c r="K6103">
        <v>0</v>
      </c>
      <c r="L6103" vm="1331">
        <v>46156.948070717597</v>
      </c>
      <c r="M6103" t="b">
        <v>1</v>
      </c>
      <c r="N6103" t="s">
        <v>227</v>
      </c>
      <c r="O6103" t="s">
        <v>321</v>
      </c>
      <c r="P6103">
        <v>36</v>
      </c>
      <c r="Q6103">
        <v>0</v>
      </c>
      <c r="R6103" t="s">
        <v>199</v>
      </c>
      <c r="S6103" t="s">
        <v>227</v>
      </c>
      <c r="T6103" t="s">
        <v>321</v>
      </c>
      <c r="U6103" t="s">
        <v>530</v>
      </c>
      <c r="V6103" t="s">
        <v>541</v>
      </c>
    </row>
    <row r="6104" spans="1:22">
      <c r="A6104">
        <v>24</v>
      </c>
      <c r="B6104" t="s">
        <v>38</v>
      </c>
      <c r="C6104" t="s">
        <v>137</v>
      </c>
      <c r="D6104" t="s">
        <v>148</v>
      </c>
      <c r="E6104" t="s">
        <v>155</v>
      </c>
      <c r="F6104" t="s">
        <v>200</v>
      </c>
      <c r="G6104" vm="178">
        <v>45350</v>
      </c>
      <c r="H6104">
        <v>1311.86</v>
      </c>
      <c r="I6104">
        <v>0</v>
      </c>
      <c r="J6104">
        <v>1311.86</v>
      </c>
      <c r="K6104">
        <v>0</v>
      </c>
      <c r="L6104" vm="3081">
        <v>46156.948530787035</v>
      </c>
      <c r="M6104" t="b">
        <v>1</v>
      </c>
      <c r="N6104" t="s">
        <v>227</v>
      </c>
      <c r="O6104" t="s">
        <v>322</v>
      </c>
      <c r="P6104">
        <v>36</v>
      </c>
      <c r="Q6104">
        <v>0</v>
      </c>
      <c r="R6104" t="s">
        <v>200</v>
      </c>
      <c r="S6104" t="s">
        <v>227</v>
      </c>
      <c r="T6104" t="s">
        <v>322</v>
      </c>
      <c r="U6104" t="s">
        <v>530</v>
      </c>
      <c r="V6104" t="s">
        <v>541</v>
      </c>
    </row>
    <row r="6105" spans="1:22">
      <c r="A6105">
        <v>24</v>
      </c>
      <c r="B6105" t="s">
        <v>38</v>
      </c>
      <c r="C6105" t="s">
        <v>137</v>
      </c>
      <c r="D6105" t="s">
        <v>148</v>
      </c>
      <c r="E6105" t="s">
        <v>155</v>
      </c>
      <c r="F6105" t="s">
        <v>201</v>
      </c>
      <c r="G6105" vm="180">
        <v>45382</v>
      </c>
      <c r="H6105">
        <v>351.76</v>
      </c>
      <c r="I6105">
        <v>0</v>
      </c>
      <c r="J6105">
        <v>351.76</v>
      </c>
      <c r="K6105">
        <v>0</v>
      </c>
      <c r="L6105" vm="3082">
        <v>46156.949066701389</v>
      </c>
      <c r="M6105" t="b">
        <v>1</v>
      </c>
      <c r="N6105" t="s">
        <v>227</v>
      </c>
      <c r="O6105" t="s">
        <v>323</v>
      </c>
      <c r="P6105">
        <v>36</v>
      </c>
      <c r="Q6105">
        <v>0</v>
      </c>
      <c r="R6105" t="s">
        <v>201</v>
      </c>
      <c r="S6105" t="s">
        <v>227</v>
      </c>
      <c r="T6105" t="s">
        <v>323</v>
      </c>
      <c r="U6105" t="s">
        <v>530</v>
      </c>
      <c r="V6105" t="s">
        <v>541</v>
      </c>
    </row>
    <row r="6106" spans="1:22">
      <c r="A6106">
        <v>24</v>
      </c>
      <c r="B6106" t="s">
        <v>38</v>
      </c>
      <c r="C6106" t="s">
        <v>137</v>
      </c>
      <c r="D6106" t="s">
        <v>148</v>
      </c>
      <c r="E6106" t="s">
        <v>155</v>
      </c>
      <c r="F6106" t="s">
        <v>202</v>
      </c>
      <c r="G6106" vm="182">
        <v>45412</v>
      </c>
      <c r="H6106">
        <v>410.03</v>
      </c>
      <c r="I6106">
        <v>0</v>
      </c>
      <c r="J6106">
        <v>410.03</v>
      </c>
      <c r="K6106">
        <v>0</v>
      </c>
      <c r="L6106" vm="1364">
        <v>46156.949356909725</v>
      </c>
      <c r="M6106" t="b">
        <v>1</v>
      </c>
      <c r="N6106" t="s">
        <v>227</v>
      </c>
      <c r="O6106" t="s">
        <v>324</v>
      </c>
      <c r="P6106">
        <v>36</v>
      </c>
      <c r="Q6106">
        <v>0</v>
      </c>
      <c r="R6106" t="s">
        <v>202</v>
      </c>
      <c r="S6106" t="s">
        <v>227</v>
      </c>
      <c r="T6106" t="s">
        <v>324</v>
      </c>
      <c r="U6106" t="s">
        <v>530</v>
      </c>
      <c r="V6106" t="s">
        <v>541</v>
      </c>
    </row>
    <row r="6107" spans="1:22">
      <c r="A6107">
        <v>24</v>
      </c>
      <c r="B6107" t="s">
        <v>38</v>
      </c>
      <c r="C6107" t="s">
        <v>137</v>
      </c>
      <c r="D6107" t="s">
        <v>148</v>
      </c>
      <c r="E6107" t="s">
        <v>155</v>
      </c>
      <c r="F6107" t="s">
        <v>203</v>
      </c>
      <c r="G6107" vm="184">
        <v>45443</v>
      </c>
      <c r="H6107">
        <v>740.12</v>
      </c>
      <c r="I6107">
        <v>0</v>
      </c>
      <c r="J6107">
        <v>740.12</v>
      </c>
      <c r="K6107">
        <v>0</v>
      </c>
      <c r="L6107" vm="1365">
        <v>46156.949708368054</v>
      </c>
      <c r="M6107" t="b">
        <v>1</v>
      </c>
      <c r="N6107" t="s">
        <v>227</v>
      </c>
      <c r="O6107" t="s">
        <v>325</v>
      </c>
      <c r="P6107">
        <v>36</v>
      </c>
      <c r="Q6107">
        <v>0</v>
      </c>
      <c r="R6107" t="s">
        <v>203</v>
      </c>
      <c r="S6107" t="s">
        <v>227</v>
      </c>
      <c r="T6107" t="s">
        <v>325</v>
      </c>
      <c r="U6107" t="s">
        <v>530</v>
      </c>
      <c r="V6107" t="s">
        <v>541</v>
      </c>
    </row>
    <row r="6108" spans="1:22">
      <c r="A6108">
        <v>24</v>
      </c>
      <c r="B6108" t="s">
        <v>38</v>
      </c>
      <c r="C6108" t="s">
        <v>137</v>
      </c>
      <c r="D6108" t="s">
        <v>148</v>
      </c>
      <c r="E6108" t="s">
        <v>155</v>
      </c>
      <c r="F6108" t="s">
        <v>204</v>
      </c>
      <c r="G6108" vm="186">
        <v>45473</v>
      </c>
      <c r="H6108">
        <v>397.29</v>
      </c>
      <c r="I6108">
        <v>0</v>
      </c>
      <c r="J6108">
        <v>397.29</v>
      </c>
      <c r="K6108">
        <v>0</v>
      </c>
      <c r="L6108" vm="1333">
        <v>46156.949998958335</v>
      </c>
      <c r="M6108" t="b">
        <v>1</v>
      </c>
      <c r="N6108" t="s">
        <v>227</v>
      </c>
      <c r="O6108" t="s">
        <v>326</v>
      </c>
      <c r="P6108">
        <v>36</v>
      </c>
      <c r="Q6108">
        <v>0</v>
      </c>
      <c r="R6108" t="s">
        <v>204</v>
      </c>
      <c r="S6108" t="s">
        <v>227</v>
      </c>
      <c r="T6108" t="s">
        <v>326</v>
      </c>
      <c r="U6108" t="s">
        <v>530</v>
      </c>
      <c r="V6108" t="s">
        <v>541</v>
      </c>
    </row>
    <row r="6109" spans="1:22">
      <c r="A6109">
        <v>24</v>
      </c>
      <c r="B6109" t="s">
        <v>38</v>
      </c>
      <c r="C6109" t="s">
        <v>137</v>
      </c>
      <c r="D6109" t="s">
        <v>148</v>
      </c>
      <c r="E6109" t="s">
        <v>155</v>
      </c>
      <c r="F6109" t="s">
        <v>205</v>
      </c>
      <c r="G6109" vm="188">
        <v>45504</v>
      </c>
      <c r="H6109">
        <v>320.19</v>
      </c>
      <c r="I6109">
        <v>0</v>
      </c>
      <c r="J6109">
        <v>320.19</v>
      </c>
      <c r="K6109">
        <v>0</v>
      </c>
      <c r="L6109" vm="1334">
        <v>46156.950414814812</v>
      </c>
      <c r="M6109" t="b">
        <v>1</v>
      </c>
      <c r="N6109" t="s">
        <v>227</v>
      </c>
      <c r="O6109" t="s">
        <v>327</v>
      </c>
      <c r="P6109">
        <v>36</v>
      </c>
      <c r="Q6109">
        <v>0</v>
      </c>
      <c r="R6109" t="s">
        <v>205</v>
      </c>
      <c r="S6109" t="s">
        <v>227</v>
      </c>
      <c r="T6109" t="s">
        <v>327</v>
      </c>
      <c r="U6109" t="s">
        <v>530</v>
      </c>
      <c r="V6109" t="s">
        <v>541</v>
      </c>
    </row>
    <row r="6110" spans="1:22">
      <c r="A6110">
        <v>24</v>
      </c>
      <c r="B6110" t="s">
        <v>38</v>
      </c>
      <c r="C6110" t="s">
        <v>137</v>
      </c>
      <c r="D6110" t="s">
        <v>148</v>
      </c>
      <c r="E6110" t="s">
        <v>155</v>
      </c>
      <c r="F6110" t="s">
        <v>206</v>
      </c>
      <c r="G6110" vm="190">
        <v>45535</v>
      </c>
      <c r="H6110">
        <v>59.46</v>
      </c>
      <c r="I6110">
        <v>0</v>
      </c>
      <c r="J6110">
        <v>59.46</v>
      </c>
      <c r="K6110">
        <v>0</v>
      </c>
      <c r="L6110" vm="1366">
        <v>46156.950769988427</v>
      </c>
      <c r="M6110" t="b">
        <v>1</v>
      </c>
      <c r="N6110" t="s">
        <v>227</v>
      </c>
      <c r="O6110" t="s">
        <v>328</v>
      </c>
      <c r="P6110">
        <v>36</v>
      </c>
      <c r="Q6110">
        <v>0</v>
      </c>
      <c r="R6110" t="s">
        <v>206</v>
      </c>
      <c r="S6110" t="s">
        <v>227</v>
      </c>
      <c r="T6110" t="s">
        <v>328</v>
      </c>
      <c r="U6110" t="s">
        <v>530</v>
      </c>
      <c r="V6110" t="s">
        <v>541</v>
      </c>
    </row>
    <row r="6111" spans="1:22">
      <c r="A6111">
        <v>24</v>
      </c>
      <c r="B6111" t="s">
        <v>38</v>
      </c>
      <c r="C6111" t="s">
        <v>137</v>
      </c>
      <c r="D6111" t="s">
        <v>148</v>
      </c>
      <c r="E6111" t="s">
        <v>155</v>
      </c>
      <c r="F6111" t="s">
        <v>207</v>
      </c>
      <c r="G6111" vm="192">
        <v>45565</v>
      </c>
      <c r="H6111">
        <v>-611.09</v>
      </c>
      <c r="I6111">
        <v>0</v>
      </c>
      <c r="J6111">
        <v>-611.09</v>
      </c>
      <c r="K6111">
        <v>0</v>
      </c>
      <c r="L6111" vm="1336">
        <v>46156.951092592593</v>
      </c>
      <c r="M6111" t="b">
        <v>1</v>
      </c>
      <c r="N6111" t="s">
        <v>227</v>
      </c>
      <c r="O6111" t="s">
        <v>329</v>
      </c>
      <c r="P6111">
        <v>36</v>
      </c>
      <c r="Q6111">
        <v>0</v>
      </c>
      <c r="R6111" t="s">
        <v>207</v>
      </c>
      <c r="S6111" t="s">
        <v>227</v>
      </c>
      <c r="T6111" t="s">
        <v>329</v>
      </c>
      <c r="U6111" t="s">
        <v>530</v>
      </c>
      <c r="V6111" t="s">
        <v>541</v>
      </c>
    </row>
    <row r="6112" spans="1:22">
      <c r="A6112">
        <v>24</v>
      </c>
      <c r="B6112" t="s">
        <v>38</v>
      </c>
      <c r="C6112" t="s">
        <v>137</v>
      </c>
      <c r="D6112" t="s">
        <v>148</v>
      </c>
      <c r="E6112" t="s">
        <v>155</v>
      </c>
      <c r="F6112" t="s">
        <v>208</v>
      </c>
      <c r="G6112" vm="194">
        <v>45596</v>
      </c>
      <c r="H6112">
        <v>-203.27</v>
      </c>
      <c r="I6112">
        <v>0</v>
      </c>
      <c r="J6112">
        <v>-203.27</v>
      </c>
      <c r="K6112">
        <v>0</v>
      </c>
      <c r="L6112" vm="3083">
        <v>46156.951441631943</v>
      </c>
      <c r="M6112" t="b">
        <v>1</v>
      </c>
      <c r="N6112" t="s">
        <v>227</v>
      </c>
      <c r="O6112" t="s">
        <v>330</v>
      </c>
      <c r="P6112">
        <v>36</v>
      </c>
      <c r="Q6112">
        <v>0</v>
      </c>
      <c r="R6112" t="s">
        <v>208</v>
      </c>
      <c r="S6112" t="s">
        <v>227</v>
      </c>
      <c r="T6112" t="s">
        <v>330</v>
      </c>
      <c r="U6112" t="s">
        <v>530</v>
      </c>
      <c r="V6112" t="s">
        <v>541</v>
      </c>
    </row>
    <row r="6113" spans="1:22">
      <c r="A6113">
        <v>24</v>
      </c>
      <c r="B6113" t="s">
        <v>38</v>
      </c>
      <c r="C6113" t="s">
        <v>137</v>
      </c>
      <c r="D6113" t="s">
        <v>148</v>
      </c>
      <c r="E6113" t="s">
        <v>155</v>
      </c>
      <c r="F6113" t="s">
        <v>209</v>
      </c>
      <c r="G6113" vm="196">
        <v>45626</v>
      </c>
      <c r="H6113">
        <v>-327.71</v>
      </c>
      <c r="I6113">
        <v>0</v>
      </c>
      <c r="J6113">
        <v>-327.71</v>
      </c>
      <c r="K6113">
        <v>0</v>
      </c>
      <c r="L6113" vm="1338">
        <v>46156.95175231481</v>
      </c>
      <c r="M6113" t="b">
        <v>1</v>
      </c>
      <c r="N6113" t="s">
        <v>227</v>
      </c>
      <c r="O6113" t="s">
        <v>331</v>
      </c>
      <c r="P6113">
        <v>36</v>
      </c>
      <c r="Q6113">
        <v>0</v>
      </c>
      <c r="R6113" t="s">
        <v>209</v>
      </c>
      <c r="S6113" t="s">
        <v>227</v>
      </c>
      <c r="T6113" t="s">
        <v>331</v>
      </c>
      <c r="U6113" t="s">
        <v>530</v>
      </c>
      <c r="V6113" t="s">
        <v>541</v>
      </c>
    </row>
    <row r="6114" spans="1:22">
      <c r="A6114">
        <v>24</v>
      </c>
      <c r="B6114" t="s">
        <v>38</v>
      </c>
      <c r="C6114" t="s">
        <v>137</v>
      </c>
      <c r="D6114" t="s">
        <v>148</v>
      </c>
      <c r="E6114" t="s">
        <v>155</v>
      </c>
      <c r="F6114" t="s">
        <v>210</v>
      </c>
      <c r="G6114" vm="198">
        <v>45657</v>
      </c>
      <c r="H6114">
        <v>819.06</v>
      </c>
      <c r="I6114">
        <v>0</v>
      </c>
      <c r="J6114">
        <v>819.06</v>
      </c>
      <c r="K6114">
        <v>0</v>
      </c>
      <c r="L6114" vm="3084">
        <v>46156.952012152775</v>
      </c>
      <c r="M6114" t="b">
        <v>1</v>
      </c>
      <c r="N6114" t="s">
        <v>227</v>
      </c>
      <c r="O6114" t="s">
        <v>332</v>
      </c>
      <c r="P6114">
        <v>36</v>
      </c>
      <c r="Q6114">
        <v>0</v>
      </c>
      <c r="R6114" t="s">
        <v>210</v>
      </c>
      <c r="S6114" t="s">
        <v>227</v>
      </c>
      <c r="T6114" t="s">
        <v>332</v>
      </c>
      <c r="U6114" t="s">
        <v>530</v>
      </c>
      <c r="V6114" t="s">
        <v>541</v>
      </c>
    </row>
    <row r="6115" spans="1:22">
      <c r="A6115">
        <v>24</v>
      </c>
      <c r="B6115" t="s">
        <v>38</v>
      </c>
      <c r="C6115" t="s">
        <v>137</v>
      </c>
      <c r="D6115" t="s">
        <v>148</v>
      </c>
      <c r="E6115" t="s">
        <v>150</v>
      </c>
      <c r="F6115" t="s">
        <v>211</v>
      </c>
      <c r="G6115" vm="200">
        <v>45688</v>
      </c>
      <c r="H6115">
        <v>24.82</v>
      </c>
      <c r="I6115">
        <v>0</v>
      </c>
      <c r="J6115">
        <v>24.82</v>
      </c>
      <c r="K6115">
        <v>0</v>
      </c>
      <c r="L6115" vm="1367">
        <v>46156.952429166668</v>
      </c>
      <c r="M6115" t="b">
        <v>1</v>
      </c>
      <c r="N6115" t="s">
        <v>227</v>
      </c>
      <c r="O6115" t="s">
        <v>333</v>
      </c>
      <c r="P6115">
        <v>36</v>
      </c>
      <c r="Q6115">
        <v>0</v>
      </c>
      <c r="R6115" t="s">
        <v>211</v>
      </c>
      <c r="S6115" t="s">
        <v>227</v>
      </c>
      <c r="T6115" t="s">
        <v>333</v>
      </c>
      <c r="U6115" t="s">
        <v>530</v>
      </c>
      <c r="V6115" t="s">
        <v>541</v>
      </c>
    </row>
    <row r="6116" spans="1:22">
      <c r="A6116">
        <v>24</v>
      </c>
      <c r="B6116" t="s">
        <v>38</v>
      </c>
      <c r="C6116" t="s">
        <v>137</v>
      </c>
      <c r="D6116" t="s">
        <v>148</v>
      </c>
      <c r="E6116" t="s">
        <v>150</v>
      </c>
      <c r="F6116" t="s">
        <v>212</v>
      </c>
      <c r="G6116" vm="202">
        <v>45716</v>
      </c>
      <c r="H6116">
        <v>129.12</v>
      </c>
      <c r="I6116">
        <v>0</v>
      </c>
      <c r="J6116">
        <v>129.12</v>
      </c>
      <c r="K6116">
        <v>0</v>
      </c>
      <c r="L6116" vm="1368">
        <v>46156.952734837963</v>
      </c>
      <c r="M6116" t="b">
        <v>1</v>
      </c>
      <c r="N6116" t="s">
        <v>227</v>
      </c>
      <c r="O6116" t="s">
        <v>334</v>
      </c>
      <c r="P6116">
        <v>36</v>
      </c>
      <c r="Q6116">
        <v>0</v>
      </c>
      <c r="R6116" t="s">
        <v>212</v>
      </c>
      <c r="S6116" t="s">
        <v>227</v>
      </c>
      <c r="T6116" t="s">
        <v>334</v>
      </c>
      <c r="U6116" t="s">
        <v>530</v>
      </c>
      <c r="V6116" t="s">
        <v>541</v>
      </c>
    </row>
    <row r="6117" spans="1:22">
      <c r="A6117">
        <v>24</v>
      </c>
      <c r="B6117" t="s">
        <v>38</v>
      </c>
      <c r="C6117" t="s">
        <v>137</v>
      </c>
      <c r="D6117" t="s">
        <v>148</v>
      </c>
      <c r="E6117" t="s">
        <v>150</v>
      </c>
      <c r="F6117" t="s">
        <v>213</v>
      </c>
      <c r="G6117" vm="204">
        <v>45747</v>
      </c>
      <c r="H6117">
        <v>-190.35</v>
      </c>
      <c r="I6117">
        <v>0</v>
      </c>
      <c r="J6117">
        <v>-190.35</v>
      </c>
      <c r="K6117">
        <v>0</v>
      </c>
      <c r="L6117" vm="3085">
        <v>46156.953028854172</v>
      </c>
      <c r="M6117" t="b">
        <v>1</v>
      </c>
      <c r="N6117" t="s">
        <v>227</v>
      </c>
      <c r="O6117" t="s">
        <v>335</v>
      </c>
      <c r="P6117">
        <v>36</v>
      </c>
      <c r="Q6117">
        <v>0</v>
      </c>
      <c r="R6117" t="s">
        <v>213</v>
      </c>
      <c r="S6117" t="s">
        <v>227</v>
      </c>
      <c r="T6117" t="s">
        <v>335</v>
      </c>
      <c r="U6117" t="s">
        <v>530</v>
      </c>
      <c r="V6117" t="s">
        <v>541</v>
      </c>
    </row>
    <row r="6118" spans="1:22">
      <c r="A6118">
        <v>24</v>
      </c>
      <c r="B6118" t="s">
        <v>38</v>
      </c>
      <c r="C6118" t="s">
        <v>137</v>
      </c>
      <c r="D6118" t="s">
        <v>148</v>
      </c>
      <c r="E6118" t="s">
        <v>150</v>
      </c>
      <c r="F6118" t="s">
        <v>214</v>
      </c>
      <c r="G6118" vm="206">
        <v>45777</v>
      </c>
      <c r="H6118">
        <v>-320.12</v>
      </c>
      <c r="I6118">
        <v>0</v>
      </c>
      <c r="J6118">
        <v>-320.12</v>
      </c>
      <c r="K6118">
        <v>0</v>
      </c>
      <c r="L6118" vm="1369">
        <v>46156.953488923609</v>
      </c>
      <c r="M6118" t="b">
        <v>1</v>
      </c>
      <c r="N6118" t="s">
        <v>227</v>
      </c>
      <c r="O6118" t="s">
        <v>336</v>
      </c>
      <c r="P6118">
        <v>36</v>
      </c>
      <c r="Q6118">
        <v>0</v>
      </c>
      <c r="R6118" t="s">
        <v>214</v>
      </c>
      <c r="S6118" t="s">
        <v>227</v>
      </c>
      <c r="T6118" t="s">
        <v>336</v>
      </c>
      <c r="U6118" t="s">
        <v>530</v>
      </c>
      <c r="V6118" t="s">
        <v>541</v>
      </c>
    </row>
    <row r="6119" spans="1:22">
      <c r="A6119">
        <v>24</v>
      </c>
      <c r="B6119" t="s">
        <v>38</v>
      </c>
      <c r="C6119" t="s">
        <v>137</v>
      </c>
      <c r="D6119" t="s">
        <v>148</v>
      </c>
      <c r="E6119" t="s">
        <v>150</v>
      </c>
      <c r="F6119" t="s">
        <v>215</v>
      </c>
      <c r="G6119" vm="208">
        <v>45808</v>
      </c>
      <c r="H6119">
        <v>-97.33</v>
      </c>
      <c r="I6119">
        <v>0</v>
      </c>
      <c r="J6119">
        <v>-97.33</v>
      </c>
      <c r="K6119">
        <v>0</v>
      </c>
      <c r="L6119" vm="3086">
        <v>46156.953798576389</v>
      </c>
      <c r="M6119" t="b">
        <v>1</v>
      </c>
      <c r="N6119" t="s">
        <v>227</v>
      </c>
      <c r="O6119" t="s">
        <v>337</v>
      </c>
      <c r="P6119">
        <v>36</v>
      </c>
      <c r="Q6119">
        <v>0</v>
      </c>
      <c r="R6119" t="s">
        <v>215</v>
      </c>
      <c r="S6119" t="s">
        <v>227</v>
      </c>
      <c r="T6119" t="s">
        <v>337</v>
      </c>
      <c r="U6119" t="s">
        <v>530</v>
      </c>
      <c r="V6119" t="s">
        <v>541</v>
      </c>
    </row>
    <row r="6120" spans="1:22">
      <c r="A6120">
        <v>24</v>
      </c>
      <c r="B6120" t="s">
        <v>38</v>
      </c>
      <c r="C6120" t="s">
        <v>137</v>
      </c>
      <c r="D6120" t="s">
        <v>148</v>
      </c>
      <c r="E6120" t="s">
        <v>150</v>
      </c>
      <c r="F6120" t="s">
        <v>216</v>
      </c>
      <c r="G6120" vm="210">
        <v>45838</v>
      </c>
      <c r="H6120">
        <v>58.36</v>
      </c>
      <c r="I6120">
        <v>0</v>
      </c>
      <c r="J6120">
        <v>58.36</v>
      </c>
      <c r="K6120">
        <v>0</v>
      </c>
      <c r="L6120" vm="1370">
        <v>46156.954393865744</v>
      </c>
      <c r="M6120" t="b">
        <v>1</v>
      </c>
      <c r="N6120" t="s">
        <v>227</v>
      </c>
      <c r="O6120" t="s">
        <v>338</v>
      </c>
      <c r="P6120">
        <v>34</v>
      </c>
      <c r="Q6120">
        <v>0</v>
      </c>
      <c r="R6120" t="s">
        <v>216</v>
      </c>
      <c r="S6120" t="s">
        <v>227</v>
      </c>
      <c r="T6120" t="s">
        <v>338</v>
      </c>
      <c r="U6120" t="s">
        <v>530</v>
      </c>
      <c r="V6120" t="s">
        <v>541</v>
      </c>
    </row>
    <row r="6121" spans="1:22">
      <c r="A6121">
        <v>24</v>
      </c>
      <c r="B6121" t="s">
        <v>38</v>
      </c>
      <c r="C6121" t="s">
        <v>137</v>
      </c>
      <c r="D6121" t="s">
        <v>148</v>
      </c>
      <c r="E6121" t="s">
        <v>150</v>
      </c>
      <c r="F6121" t="s">
        <v>217</v>
      </c>
      <c r="G6121" vm="212">
        <v>45839</v>
      </c>
      <c r="H6121">
        <v>58.36</v>
      </c>
      <c r="I6121">
        <v>58.36</v>
      </c>
      <c r="J6121">
        <v>58.36</v>
      </c>
      <c r="K6121">
        <v>58.36</v>
      </c>
      <c r="L6121" vm="3087">
        <v>46156.954274305557</v>
      </c>
      <c r="M6121" t="b">
        <v>1</v>
      </c>
      <c r="N6121" t="s">
        <v>227</v>
      </c>
      <c r="O6121" t="s">
        <v>339</v>
      </c>
      <c r="P6121">
        <v>119</v>
      </c>
      <c r="Q6121">
        <v>0</v>
      </c>
      <c r="R6121" t="s">
        <v>217</v>
      </c>
      <c r="S6121" t="s">
        <v>227</v>
      </c>
      <c r="T6121" t="s">
        <v>339</v>
      </c>
      <c r="U6121" t="s">
        <v>530</v>
      </c>
      <c r="V6121" t="s">
        <v>541</v>
      </c>
    </row>
    <row r="6122" spans="1:22">
      <c r="A6122">
        <v>24</v>
      </c>
      <c r="B6122" t="s">
        <v>38</v>
      </c>
      <c r="C6122" t="s">
        <v>137</v>
      </c>
      <c r="D6122" t="s">
        <v>148</v>
      </c>
      <c r="E6122" t="s">
        <v>150</v>
      </c>
      <c r="F6122" t="s">
        <v>217</v>
      </c>
      <c r="G6122" vm="214">
        <v>45869</v>
      </c>
      <c r="H6122">
        <v>-222.93</v>
      </c>
      <c r="I6122">
        <v>0</v>
      </c>
      <c r="J6122">
        <v>-222.93</v>
      </c>
      <c r="K6122">
        <v>0</v>
      </c>
      <c r="L6122" vm="1371">
        <v>46156.954681597221</v>
      </c>
      <c r="M6122" t="b">
        <v>1</v>
      </c>
      <c r="N6122" t="s">
        <v>227</v>
      </c>
      <c r="O6122" t="s">
        <v>340</v>
      </c>
      <c r="P6122">
        <v>36</v>
      </c>
      <c r="Q6122">
        <v>0</v>
      </c>
      <c r="R6122" t="s">
        <v>217</v>
      </c>
      <c r="S6122" t="s">
        <v>227</v>
      </c>
      <c r="T6122" t="s">
        <v>340</v>
      </c>
      <c r="U6122" t="s">
        <v>530</v>
      </c>
      <c r="V6122" t="s">
        <v>541</v>
      </c>
    </row>
    <row r="6123" spans="1:22">
      <c r="A6123">
        <v>24</v>
      </c>
      <c r="B6123" t="s">
        <v>38</v>
      </c>
      <c r="C6123" t="s">
        <v>137</v>
      </c>
      <c r="D6123" t="s">
        <v>148</v>
      </c>
      <c r="E6123" t="s">
        <v>150</v>
      </c>
      <c r="F6123" t="s">
        <v>218</v>
      </c>
      <c r="G6123" vm="216">
        <v>45900</v>
      </c>
      <c r="H6123">
        <v>402.45</v>
      </c>
      <c r="I6123">
        <v>0</v>
      </c>
      <c r="J6123">
        <v>402.45</v>
      </c>
      <c r="K6123">
        <v>0</v>
      </c>
      <c r="L6123" vm="1372">
        <v>46156.954937187504</v>
      </c>
      <c r="M6123" t="b">
        <v>1</v>
      </c>
      <c r="N6123" t="s">
        <v>227</v>
      </c>
      <c r="O6123" t="s">
        <v>341</v>
      </c>
      <c r="P6123">
        <v>36</v>
      </c>
      <c r="Q6123">
        <v>0</v>
      </c>
      <c r="R6123" t="s">
        <v>218</v>
      </c>
      <c r="S6123" t="s">
        <v>227</v>
      </c>
      <c r="T6123" t="s">
        <v>341</v>
      </c>
      <c r="U6123" t="s">
        <v>530</v>
      </c>
      <c r="V6123" t="s">
        <v>541</v>
      </c>
    </row>
    <row r="6124" spans="1:22">
      <c r="A6124">
        <v>24</v>
      </c>
      <c r="B6124" t="s">
        <v>38</v>
      </c>
      <c r="C6124" t="s">
        <v>137</v>
      </c>
      <c r="D6124" t="s">
        <v>148</v>
      </c>
      <c r="E6124" t="s">
        <v>150</v>
      </c>
      <c r="F6124" t="s">
        <v>219</v>
      </c>
      <c r="G6124" vm="218">
        <v>45930</v>
      </c>
      <c r="H6124">
        <v>17.760000000000002</v>
      </c>
      <c r="I6124">
        <v>0</v>
      </c>
      <c r="J6124">
        <v>17.760000000000002</v>
      </c>
      <c r="K6124">
        <v>0</v>
      </c>
      <c r="L6124" vm="1373">
        <v>46156.955378009261</v>
      </c>
      <c r="M6124" t="b">
        <v>1</v>
      </c>
      <c r="N6124" t="s">
        <v>227</v>
      </c>
      <c r="O6124" t="s">
        <v>342</v>
      </c>
      <c r="P6124">
        <v>36</v>
      </c>
      <c r="Q6124">
        <v>0</v>
      </c>
      <c r="R6124" t="s">
        <v>219</v>
      </c>
      <c r="S6124" t="s">
        <v>227</v>
      </c>
      <c r="T6124" t="s">
        <v>342</v>
      </c>
      <c r="U6124" t="s">
        <v>530</v>
      </c>
      <c r="V6124" t="s">
        <v>541</v>
      </c>
    </row>
    <row r="6125" spans="1:22">
      <c r="A6125">
        <v>24</v>
      </c>
      <c r="B6125" t="s">
        <v>38</v>
      </c>
      <c r="C6125" t="s">
        <v>137</v>
      </c>
      <c r="D6125" t="s">
        <v>148</v>
      </c>
      <c r="E6125" t="s">
        <v>150</v>
      </c>
      <c r="F6125" t="s">
        <v>220</v>
      </c>
      <c r="G6125" vm="220">
        <v>45960</v>
      </c>
      <c r="H6125">
        <v>-206.88</v>
      </c>
      <c r="I6125">
        <v>0</v>
      </c>
      <c r="J6125">
        <v>-206.88</v>
      </c>
      <c r="K6125">
        <v>0</v>
      </c>
      <c r="L6125" vm="1374">
        <v>46156.95569771991</v>
      </c>
      <c r="M6125" t="b">
        <v>1</v>
      </c>
      <c r="N6125" t="s">
        <v>227</v>
      </c>
      <c r="O6125" t="s">
        <v>343</v>
      </c>
      <c r="P6125">
        <v>36</v>
      </c>
      <c r="Q6125">
        <v>0</v>
      </c>
      <c r="R6125" t="s">
        <v>220</v>
      </c>
      <c r="S6125" t="s">
        <v>227</v>
      </c>
      <c r="T6125" t="s">
        <v>343</v>
      </c>
      <c r="U6125" t="s">
        <v>530</v>
      </c>
      <c r="V6125" t="s">
        <v>541</v>
      </c>
    </row>
    <row r="6126" spans="1:22">
      <c r="A6126">
        <v>24</v>
      </c>
      <c r="B6126" t="s">
        <v>38</v>
      </c>
      <c r="C6126" t="s">
        <v>137</v>
      </c>
      <c r="D6126" t="s">
        <v>148</v>
      </c>
      <c r="E6126" t="s">
        <v>150</v>
      </c>
      <c r="F6126" t="s">
        <v>161</v>
      </c>
      <c r="G6126" vm="73">
        <v>45991</v>
      </c>
      <c r="H6126">
        <v>-114.38</v>
      </c>
      <c r="I6126">
        <v>0</v>
      </c>
      <c r="J6126">
        <v>-114.38</v>
      </c>
      <c r="K6126">
        <v>0</v>
      </c>
      <c r="L6126" vm="3088">
        <v>46156.955950000003</v>
      </c>
      <c r="M6126" t="b">
        <v>1</v>
      </c>
      <c r="N6126" t="s">
        <v>227</v>
      </c>
      <c r="O6126" t="s">
        <v>344</v>
      </c>
      <c r="P6126">
        <v>36</v>
      </c>
      <c r="Q6126">
        <v>0</v>
      </c>
      <c r="R6126" t="s">
        <v>161</v>
      </c>
      <c r="S6126" t="s">
        <v>227</v>
      </c>
      <c r="T6126" t="s">
        <v>344</v>
      </c>
      <c r="U6126" t="s">
        <v>530</v>
      </c>
      <c r="V6126" t="s">
        <v>541</v>
      </c>
    </row>
    <row r="6127" spans="1:22">
      <c r="A6127">
        <v>24</v>
      </c>
      <c r="B6127" t="s">
        <v>38</v>
      </c>
      <c r="C6127" t="s">
        <v>137</v>
      </c>
      <c r="D6127" t="s">
        <v>148</v>
      </c>
      <c r="E6127" t="s">
        <v>150</v>
      </c>
      <c r="F6127" t="s">
        <v>221</v>
      </c>
      <c r="G6127" vm="223">
        <v>46022</v>
      </c>
      <c r="H6127">
        <v>98.35</v>
      </c>
      <c r="I6127">
        <v>0</v>
      </c>
      <c r="J6127">
        <v>98.35</v>
      </c>
      <c r="K6127">
        <v>0</v>
      </c>
      <c r="L6127" vm="1375">
        <v>46156.956246099537</v>
      </c>
      <c r="M6127" t="b">
        <v>1</v>
      </c>
      <c r="N6127" t="s">
        <v>227</v>
      </c>
      <c r="O6127" t="s">
        <v>345</v>
      </c>
      <c r="P6127">
        <v>36</v>
      </c>
      <c r="Q6127">
        <v>0</v>
      </c>
      <c r="R6127" t="s">
        <v>221</v>
      </c>
      <c r="S6127" t="s">
        <v>227</v>
      </c>
      <c r="T6127" t="s">
        <v>345</v>
      </c>
      <c r="U6127" t="s">
        <v>530</v>
      </c>
      <c r="V6127" t="s">
        <v>541</v>
      </c>
    </row>
    <row r="6128" spans="1:22">
      <c r="A6128">
        <v>24</v>
      </c>
      <c r="B6128" t="s">
        <v>38</v>
      </c>
      <c r="C6128" t="s">
        <v>137</v>
      </c>
      <c r="D6128" t="s">
        <v>148</v>
      </c>
      <c r="E6128" t="s">
        <v>149</v>
      </c>
      <c r="F6128" t="s">
        <v>222</v>
      </c>
      <c r="G6128" vm="225">
        <v>46081</v>
      </c>
      <c r="H6128">
        <v>-4606.29</v>
      </c>
      <c r="I6128">
        <v>-4606.29</v>
      </c>
      <c r="J6128">
        <v>-4606.29</v>
      </c>
      <c r="K6128">
        <v>-4606.29</v>
      </c>
      <c r="L6128" vm="3089">
        <v>46156.935758912034</v>
      </c>
      <c r="M6128" t="b">
        <v>1</v>
      </c>
      <c r="N6128" t="s">
        <v>227</v>
      </c>
      <c r="O6128" t="s">
        <v>346</v>
      </c>
      <c r="P6128">
        <v>122</v>
      </c>
      <c r="Q6128">
        <v>0</v>
      </c>
      <c r="R6128" t="s">
        <v>222</v>
      </c>
      <c r="S6128" t="s">
        <v>227</v>
      </c>
      <c r="T6128" t="s">
        <v>346</v>
      </c>
      <c r="U6128" t="s">
        <v>530</v>
      </c>
      <c r="V6128" t="s">
        <v>541</v>
      </c>
    </row>
    <row r="6129" spans="1:22">
      <c r="A6129">
        <v>24</v>
      </c>
      <c r="B6129" t="s">
        <v>38</v>
      </c>
      <c r="C6129" t="s">
        <v>137</v>
      </c>
      <c r="D6129" t="s">
        <v>148</v>
      </c>
      <c r="E6129" t="s">
        <v>149</v>
      </c>
      <c r="F6129" t="s">
        <v>157</v>
      </c>
      <c r="G6129" vm="227">
        <v>46112</v>
      </c>
      <c r="H6129">
        <v>4996.5600000000004</v>
      </c>
      <c r="I6129">
        <v>4996.5600000000004</v>
      </c>
      <c r="J6129">
        <v>4996.5600000000004</v>
      </c>
      <c r="K6129">
        <v>4996.5600000000004</v>
      </c>
      <c r="L6129" vm="3090">
        <v>46156.9261815625</v>
      </c>
      <c r="M6129" t="b">
        <v>1</v>
      </c>
      <c r="N6129" t="s">
        <v>227</v>
      </c>
      <c r="O6129" t="s">
        <v>347</v>
      </c>
      <c r="P6129">
        <v>121</v>
      </c>
      <c r="Q6129">
        <v>0</v>
      </c>
      <c r="R6129" t="s">
        <v>157</v>
      </c>
      <c r="S6129" t="s">
        <v>227</v>
      </c>
      <c r="T6129" t="s">
        <v>347</v>
      </c>
      <c r="U6129" t="s">
        <v>530</v>
      </c>
      <c r="V6129" t="s">
        <v>541</v>
      </c>
    </row>
    <row r="6130" spans="1:22">
      <c r="A6130">
        <v>24</v>
      </c>
      <c r="B6130" t="s">
        <v>38</v>
      </c>
      <c r="C6130" t="s">
        <v>138</v>
      </c>
      <c r="D6130" t="s">
        <v>148</v>
      </c>
      <c r="E6130" t="s">
        <v>151</v>
      </c>
      <c r="F6130" t="s">
        <v>162</v>
      </c>
      <c r="G6130" vm="102">
        <v>44196</v>
      </c>
      <c r="H6130">
        <v>424704.3</v>
      </c>
      <c r="I6130">
        <v>0</v>
      </c>
      <c r="J6130">
        <v>424704.3</v>
      </c>
      <c r="K6130">
        <v>0</v>
      </c>
      <c r="L6130" vm="1349">
        <v>46156.920814351848</v>
      </c>
      <c r="M6130" t="b">
        <v>1</v>
      </c>
      <c r="N6130" t="s">
        <v>227</v>
      </c>
      <c r="O6130" t="s">
        <v>284</v>
      </c>
      <c r="P6130">
        <v>37</v>
      </c>
      <c r="Q6130">
        <v>0</v>
      </c>
      <c r="R6130" t="s">
        <v>162</v>
      </c>
      <c r="S6130" t="s">
        <v>227</v>
      </c>
      <c r="T6130" t="s">
        <v>284</v>
      </c>
      <c r="U6130" t="s">
        <v>531</v>
      </c>
      <c r="V6130" t="s">
        <v>541</v>
      </c>
    </row>
    <row r="6131" spans="1:22">
      <c r="A6131">
        <v>24</v>
      </c>
      <c r="B6131" t="s">
        <v>38</v>
      </c>
      <c r="C6131" t="s">
        <v>138</v>
      </c>
      <c r="D6131" t="s">
        <v>148</v>
      </c>
      <c r="E6131" t="s">
        <v>152</v>
      </c>
      <c r="F6131" t="s">
        <v>163</v>
      </c>
      <c r="G6131" vm="104">
        <v>44227</v>
      </c>
      <c r="H6131">
        <v>5648.76</v>
      </c>
      <c r="I6131">
        <v>0</v>
      </c>
      <c r="J6131">
        <v>5648.76</v>
      </c>
      <c r="K6131">
        <v>0</v>
      </c>
      <c r="L6131" vm="3063">
        <v>46156.924815277773</v>
      </c>
      <c r="M6131" t="b">
        <v>1</v>
      </c>
      <c r="N6131" t="s">
        <v>227</v>
      </c>
      <c r="O6131" t="s">
        <v>285</v>
      </c>
      <c r="P6131">
        <v>37</v>
      </c>
      <c r="Q6131">
        <v>0</v>
      </c>
      <c r="R6131" t="s">
        <v>163</v>
      </c>
      <c r="S6131" t="s">
        <v>227</v>
      </c>
      <c r="T6131" t="s">
        <v>285</v>
      </c>
      <c r="U6131" t="s">
        <v>531</v>
      </c>
      <c r="V6131" t="s">
        <v>541</v>
      </c>
    </row>
    <row r="6132" spans="1:22">
      <c r="A6132">
        <v>24</v>
      </c>
      <c r="B6132" t="s">
        <v>38</v>
      </c>
      <c r="C6132" t="s">
        <v>138</v>
      </c>
      <c r="D6132" t="s">
        <v>148</v>
      </c>
      <c r="E6132" t="s">
        <v>152</v>
      </c>
      <c r="F6132" t="s">
        <v>164</v>
      </c>
      <c r="G6132" vm="106">
        <v>44255</v>
      </c>
      <c r="H6132">
        <v>6751.86</v>
      </c>
      <c r="I6132">
        <v>0</v>
      </c>
      <c r="J6132">
        <v>6751.86</v>
      </c>
      <c r="K6132">
        <v>0</v>
      </c>
      <c r="L6132" vm="3091">
        <v>46156.925415624995</v>
      </c>
      <c r="M6132" t="b">
        <v>1</v>
      </c>
      <c r="N6132" t="s">
        <v>227</v>
      </c>
      <c r="O6132" t="s">
        <v>286</v>
      </c>
      <c r="P6132">
        <v>37</v>
      </c>
      <c r="Q6132">
        <v>0</v>
      </c>
      <c r="R6132" t="s">
        <v>164</v>
      </c>
      <c r="S6132" t="s">
        <v>227</v>
      </c>
      <c r="T6132" t="s">
        <v>286</v>
      </c>
      <c r="U6132" t="s">
        <v>531</v>
      </c>
      <c r="V6132" t="s">
        <v>541</v>
      </c>
    </row>
    <row r="6133" spans="1:22">
      <c r="A6133">
        <v>24</v>
      </c>
      <c r="B6133" t="s">
        <v>38</v>
      </c>
      <c r="C6133" t="s">
        <v>138</v>
      </c>
      <c r="D6133" t="s">
        <v>148</v>
      </c>
      <c r="E6133" t="s">
        <v>152</v>
      </c>
      <c r="F6133" t="s">
        <v>165</v>
      </c>
      <c r="G6133" vm="108">
        <v>44286</v>
      </c>
      <c r="H6133">
        <v>3885.08</v>
      </c>
      <c r="I6133">
        <v>0</v>
      </c>
      <c r="J6133">
        <v>3885.08</v>
      </c>
      <c r="K6133">
        <v>0</v>
      </c>
      <c r="L6133" vm="1351">
        <v>46156.92633425926</v>
      </c>
      <c r="M6133" t="b">
        <v>1</v>
      </c>
      <c r="N6133" t="s">
        <v>227</v>
      </c>
      <c r="O6133" t="s">
        <v>287</v>
      </c>
      <c r="P6133">
        <v>35</v>
      </c>
      <c r="Q6133">
        <v>0</v>
      </c>
      <c r="R6133" t="s">
        <v>165</v>
      </c>
      <c r="S6133" t="s">
        <v>227</v>
      </c>
      <c r="T6133" t="s">
        <v>287</v>
      </c>
      <c r="U6133" t="s">
        <v>531</v>
      </c>
      <c r="V6133" t="s">
        <v>541</v>
      </c>
    </row>
    <row r="6134" spans="1:22">
      <c r="A6134">
        <v>24</v>
      </c>
      <c r="B6134" t="s">
        <v>38</v>
      </c>
      <c r="C6134" t="s">
        <v>138</v>
      </c>
      <c r="D6134" t="s">
        <v>148</v>
      </c>
      <c r="E6134" t="s">
        <v>152</v>
      </c>
      <c r="F6134" t="s">
        <v>166</v>
      </c>
      <c r="G6134" vm="110">
        <v>44316</v>
      </c>
      <c r="H6134">
        <v>1598.24</v>
      </c>
      <c r="I6134">
        <v>0</v>
      </c>
      <c r="J6134">
        <v>1598.24</v>
      </c>
      <c r="K6134">
        <v>0</v>
      </c>
      <c r="L6134" vm="3092">
        <v>46156.9269283912</v>
      </c>
      <c r="M6134" t="b">
        <v>1</v>
      </c>
      <c r="N6134" t="s">
        <v>227</v>
      </c>
      <c r="O6134" t="s">
        <v>288</v>
      </c>
      <c r="P6134">
        <v>37</v>
      </c>
      <c r="Q6134">
        <v>0</v>
      </c>
      <c r="R6134" t="s">
        <v>166</v>
      </c>
      <c r="S6134" t="s">
        <v>227</v>
      </c>
      <c r="T6134" t="s">
        <v>288</v>
      </c>
      <c r="U6134" t="s">
        <v>531</v>
      </c>
      <c r="V6134" t="s">
        <v>541</v>
      </c>
    </row>
    <row r="6135" spans="1:22">
      <c r="A6135">
        <v>24</v>
      </c>
      <c r="B6135" t="s">
        <v>38</v>
      </c>
      <c r="C6135" t="s">
        <v>138</v>
      </c>
      <c r="D6135" t="s">
        <v>148</v>
      </c>
      <c r="E6135" t="s">
        <v>152</v>
      </c>
      <c r="F6135" t="s">
        <v>167</v>
      </c>
      <c r="G6135" vm="112">
        <v>44347</v>
      </c>
      <c r="H6135">
        <v>-992.32</v>
      </c>
      <c r="I6135">
        <v>0</v>
      </c>
      <c r="J6135">
        <v>-992.32</v>
      </c>
      <c r="K6135">
        <v>0</v>
      </c>
      <c r="L6135" vm="3064">
        <v>46156.92751577546</v>
      </c>
      <c r="M6135" t="b">
        <v>1</v>
      </c>
      <c r="N6135" t="s">
        <v>227</v>
      </c>
      <c r="O6135" t="s">
        <v>289</v>
      </c>
      <c r="P6135">
        <v>37</v>
      </c>
      <c r="Q6135">
        <v>0</v>
      </c>
      <c r="R6135" t="s">
        <v>167</v>
      </c>
      <c r="S6135" t="s">
        <v>227</v>
      </c>
      <c r="T6135" t="s">
        <v>289</v>
      </c>
      <c r="U6135" t="s">
        <v>531</v>
      </c>
      <c r="V6135" t="s">
        <v>541</v>
      </c>
    </row>
    <row r="6136" spans="1:22">
      <c r="A6136">
        <v>24</v>
      </c>
      <c r="B6136" t="s">
        <v>38</v>
      </c>
      <c r="C6136" t="s">
        <v>138</v>
      </c>
      <c r="D6136" t="s">
        <v>148</v>
      </c>
      <c r="E6136" t="s">
        <v>152</v>
      </c>
      <c r="F6136" t="s">
        <v>168</v>
      </c>
      <c r="G6136" vm="114">
        <v>44377</v>
      </c>
      <c r="H6136">
        <v>4313.6899999999996</v>
      </c>
      <c r="I6136">
        <v>0</v>
      </c>
      <c r="J6136">
        <v>4313.6899999999996</v>
      </c>
      <c r="K6136">
        <v>0</v>
      </c>
      <c r="L6136" vm="3065">
        <v>46156.927843206024</v>
      </c>
      <c r="M6136" t="b">
        <v>1</v>
      </c>
      <c r="N6136" t="s">
        <v>227</v>
      </c>
      <c r="O6136" t="s">
        <v>290</v>
      </c>
      <c r="P6136">
        <v>37</v>
      </c>
      <c r="Q6136">
        <v>0</v>
      </c>
      <c r="R6136" t="s">
        <v>168</v>
      </c>
      <c r="S6136" t="s">
        <v>227</v>
      </c>
      <c r="T6136" t="s">
        <v>290</v>
      </c>
      <c r="U6136" t="s">
        <v>531</v>
      </c>
      <c r="V6136" t="s">
        <v>541</v>
      </c>
    </row>
    <row r="6137" spans="1:22">
      <c r="A6137">
        <v>24</v>
      </c>
      <c r="B6137" t="s">
        <v>38</v>
      </c>
      <c r="C6137" t="s">
        <v>138</v>
      </c>
      <c r="D6137" t="s">
        <v>148</v>
      </c>
      <c r="E6137" t="s">
        <v>152</v>
      </c>
      <c r="F6137" t="s">
        <v>169</v>
      </c>
      <c r="G6137" vm="116">
        <v>44408</v>
      </c>
      <c r="H6137">
        <v>280.58</v>
      </c>
      <c r="I6137">
        <v>0</v>
      </c>
      <c r="J6137">
        <v>280.58</v>
      </c>
      <c r="K6137">
        <v>0</v>
      </c>
      <c r="L6137" vm="3093">
        <v>46156.928690162036</v>
      </c>
      <c r="M6137" t="b">
        <v>1</v>
      </c>
      <c r="N6137" t="s">
        <v>227</v>
      </c>
      <c r="O6137" t="s">
        <v>291</v>
      </c>
      <c r="P6137">
        <v>37</v>
      </c>
      <c r="Q6137">
        <v>0</v>
      </c>
      <c r="R6137" t="s">
        <v>169</v>
      </c>
      <c r="S6137" t="s">
        <v>227</v>
      </c>
      <c r="T6137" t="s">
        <v>291</v>
      </c>
      <c r="U6137" t="s">
        <v>531</v>
      </c>
      <c r="V6137" t="s">
        <v>541</v>
      </c>
    </row>
    <row r="6138" spans="1:22">
      <c r="A6138">
        <v>24</v>
      </c>
      <c r="B6138" t="s">
        <v>38</v>
      </c>
      <c r="C6138" t="s">
        <v>138</v>
      </c>
      <c r="D6138" t="s">
        <v>148</v>
      </c>
      <c r="E6138" t="s">
        <v>152</v>
      </c>
      <c r="F6138" t="s">
        <v>170</v>
      </c>
      <c r="G6138" vm="118">
        <v>44439</v>
      </c>
      <c r="H6138">
        <v>-10824.36</v>
      </c>
      <c r="I6138">
        <v>0</v>
      </c>
      <c r="J6138">
        <v>-10824.36</v>
      </c>
      <c r="K6138">
        <v>0</v>
      </c>
      <c r="L6138" vm="3094">
        <v>46156.932493715278</v>
      </c>
      <c r="M6138" t="b">
        <v>1</v>
      </c>
      <c r="N6138" t="s">
        <v>227</v>
      </c>
      <c r="O6138" t="s">
        <v>292</v>
      </c>
      <c r="P6138">
        <v>37</v>
      </c>
      <c r="Q6138">
        <v>0</v>
      </c>
      <c r="R6138" t="s">
        <v>170</v>
      </c>
      <c r="S6138" t="s">
        <v>227</v>
      </c>
      <c r="T6138" t="s">
        <v>292</v>
      </c>
      <c r="U6138" t="s">
        <v>531</v>
      </c>
      <c r="V6138" t="s">
        <v>541</v>
      </c>
    </row>
    <row r="6139" spans="1:22">
      <c r="A6139">
        <v>24</v>
      </c>
      <c r="B6139" t="s">
        <v>38</v>
      </c>
      <c r="C6139" t="s">
        <v>138</v>
      </c>
      <c r="D6139" t="s">
        <v>148</v>
      </c>
      <c r="E6139" t="s">
        <v>152</v>
      </c>
      <c r="F6139" t="s">
        <v>171</v>
      </c>
      <c r="G6139" vm="120">
        <v>44469</v>
      </c>
      <c r="H6139">
        <v>-20080.79</v>
      </c>
      <c r="I6139">
        <v>0</v>
      </c>
      <c r="J6139">
        <v>-20080.79</v>
      </c>
      <c r="K6139">
        <v>0</v>
      </c>
      <c r="L6139" vm="3066">
        <v>46156.932860104163</v>
      </c>
      <c r="M6139" t="b">
        <v>1</v>
      </c>
      <c r="N6139" t="s">
        <v>227</v>
      </c>
      <c r="O6139" t="s">
        <v>293</v>
      </c>
      <c r="P6139">
        <v>37</v>
      </c>
      <c r="Q6139">
        <v>0</v>
      </c>
      <c r="R6139" t="s">
        <v>171</v>
      </c>
      <c r="S6139" t="s">
        <v>227</v>
      </c>
      <c r="T6139" t="s">
        <v>293</v>
      </c>
      <c r="U6139" t="s">
        <v>531</v>
      </c>
      <c r="V6139" t="s">
        <v>541</v>
      </c>
    </row>
    <row r="6140" spans="1:22">
      <c r="A6140">
        <v>24</v>
      </c>
      <c r="B6140" t="s">
        <v>38</v>
      </c>
      <c r="C6140" t="s">
        <v>138</v>
      </c>
      <c r="D6140" t="s">
        <v>148</v>
      </c>
      <c r="E6140" t="s">
        <v>152</v>
      </c>
      <c r="F6140" t="s">
        <v>172</v>
      </c>
      <c r="G6140" vm="122">
        <v>44500</v>
      </c>
      <c r="H6140">
        <v>2152.77</v>
      </c>
      <c r="I6140">
        <v>0</v>
      </c>
      <c r="J6140">
        <v>2152.77</v>
      </c>
      <c r="K6140">
        <v>0</v>
      </c>
      <c r="L6140" vm="3095">
        <v>46156.933256597222</v>
      </c>
      <c r="M6140" t="b">
        <v>1</v>
      </c>
      <c r="N6140" t="s">
        <v>227</v>
      </c>
      <c r="O6140" t="s">
        <v>294</v>
      </c>
      <c r="P6140">
        <v>37</v>
      </c>
      <c r="Q6140">
        <v>0</v>
      </c>
      <c r="R6140" t="s">
        <v>172</v>
      </c>
      <c r="S6140" t="s">
        <v>227</v>
      </c>
      <c r="T6140" t="s">
        <v>294</v>
      </c>
      <c r="U6140" t="s">
        <v>531</v>
      </c>
      <c r="V6140" t="s">
        <v>541</v>
      </c>
    </row>
    <row r="6141" spans="1:22">
      <c r="A6141">
        <v>24</v>
      </c>
      <c r="B6141" t="s">
        <v>38</v>
      </c>
      <c r="C6141" t="s">
        <v>138</v>
      </c>
      <c r="D6141" t="s">
        <v>148</v>
      </c>
      <c r="E6141" t="s">
        <v>152</v>
      </c>
      <c r="F6141" t="s">
        <v>173</v>
      </c>
      <c r="G6141" vm="124">
        <v>44530</v>
      </c>
      <c r="H6141">
        <v>-1923.25</v>
      </c>
      <c r="I6141">
        <v>0</v>
      </c>
      <c r="J6141">
        <v>-1923.25</v>
      </c>
      <c r="K6141">
        <v>0</v>
      </c>
      <c r="L6141" vm="3096">
        <v>46156.933706979165</v>
      </c>
      <c r="M6141" t="b">
        <v>1</v>
      </c>
      <c r="N6141" t="s">
        <v>227</v>
      </c>
      <c r="O6141" t="s">
        <v>295</v>
      </c>
      <c r="P6141">
        <v>37</v>
      </c>
      <c r="Q6141">
        <v>0</v>
      </c>
      <c r="R6141" t="s">
        <v>173</v>
      </c>
      <c r="S6141" t="s">
        <v>227</v>
      </c>
      <c r="T6141" t="s">
        <v>295</v>
      </c>
      <c r="U6141" t="s">
        <v>531</v>
      </c>
      <c r="V6141" t="s">
        <v>541</v>
      </c>
    </row>
    <row r="6142" spans="1:22">
      <c r="A6142">
        <v>24</v>
      </c>
      <c r="B6142" t="s">
        <v>38</v>
      </c>
      <c r="C6142" t="s">
        <v>138</v>
      </c>
      <c r="D6142" t="s">
        <v>148</v>
      </c>
      <c r="E6142" t="s">
        <v>152</v>
      </c>
      <c r="F6142" t="s">
        <v>174</v>
      </c>
      <c r="G6142" vm="126">
        <v>44561</v>
      </c>
      <c r="H6142">
        <v>6058.01</v>
      </c>
      <c r="I6142">
        <v>0</v>
      </c>
      <c r="J6142">
        <v>6058.01</v>
      </c>
      <c r="K6142">
        <v>0</v>
      </c>
      <c r="L6142" vm="1354">
        <v>46156.93401863426</v>
      </c>
      <c r="M6142" t="b">
        <v>1</v>
      </c>
      <c r="N6142" t="s">
        <v>227</v>
      </c>
      <c r="O6142" t="s">
        <v>296</v>
      </c>
      <c r="P6142">
        <v>37</v>
      </c>
      <c r="Q6142">
        <v>0</v>
      </c>
      <c r="R6142" t="s">
        <v>174</v>
      </c>
      <c r="S6142" t="s">
        <v>227</v>
      </c>
      <c r="T6142" t="s">
        <v>296</v>
      </c>
      <c r="U6142" t="s">
        <v>531</v>
      </c>
      <c r="V6142" t="s">
        <v>541</v>
      </c>
    </row>
    <row r="6143" spans="1:22">
      <c r="A6143">
        <v>24</v>
      </c>
      <c r="B6143" t="s">
        <v>38</v>
      </c>
      <c r="C6143" t="s">
        <v>138</v>
      </c>
      <c r="D6143" t="s">
        <v>148</v>
      </c>
      <c r="E6143" t="s">
        <v>153</v>
      </c>
      <c r="F6143" t="s">
        <v>175</v>
      </c>
      <c r="G6143" vm="128">
        <v>44592</v>
      </c>
      <c r="H6143">
        <v>17362.16</v>
      </c>
      <c r="I6143">
        <v>0</v>
      </c>
      <c r="J6143">
        <v>17362.16</v>
      </c>
      <c r="K6143">
        <v>0</v>
      </c>
      <c r="L6143" vm="3097">
        <v>46156.935313391208</v>
      </c>
      <c r="M6143" t="b">
        <v>1</v>
      </c>
      <c r="N6143" t="s">
        <v>227</v>
      </c>
      <c r="O6143" t="s">
        <v>297</v>
      </c>
      <c r="P6143">
        <v>37</v>
      </c>
      <c r="Q6143">
        <v>0</v>
      </c>
      <c r="R6143" t="s">
        <v>175</v>
      </c>
      <c r="S6143" t="s">
        <v>227</v>
      </c>
      <c r="T6143" t="s">
        <v>297</v>
      </c>
      <c r="U6143" t="s">
        <v>531</v>
      </c>
      <c r="V6143" t="s">
        <v>541</v>
      </c>
    </row>
    <row r="6144" spans="1:22">
      <c r="A6144">
        <v>24</v>
      </c>
      <c r="B6144" t="s">
        <v>38</v>
      </c>
      <c r="C6144" t="s">
        <v>138</v>
      </c>
      <c r="D6144" t="s">
        <v>148</v>
      </c>
      <c r="E6144" t="s">
        <v>153</v>
      </c>
      <c r="F6144" t="s">
        <v>176</v>
      </c>
      <c r="G6144" vm="130">
        <v>44620</v>
      </c>
      <c r="H6144">
        <v>-5609.11</v>
      </c>
      <c r="I6144">
        <v>0</v>
      </c>
      <c r="J6144">
        <v>-5609.11</v>
      </c>
      <c r="K6144">
        <v>0</v>
      </c>
      <c r="L6144" vm="3067">
        <v>46156.935872719907</v>
      </c>
      <c r="M6144" t="b">
        <v>1</v>
      </c>
      <c r="N6144" t="s">
        <v>227</v>
      </c>
      <c r="O6144" t="s">
        <v>298</v>
      </c>
      <c r="P6144">
        <v>35</v>
      </c>
      <c r="Q6144">
        <v>0</v>
      </c>
      <c r="R6144" t="s">
        <v>176</v>
      </c>
      <c r="S6144" t="s">
        <v>227</v>
      </c>
      <c r="T6144" t="s">
        <v>298</v>
      </c>
      <c r="U6144" t="s">
        <v>531</v>
      </c>
      <c r="V6144" t="s">
        <v>541</v>
      </c>
    </row>
    <row r="6145" spans="1:22">
      <c r="A6145">
        <v>24</v>
      </c>
      <c r="B6145" t="s">
        <v>38</v>
      </c>
      <c r="C6145" t="s">
        <v>138</v>
      </c>
      <c r="D6145" t="s">
        <v>148</v>
      </c>
      <c r="E6145" t="s">
        <v>153</v>
      </c>
      <c r="F6145" t="s">
        <v>177</v>
      </c>
      <c r="G6145" vm="132">
        <v>44651</v>
      </c>
      <c r="H6145">
        <v>-2260.5700000000002</v>
      </c>
      <c r="I6145">
        <v>0</v>
      </c>
      <c r="J6145">
        <v>-2260.5700000000002</v>
      </c>
      <c r="K6145">
        <v>0</v>
      </c>
      <c r="L6145" vm="3068">
        <v>46156.936209374995</v>
      </c>
      <c r="M6145" t="b">
        <v>1</v>
      </c>
      <c r="N6145" t="s">
        <v>227</v>
      </c>
      <c r="O6145" t="s">
        <v>299</v>
      </c>
      <c r="P6145">
        <v>37</v>
      </c>
      <c r="Q6145">
        <v>0</v>
      </c>
      <c r="R6145" t="s">
        <v>177</v>
      </c>
      <c r="S6145" t="s">
        <v>227</v>
      </c>
      <c r="T6145" t="s">
        <v>299</v>
      </c>
      <c r="U6145" t="s">
        <v>531</v>
      </c>
      <c r="V6145" t="s">
        <v>541</v>
      </c>
    </row>
    <row r="6146" spans="1:22">
      <c r="A6146">
        <v>24</v>
      </c>
      <c r="B6146" t="s">
        <v>38</v>
      </c>
      <c r="C6146" t="s">
        <v>138</v>
      </c>
      <c r="D6146" t="s">
        <v>148</v>
      </c>
      <c r="E6146" t="s">
        <v>153</v>
      </c>
      <c r="F6146" t="s">
        <v>178</v>
      </c>
      <c r="G6146" vm="134">
        <v>44681</v>
      </c>
      <c r="H6146">
        <v>3698.66</v>
      </c>
      <c r="I6146">
        <v>0</v>
      </c>
      <c r="J6146">
        <v>3698.66</v>
      </c>
      <c r="K6146">
        <v>0</v>
      </c>
      <c r="L6146" vm="3069">
        <v>46156.938410300922</v>
      </c>
      <c r="M6146" t="b">
        <v>1</v>
      </c>
      <c r="N6146" t="s">
        <v>227</v>
      </c>
      <c r="O6146" t="s">
        <v>300</v>
      </c>
      <c r="P6146">
        <v>37</v>
      </c>
      <c r="Q6146">
        <v>0</v>
      </c>
      <c r="R6146" t="s">
        <v>178</v>
      </c>
      <c r="S6146" t="s">
        <v>227</v>
      </c>
      <c r="T6146" t="s">
        <v>300</v>
      </c>
      <c r="U6146" t="s">
        <v>531</v>
      </c>
      <c r="V6146" t="s">
        <v>541</v>
      </c>
    </row>
    <row r="6147" spans="1:22">
      <c r="A6147">
        <v>24</v>
      </c>
      <c r="B6147" t="s">
        <v>38</v>
      </c>
      <c r="C6147" t="s">
        <v>138</v>
      </c>
      <c r="D6147" t="s">
        <v>148</v>
      </c>
      <c r="E6147" t="s">
        <v>153</v>
      </c>
      <c r="F6147" t="s">
        <v>179</v>
      </c>
      <c r="G6147" vm="136">
        <v>44712</v>
      </c>
      <c r="H6147">
        <v>2532.84</v>
      </c>
      <c r="I6147">
        <v>0</v>
      </c>
      <c r="J6147">
        <v>2532.84</v>
      </c>
      <c r="K6147">
        <v>0</v>
      </c>
      <c r="L6147" vm="3070">
        <v>46156.94062642361</v>
      </c>
      <c r="M6147" t="b">
        <v>1</v>
      </c>
      <c r="N6147" t="s">
        <v>227</v>
      </c>
      <c r="O6147" t="s">
        <v>301</v>
      </c>
      <c r="P6147">
        <v>37</v>
      </c>
      <c r="Q6147">
        <v>0</v>
      </c>
      <c r="R6147" t="s">
        <v>179</v>
      </c>
      <c r="S6147" t="s">
        <v>227</v>
      </c>
      <c r="T6147" t="s">
        <v>301</v>
      </c>
      <c r="U6147" t="s">
        <v>531</v>
      </c>
      <c r="V6147" t="s">
        <v>541</v>
      </c>
    </row>
    <row r="6148" spans="1:22">
      <c r="A6148">
        <v>24</v>
      </c>
      <c r="B6148" t="s">
        <v>38</v>
      </c>
      <c r="C6148" t="s">
        <v>138</v>
      </c>
      <c r="D6148" t="s">
        <v>148</v>
      </c>
      <c r="E6148" t="s">
        <v>153</v>
      </c>
      <c r="F6148" t="s">
        <v>180</v>
      </c>
      <c r="G6148" vm="138">
        <v>44742</v>
      </c>
      <c r="H6148">
        <v>1355.51</v>
      </c>
      <c r="I6148">
        <v>0</v>
      </c>
      <c r="J6148">
        <v>1355.51</v>
      </c>
      <c r="K6148">
        <v>0</v>
      </c>
      <c r="L6148" vm="3071">
        <v>46156.940960150459</v>
      </c>
      <c r="M6148" t="b">
        <v>1</v>
      </c>
      <c r="N6148" t="s">
        <v>227</v>
      </c>
      <c r="O6148" t="s">
        <v>302</v>
      </c>
      <c r="P6148">
        <v>37</v>
      </c>
      <c r="Q6148">
        <v>0</v>
      </c>
      <c r="R6148" t="s">
        <v>180</v>
      </c>
      <c r="S6148" t="s">
        <v>227</v>
      </c>
      <c r="T6148" t="s">
        <v>302</v>
      </c>
      <c r="U6148" t="s">
        <v>531</v>
      </c>
      <c r="V6148" t="s">
        <v>541</v>
      </c>
    </row>
    <row r="6149" spans="1:22">
      <c r="A6149">
        <v>24</v>
      </c>
      <c r="B6149" t="s">
        <v>38</v>
      </c>
      <c r="C6149" t="s">
        <v>138</v>
      </c>
      <c r="D6149" t="s">
        <v>148</v>
      </c>
      <c r="E6149" t="s">
        <v>153</v>
      </c>
      <c r="F6149" t="s">
        <v>181</v>
      </c>
      <c r="G6149" vm="140">
        <v>44773</v>
      </c>
      <c r="H6149">
        <v>1161.58</v>
      </c>
      <c r="I6149">
        <v>0</v>
      </c>
      <c r="J6149">
        <v>1161.58</v>
      </c>
      <c r="K6149">
        <v>0</v>
      </c>
      <c r="L6149" vm="3098">
        <v>46156.941431400468</v>
      </c>
      <c r="M6149" t="b">
        <v>1</v>
      </c>
      <c r="N6149" t="s">
        <v>227</v>
      </c>
      <c r="O6149" t="s">
        <v>303</v>
      </c>
      <c r="P6149">
        <v>37</v>
      </c>
      <c r="Q6149">
        <v>0</v>
      </c>
      <c r="R6149" t="s">
        <v>181</v>
      </c>
      <c r="S6149" t="s">
        <v>227</v>
      </c>
      <c r="T6149" t="s">
        <v>303</v>
      </c>
      <c r="U6149" t="s">
        <v>531</v>
      </c>
      <c r="V6149" t="s">
        <v>541</v>
      </c>
    </row>
    <row r="6150" spans="1:22">
      <c r="A6150">
        <v>24</v>
      </c>
      <c r="B6150" t="s">
        <v>38</v>
      </c>
      <c r="C6150" t="s">
        <v>138</v>
      </c>
      <c r="D6150" t="s">
        <v>148</v>
      </c>
      <c r="E6150" t="s">
        <v>153</v>
      </c>
      <c r="F6150" t="s">
        <v>182</v>
      </c>
      <c r="G6150" vm="142">
        <v>44804</v>
      </c>
      <c r="H6150">
        <v>-5442.75</v>
      </c>
      <c r="I6150">
        <v>0</v>
      </c>
      <c r="J6150">
        <v>-5442.75</v>
      </c>
      <c r="K6150">
        <v>0</v>
      </c>
      <c r="L6150" vm="1356">
        <v>46156.941719907409</v>
      </c>
      <c r="M6150" t="b">
        <v>1</v>
      </c>
      <c r="N6150" t="s">
        <v>227</v>
      </c>
      <c r="O6150" t="s">
        <v>304</v>
      </c>
      <c r="P6150">
        <v>37</v>
      </c>
      <c r="Q6150">
        <v>0</v>
      </c>
      <c r="R6150" t="s">
        <v>182</v>
      </c>
      <c r="S6150" t="s">
        <v>227</v>
      </c>
      <c r="T6150" t="s">
        <v>304</v>
      </c>
      <c r="U6150" t="s">
        <v>531</v>
      </c>
      <c r="V6150" t="s">
        <v>541</v>
      </c>
    </row>
    <row r="6151" spans="1:22">
      <c r="A6151">
        <v>24</v>
      </c>
      <c r="B6151" t="s">
        <v>38</v>
      </c>
      <c r="C6151" t="s">
        <v>138</v>
      </c>
      <c r="D6151" t="s">
        <v>148</v>
      </c>
      <c r="E6151" t="s">
        <v>153</v>
      </c>
      <c r="F6151" t="s">
        <v>183</v>
      </c>
      <c r="G6151" vm="144">
        <v>44834</v>
      </c>
      <c r="H6151">
        <v>-13223.25</v>
      </c>
      <c r="I6151">
        <v>0</v>
      </c>
      <c r="J6151">
        <v>-13223.25</v>
      </c>
      <c r="K6151">
        <v>0</v>
      </c>
      <c r="L6151" vm="3072">
        <v>46156.942325115742</v>
      </c>
      <c r="M6151" t="b">
        <v>1</v>
      </c>
      <c r="N6151" t="s">
        <v>227</v>
      </c>
      <c r="O6151" t="s">
        <v>305</v>
      </c>
      <c r="P6151">
        <v>37</v>
      </c>
      <c r="Q6151">
        <v>0</v>
      </c>
      <c r="R6151" t="s">
        <v>183</v>
      </c>
      <c r="S6151" t="s">
        <v>227</v>
      </c>
      <c r="T6151" t="s">
        <v>305</v>
      </c>
      <c r="U6151" t="s">
        <v>531</v>
      </c>
      <c r="V6151" t="s">
        <v>541</v>
      </c>
    </row>
    <row r="6152" spans="1:22">
      <c r="A6152">
        <v>24</v>
      </c>
      <c r="B6152" t="s">
        <v>38</v>
      </c>
      <c r="C6152" t="s">
        <v>138</v>
      </c>
      <c r="D6152" t="s">
        <v>148</v>
      </c>
      <c r="E6152" t="s">
        <v>153</v>
      </c>
      <c r="F6152" t="s">
        <v>184</v>
      </c>
      <c r="G6152" vm="146">
        <v>44865</v>
      </c>
      <c r="H6152">
        <v>5228.7</v>
      </c>
      <c r="I6152">
        <v>0</v>
      </c>
      <c r="J6152">
        <v>5228.7</v>
      </c>
      <c r="K6152">
        <v>0</v>
      </c>
      <c r="L6152" vm="3099">
        <v>46156.942694907411</v>
      </c>
      <c r="M6152" t="b">
        <v>1</v>
      </c>
      <c r="N6152" t="s">
        <v>227</v>
      </c>
      <c r="O6152" t="s">
        <v>306</v>
      </c>
      <c r="P6152">
        <v>37</v>
      </c>
      <c r="Q6152">
        <v>0</v>
      </c>
      <c r="R6152" t="s">
        <v>184</v>
      </c>
      <c r="S6152" t="s">
        <v>227</v>
      </c>
      <c r="T6152" t="s">
        <v>306</v>
      </c>
      <c r="U6152" t="s">
        <v>531</v>
      </c>
      <c r="V6152" t="s">
        <v>541</v>
      </c>
    </row>
    <row r="6153" spans="1:22">
      <c r="A6153">
        <v>24</v>
      </c>
      <c r="B6153" t="s">
        <v>38</v>
      </c>
      <c r="C6153" t="s">
        <v>138</v>
      </c>
      <c r="D6153" t="s">
        <v>148</v>
      </c>
      <c r="E6153" t="s">
        <v>153</v>
      </c>
      <c r="F6153" t="s">
        <v>185</v>
      </c>
      <c r="G6153" vm="148">
        <v>44895</v>
      </c>
      <c r="H6153">
        <v>-6368.52</v>
      </c>
      <c r="I6153">
        <v>0</v>
      </c>
      <c r="J6153">
        <v>-6368.52</v>
      </c>
      <c r="K6153">
        <v>0</v>
      </c>
      <c r="L6153" vm="3073">
        <v>46156.943048263885</v>
      </c>
      <c r="M6153" t="b">
        <v>1</v>
      </c>
      <c r="N6153" t="s">
        <v>227</v>
      </c>
      <c r="O6153" t="s">
        <v>307</v>
      </c>
      <c r="P6153">
        <v>37</v>
      </c>
      <c r="Q6153">
        <v>0</v>
      </c>
      <c r="R6153" t="s">
        <v>185</v>
      </c>
      <c r="S6153" t="s">
        <v>227</v>
      </c>
      <c r="T6153" t="s">
        <v>307</v>
      </c>
      <c r="U6153" t="s">
        <v>531</v>
      </c>
      <c r="V6153" t="s">
        <v>541</v>
      </c>
    </row>
    <row r="6154" spans="1:22">
      <c r="A6154">
        <v>24</v>
      </c>
      <c r="B6154" t="s">
        <v>38</v>
      </c>
      <c r="C6154" t="s">
        <v>138</v>
      </c>
      <c r="D6154" t="s">
        <v>148</v>
      </c>
      <c r="E6154" t="s">
        <v>153</v>
      </c>
      <c r="F6154" t="s">
        <v>186</v>
      </c>
      <c r="G6154" vm="150">
        <v>44926</v>
      </c>
      <c r="H6154">
        <v>1745.08</v>
      </c>
      <c r="I6154">
        <v>0</v>
      </c>
      <c r="J6154">
        <v>1745.08</v>
      </c>
      <c r="K6154">
        <v>0</v>
      </c>
      <c r="L6154" vm="3074">
        <v>46156.943366400461</v>
      </c>
      <c r="M6154" t="b">
        <v>1</v>
      </c>
      <c r="N6154" t="s">
        <v>227</v>
      </c>
      <c r="O6154" t="s">
        <v>308</v>
      </c>
      <c r="P6154">
        <v>37</v>
      </c>
      <c r="Q6154">
        <v>0</v>
      </c>
      <c r="R6154" t="s">
        <v>186</v>
      </c>
      <c r="S6154" t="s">
        <v>227</v>
      </c>
      <c r="T6154" t="s">
        <v>308</v>
      </c>
      <c r="U6154" t="s">
        <v>531</v>
      </c>
      <c r="V6154" t="s">
        <v>541</v>
      </c>
    </row>
    <row r="6155" spans="1:22">
      <c r="A6155">
        <v>24</v>
      </c>
      <c r="B6155" t="s">
        <v>38</v>
      </c>
      <c r="C6155" t="s">
        <v>138</v>
      </c>
      <c r="D6155" t="s">
        <v>148</v>
      </c>
      <c r="E6155" t="s">
        <v>154</v>
      </c>
      <c r="F6155" t="s">
        <v>187</v>
      </c>
      <c r="G6155" vm="152">
        <v>44957</v>
      </c>
      <c r="H6155">
        <v>5648.76</v>
      </c>
      <c r="I6155">
        <v>0</v>
      </c>
      <c r="J6155">
        <v>5648.76</v>
      </c>
      <c r="K6155">
        <v>0</v>
      </c>
      <c r="L6155" vm="3075">
        <v>46156.943797569445</v>
      </c>
      <c r="M6155" t="b">
        <v>1</v>
      </c>
      <c r="N6155" t="s">
        <v>227</v>
      </c>
      <c r="O6155" t="s">
        <v>309</v>
      </c>
      <c r="P6155">
        <v>37</v>
      </c>
      <c r="Q6155">
        <v>0</v>
      </c>
      <c r="R6155" t="s">
        <v>187</v>
      </c>
      <c r="S6155" t="s">
        <v>227</v>
      </c>
      <c r="T6155" t="s">
        <v>309</v>
      </c>
      <c r="U6155" t="s">
        <v>531</v>
      </c>
      <c r="V6155" t="s">
        <v>541</v>
      </c>
    </row>
    <row r="6156" spans="1:22">
      <c r="A6156">
        <v>24</v>
      </c>
      <c r="B6156" t="s">
        <v>38</v>
      </c>
      <c r="C6156" t="s">
        <v>138</v>
      </c>
      <c r="D6156" t="s">
        <v>148</v>
      </c>
      <c r="E6156" t="s">
        <v>154</v>
      </c>
      <c r="F6156" t="s">
        <v>188</v>
      </c>
      <c r="G6156" vm="154">
        <v>44985</v>
      </c>
      <c r="H6156">
        <v>-1096.8499999999999</v>
      </c>
      <c r="I6156">
        <v>0</v>
      </c>
      <c r="J6156">
        <v>-1096.8499999999999</v>
      </c>
      <c r="K6156">
        <v>0</v>
      </c>
      <c r="L6156" vm="3100">
        <v>46156.944079085646</v>
      </c>
      <c r="M6156" t="b">
        <v>1</v>
      </c>
      <c r="N6156" t="s">
        <v>227</v>
      </c>
      <c r="O6156" t="s">
        <v>310</v>
      </c>
      <c r="P6156">
        <v>37</v>
      </c>
      <c r="Q6156">
        <v>0</v>
      </c>
      <c r="R6156" t="s">
        <v>188</v>
      </c>
      <c r="S6156" t="s">
        <v>227</v>
      </c>
      <c r="T6156" t="s">
        <v>310</v>
      </c>
      <c r="U6156" t="s">
        <v>531</v>
      </c>
      <c r="V6156" t="s">
        <v>541</v>
      </c>
    </row>
    <row r="6157" spans="1:22">
      <c r="A6157">
        <v>24</v>
      </c>
      <c r="B6157" t="s">
        <v>38</v>
      </c>
      <c r="C6157" t="s">
        <v>138</v>
      </c>
      <c r="D6157" t="s">
        <v>148</v>
      </c>
      <c r="E6157" t="s">
        <v>154</v>
      </c>
      <c r="F6157" t="s">
        <v>189</v>
      </c>
      <c r="G6157" vm="156">
        <v>45016</v>
      </c>
      <c r="H6157">
        <v>1092.23</v>
      </c>
      <c r="I6157">
        <v>0</v>
      </c>
      <c r="J6157">
        <v>1092.23</v>
      </c>
      <c r="K6157">
        <v>0</v>
      </c>
      <c r="L6157" vm="3076">
        <v>46156.944469560185</v>
      </c>
      <c r="M6157" t="b">
        <v>1</v>
      </c>
      <c r="N6157" t="s">
        <v>227</v>
      </c>
      <c r="O6157" t="s">
        <v>311</v>
      </c>
      <c r="P6157">
        <v>37</v>
      </c>
      <c r="Q6157">
        <v>0</v>
      </c>
      <c r="R6157" t="s">
        <v>189</v>
      </c>
      <c r="S6157" t="s">
        <v>227</v>
      </c>
      <c r="T6157" t="s">
        <v>311</v>
      </c>
      <c r="U6157" t="s">
        <v>531</v>
      </c>
      <c r="V6157" t="s">
        <v>541</v>
      </c>
    </row>
    <row r="6158" spans="1:22">
      <c r="A6158">
        <v>24</v>
      </c>
      <c r="B6158" t="s">
        <v>38</v>
      </c>
      <c r="C6158" t="s">
        <v>138</v>
      </c>
      <c r="D6158" t="s">
        <v>148</v>
      </c>
      <c r="E6158" t="s">
        <v>154</v>
      </c>
      <c r="F6158" t="s">
        <v>190</v>
      </c>
      <c r="G6158" vm="158">
        <v>45046</v>
      </c>
      <c r="H6158">
        <v>2718.56</v>
      </c>
      <c r="I6158">
        <v>0</v>
      </c>
      <c r="J6158">
        <v>2718.56</v>
      </c>
      <c r="K6158">
        <v>0</v>
      </c>
      <c r="L6158" vm="3101">
        <v>46156.944956712963</v>
      </c>
      <c r="M6158" t="b">
        <v>1</v>
      </c>
      <c r="N6158" t="s">
        <v>227</v>
      </c>
      <c r="O6158" t="s">
        <v>312</v>
      </c>
      <c r="P6158">
        <v>37</v>
      </c>
      <c r="Q6158">
        <v>0</v>
      </c>
      <c r="R6158" t="s">
        <v>190</v>
      </c>
      <c r="S6158" t="s">
        <v>227</v>
      </c>
      <c r="T6158" t="s">
        <v>312</v>
      </c>
      <c r="U6158" t="s">
        <v>531</v>
      </c>
      <c r="V6158" t="s">
        <v>541</v>
      </c>
    </row>
    <row r="6159" spans="1:22">
      <c r="A6159">
        <v>24</v>
      </c>
      <c r="B6159" t="s">
        <v>38</v>
      </c>
      <c r="C6159" t="s">
        <v>138</v>
      </c>
      <c r="D6159" t="s">
        <v>148</v>
      </c>
      <c r="E6159" t="s">
        <v>154</v>
      </c>
      <c r="F6159" t="s">
        <v>191</v>
      </c>
      <c r="G6159" vm="160">
        <v>45077</v>
      </c>
      <c r="H6159">
        <v>1884.25</v>
      </c>
      <c r="I6159">
        <v>0</v>
      </c>
      <c r="J6159">
        <v>1884.25</v>
      </c>
      <c r="K6159">
        <v>0</v>
      </c>
      <c r="L6159" vm="3077">
        <v>46156.945320104162</v>
      </c>
      <c r="M6159" t="b">
        <v>1</v>
      </c>
      <c r="N6159" t="s">
        <v>227</v>
      </c>
      <c r="O6159" t="s">
        <v>313</v>
      </c>
      <c r="P6159">
        <v>37</v>
      </c>
      <c r="Q6159">
        <v>0</v>
      </c>
      <c r="R6159" t="s">
        <v>191</v>
      </c>
      <c r="S6159" t="s">
        <v>227</v>
      </c>
      <c r="T6159" t="s">
        <v>313</v>
      </c>
      <c r="U6159" t="s">
        <v>531</v>
      </c>
      <c r="V6159" t="s">
        <v>541</v>
      </c>
    </row>
    <row r="6160" spans="1:22">
      <c r="A6160">
        <v>24</v>
      </c>
      <c r="B6160" t="s">
        <v>38</v>
      </c>
      <c r="C6160" t="s">
        <v>138</v>
      </c>
      <c r="D6160" t="s">
        <v>148</v>
      </c>
      <c r="E6160" t="s">
        <v>154</v>
      </c>
      <c r="F6160" t="s">
        <v>192</v>
      </c>
      <c r="G6160" vm="162">
        <v>45107</v>
      </c>
      <c r="H6160">
        <v>979.94</v>
      </c>
      <c r="I6160">
        <v>0</v>
      </c>
      <c r="J6160">
        <v>979.94</v>
      </c>
      <c r="K6160">
        <v>0</v>
      </c>
      <c r="L6160" vm="3078">
        <v>46156.945593946759</v>
      </c>
      <c r="M6160" t="b">
        <v>1</v>
      </c>
      <c r="N6160" t="s">
        <v>227</v>
      </c>
      <c r="O6160" t="s">
        <v>314</v>
      </c>
      <c r="P6160">
        <v>37</v>
      </c>
      <c r="Q6160">
        <v>0</v>
      </c>
      <c r="R6160" t="s">
        <v>192</v>
      </c>
      <c r="S6160" t="s">
        <v>227</v>
      </c>
      <c r="T6160" t="s">
        <v>314</v>
      </c>
      <c r="U6160" t="s">
        <v>531</v>
      </c>
      <c r="V6160" t="s">
        <v>541</v>
      </c>
    </row>
    <row r="6161" spans="1:22">
      <c r="A6161">
        <v>24</v>
      </c>
      <c r="B6161" t="s">
        <v>38</v>
      </c>
      <c r="C6161" t="s">
        <v>138</v>
      </c>
      <c r="D6161" t="s">
        <v>148</v>
      </c>
      <c r="E6161" t="s">
        <v>154</v>
      </c>
      <c r="F6161" t="s">
        <v>193</v>
      </c>
      <c r="G6161" vm="164">
        <v>45138</v>
      </c>
      <c r="H6161">
        <v>38.520000000000003</v>
      </c>
      <c r="I6161">
        <v>0</v>
      </c>
      <c r="J6161">
        <v>38.520000000000003</v>
      </c>
      <c r="K6161">
        <v>0</v>
      </c>
      <c r="L6161" vm="3079">
        <v>46156.945908136579</v>
      </c>
      <c r="M6161" t="b">
        <v>1</v>
      </c>
      <c r="N6161" t="s">
        <v>227</v>
      </c>
      <c r="O6161" t="s">
        <v>315</v>
      </c>
      <c r="P6161">
        <v>37</v>
      </c>
      <c r="Q6161">
        <v>0</v>
      </c>
      <c r="R6161" t="s">
        <v>193</v>
      </c>
      <c r="S6161" t="s">
        <v>227</v>
      </c>
      <c r="T6161" t="s">
        <v>315</v>
      </c>
      <c r="U6161" t="s">
        <v>531</v>
      </c>
      <c r="V6161" t="s">
        <v>541</v>
      </c>
    </row>
    <row r="6162" spans="1:22">
      <c r="A6162">
        <v>24</v>
      </c>
      <c r="B6162" t="s">
        <v>38</v>
      </c>
      <c r="C6162" t="s">
        <v>138</v>
      </c>
      <c r="D6162" t="s">
        <v>148</v>
      </c>
      <c r="E6162" t="s">
        <v>154</v>
      </c>
      <c r="F6162" t="s">
        <v>194</v>
      </c>
      <c r="G6162" vm="166">
        <v>45169</v>
      </c>
      <c r="H6162">
        <v>199.05</v>
      </c>
      <c r="I6162">
        <v>0</v>
      </c>
      <c r="J6162">
        <v>199.05</v>
      </c>
      <c r="K6162">
        <v>0</v>
      </c>
      <c r="L6162" vm="3080">
        <v>46156.946346724537</v>
      </c>
      <c r="M6162" t="b">
        <v>1</v>
      </c>
      <c r="N6162" t="s">
        <v>227</v>
      </c>
      <c r="O6162" t="s">
        <v>316</v>
      </c>
      <c r="P6162">
        <v>37</v>
      </c>
      <c r="Q6162">
        <v>0</v>
      </c>
      <c r="R6162" t="s">
        <v>194</v>
      </c>
      <c r="S6162" t="s">
        <v>227</v>
      </c>
      <c r="T6162" t="s">
        <v>316</v>
      </c>
      <c r="U6162" t="s">
        <v>531</v>
      </c>
      <c r="V6162" t="s">
        <v>541</v>
      </c>
    </row>
    <row r="6163" spans="1:22">
      <c r="A6163">
        <v>24</v>
      </c>
      <c r="B6163" t="s">
        <v>38</v>
      </c>
      <c r="C6163" t="s">
        <v>138</v>
      </c>
      <c r="D6163" t="s">
        <v>148</v>
      </c>
      <c r="E6163" t="s">
        <v>154</v>
      </c>
      <c r="F6163" t="s">
        <v>195</v>
      </c>
      <c r="G6163" vm="168">
        <v>45199</v>
      </c>
      <c r="H6163">
        <v>-587.57000000000005</v>
      </c>
      <c r="I6163">
        <v>0</v>
      </c>
      <c r="J6163">
        <v>-587.57000000000005</v>
      </c>
      <c r="K6163">
        <v>0</v>
      </c>
      <c r="L6163" vm="3102">
        <v>46156.946672997685</v>
      </c>
      <c r="M6163" t="b">
        <v>1</v>
      </c>
      <c r="N6163" t="s">
        <v>227</v>
      </c>
      <c r="O6163" t="s">
        <v>317</v>
      </c>
      <c r="P6163">
        <v>37</v>
      </c>
      <c r="Q6163">
        <v>0</v>
      </c>
      <c r="R6163" t="s">
        <v>195</v>
      </c>
      <c r="S6163" t="s">
        <v>227</v>
      </c>
      <c r="T6163" t="s">
        <v>317</v>
      </c>
      <c r="U6163" t="s">
        <v>531</v>
      </c>
      <c r="V6163" t="s">
        <v>541</v>
      </c>
    </row>
    <row r="6164" spans="1:22">
      <c r="A6164">
        <v>24</v>
      </c>
      <c r="B6164" t="s">
        <v>38</v>
      </c>
      <c r="C6164" t="s">
        <v>138</v>
      </c>
      <c r="D6164" t="s">
        <v>148</v>
      </c>
      <c r="E6164" t="s">
        <v>154</v>
      </c>
      <c r="F6164" t="s">
        <v>196</v>
      </c>
      <c r="G6164" vm="170">
        <v>45230</v>
      </c>
      <c r="H6164">
        <v>-320.05</v>
      </c>
      <c r="I6164">
        <v>0</v>
      </c>
      <c r="J6164">
        <v>-320.05</v>
      </c>
      <c r="K6164">
        <v>0</v>
      </c>
      <c r="L6164" vm="1362">
        <v>46156.946948726851</v>
      </c>
      <c r="M6164" t="b">
        <v>1</v>
      </c>
      <c r="N6164" t="s">
        <v>227</v>
      </c>
      <c r="O6164" t="s">
        <v>318</v>
      </c>
      <c r="P6164">
        <v>37</v>
      </c>
      <c r="Q6164">
        <v>0</v>
      </c>
      <c r="R6164" t="s">
        <v>196</v>
      </c>
      <c r="S6164" t="s">
        <v>227</v>
      </c>
      <c r="T6164" t="s">
        <v>318</v>
      </c>
      <c r="U6164" t="s">
        <v>531</v>
      </c>
      <c r="V6164" t="s">
        <v>541</v>
      </c>
    </row>
    <row r="6165" spans="1:22">
      <c r="A6165">
        <v>24</v>
      </c>
      <c r="B6165" t="s">
        <v>38</v>
      </c>
      <c r="C6165" t="s">
        <v>138</v>
      </c>
      <c r="D6165" t="s">
        <v>148</v>
      </c>
      <c r="E6165" t="s">
        <v>154</v>
      </c>
      <c r="F6165" t="s">
        <v>197</v>
      </c>
      <c r="G6165" vm="172">
        <v>45260</v>
      </c>
      <c r="H6165">
        <v>-410.91</v>
      </c>
      <c r="I6165">
        <v>0</v>
      </c>
      <c r="J6165">
        <v>-410.91</v>
      </c>
      <c r="K6165">
        <v>0</v>
      </c>
      <c r="L6165" vm="3103">
        <v>46156.947288275464</v>
      </c>
      <c r="M6165" t="b">
        <v>1</v>
      </c>
      <c r="N6165" t="s">
        <v>227</v>
      </c>
      <c r="O6165" t="s">
        <v>319</v>
      </c>
      <c r="P6165">
        <v>37</v>
      </c>
      <c r="Q6165">
        <v>0</v>
      </c>
      <c r="R6165" t="s">
        <v>197</v>
      </c>
      <c r="S6165" t="s">
        <v>227</v>
      </c>
      <c r="T6165" t="s">
        <v>319</v>
      </c>
      <c r="U6165" t="s">
        <v>531</v>
      </c>
      <c r="V6165" t="s">
        <v>541</v>
      </c>
    </row>
    <row r="6166" spans="1:22">
      <c r="A6166">
        <v>24</v>
      </c>
      <c r="B6166" t="s">
        <v>38</v>
      </c>
      <c r="C6166" t="s">
        <v>138</v>
      </c>
      <c r="D6166" t="s">
        <v>148</v>
      </c>
      <c r="E6166" t="s">
        <v>154</v>
      </c>
      <c r="F6166" t="s">
        <v>198</v>
      </c>
      <c r="G6166" vm="174">
        <v>45291</v>
      </c>
      <c r="H6166">
        <v>71.150000000000006</v>
      </c>
      <c r="I6166">
        <v>0</v>
      </c>
      <c r="J6166">
        <v>71.150000000000006</v>
      </c>
      <c r="K6166">
        <v>0</v>
      </c>
      <c r="L6166" vm="3104">
        <v>46156.947724108795</v>
      </c>
      <c r="M6166" t="b">
        <v>1</v>
      </c>
      <c r="N6166" t="s">
        <v>227</v>
      </c>
      <c r="O6166" t="s">
        <v>320</v>
      </c>
      <c r="P6166">
        <v>37</v>
      </c>
      <c r="Q6166">
        <v>0</v>
      </c>
      <c r="R6166" t="s">
        <v>198</v>
      </c>
      <c r="S6166" t="s">
        <v>227</v>
      </c>
      <c r="T6166" t="s">
        <v>320</v>
      </c>
      <c r="U6166" t="s">
        <v>531</v>
      </c>
      <c r="V6166" t="s">
        <v>541</v>
      </c>
    </row>
    <row r="6167" spans="1:22">
      <c r="A6167">
        <v>24</v>
      </c>
      <c r="B6167" t="s">
        <v>38</v>
      </c>
      <c r="C6167" t="s">
        <v>138</v>
      </c>
      <c r="D6167" t="s">
        <v>148</v>
      </c>
      <c r="E6167" t="s">
        <v>155</v>
      </c>
      <c r="F6167" t="s">
        <v>199</v>
      </c>
      <c r="G6167" vm="176">
        <v>45322</v>
      </c>
      <c r="H6167">
        <v>239.81</v>
      </c>
      <c r="I6167">
        <v>0</v>
      </c>
      <c r="J6167">
        <v>239.81</v>
      </c>
      <c r="K6167">
        <v>0</v>
      </c>
      <c r="L6167" vm="3105">
        <v>46156.948070752318</v>
      </c>
      <c r="M6167" t="b">
        <v>1</v>
      </c>
      <c r="N6167" t="s">
        <v>227</v>
      </c>
      <c r="O6167" t="s">
        <v>321</v>
      </c>
      <c r="P6167">
        <v>37</v>
      </c>
      <c r="Q6167">
        <v>0</v>
      </c>
      <c r="R6167" t="s">
        <v>199</v>
      </c>
      <c r="S6167" t="s">
        <v>227</v>
      </c>
      <c r="T6167" t="s">
        <v>321</v>
      </c>
      <c r="U6167" t="s">
        <v>531</v>
      </c>
      <c r="V6167" t="s">
        <v>541</v>
      </c>
    </row>
    <row r="6168" spans="1:22">
      <c r="A6168">
        <v>24</v>
      </c>
      <c r="B6168" t="s">
        <v>38</v>
      </c>
      <c r="C6168" t="s">
        <v>138</v>
      </c>
      <c r="D6168" t="s">
        <v>148</v>
      </c>
      <c r="E6168" t="s">
        <v>155</v>
      </c>
      <c r="F6168" t="s">
        <v>200</v>
      </c>
      <c r="G6168" vm="178">
        <v>45350</v>
      </c>
      <c r="H6168">
        <v>-349.18</v>
      </c>
      <c r="I6168">
        <v>0</v>
      </c>
      <c r="J6168">
        <v>-349.18</v>
      </c>
      <c r="K6168">
        <v>0</v>
      </c>
      <c r="L6168" vm="3081">
        <v>46156.948530787035</v>
      </c>
      <c r="M6168" t="b">
        <v>1</v>
      </c>
      <c r="N6168" t="s">
        <v>227</v>
      </c>
      <c r="O6168" t="s">
        <v>322</v>
      </c>
      <c r="P6168">
        <v>37</v>
      </c>
      <c r="Q6168">
        <v>0</v>
      </c>
      <c r="R6168" t="s">
        <v>200</v>
      </c>
      <c r="S6168" t="s">
        <v>227</v>
      </c>
      <c r="T6168" t="s">
        <v>322</v>
      </c>
      <c r="U6168" t="s">
        <v>531</v>
      </c>
      <c r="V6168" t="s">
        <v>541</v>
      </c>
    </row>
    <row r="6169" spans="1:22">
      <c r="A6169">
        <v>24</v>
      </c>
      <c r="B6169" t="s">
        <v>38</v>
      </c>
      <c r="C6169" t="s">
        <v>138</v>
      </c>
      <c r="D6169" t="s">
        <v>148</v>
      </c>
      <c r="E6169" t="s">
        <v>155</v>
      </c>
      <c r="F6169" t="s">
        <v>201</v>
      </c>
      <c r="G6169" vm="180">
        <v>45382</v>
      </c>
      <c r="H6169">
        <v>-193.45</v>
      </c>
      <c r="I6169">
        <v>0</v>
      </c>
      <c r="J6169">
        <v>-193.45</v>
      </c>
      <c r="K6169">
        <v>0</v>
      </c>
      <c r="L6169" vm="3106">
        <v>46156.949066747686</v>
      </c>
      <c r="M6169" t="b">
        <v>1</v>
      </c>
      <c r="N6169" t="s">
        <v>227</v>
      </c>
      <c r="O6169" t="s">
        <v>323</v>
      </c>
      <c r="P6169">
        <v>37</v>
      </c>
      <c r="Q6169">
        <v>0</v>
      </c>
      <c r="R6169" t="s">
        <v>201</v>
      </c>
      <c r="S6169" t="s">
        <v>227</v>
      </c>
      <c r="T6169" t="s">
        <v>323</v>
      </c>
      <c r="U6169" t="s">
        <v>531</v>
      </c>
      <c r="V6169" t="s">
        <v>541</v>
      </c>
    </row>
    <row r="6170" spans="1:22">
      <c r="A6170">
        <v>24</v>
      </c>
      <c r="B6170" t="s">
        <v>38</v>
      </c>
      <c r="C6170" t="s">
        <v>138</v>
      </c>
      <c r="D6170" t="s">
        <v>148</v>
      </c>
      <c r="E6170" t="s">
        <v>155</v>
      </c>
      <c r="F6170" t="s">
        <v>202</v>
      </c>
      <c r="G6170" vm="182">
        <v>45412</v>
      </c>
      <c r="H6170">
        <v>-270.23</v>
      </c>
      <c r="I6170">
        <v>0</v>
      </c>
      <c r="J6170">
        <v>-270.23</v>
      </c>
      <c r="K6170">
        <v>0</v>
      </c>
      <c r="L6170" vm="3107">
        <v>46156.949356944446</v>
      </c>
      <c r="M6170" t="b">
        <v>1</v>
      </c>
      <c r="N6170" t="s">
        <v>227</v>
      </c>
      <c r="O6170" t="s">
        <v>324</v>
      </c>
      <c r="P6170">
        <v>37</v>
      </c>
      <c r="Q6170">
        <v>0</v>
      </c>
      <c r="R6170" t="s">
        <v>202</v>
      </c>
      <c r="S6170" t="s">
        <v>227</v>
      </c>
      <c r="T6170" t="s">
        <v>324</v>
      </c>
      <c r="U6170" t="s">
        <v>531</v>
      </c>
      <c r="V6170" t="s">
        <v>541</v>
      </c>
    </row>
    <row r="6171" spans="1:22">
      <c r="A6171">
        <v>24</v>
      </c>
      <c r="B6171" t="s">
        <v>38</v>
      </c>
      <c r="C6171" t="s">
        <v>138</v>
      </c>
      <c r="D6171" t="s">
        <v>148</v>
      </c>
      <c r="E6171" t="s">
        <v>155</v>
      </c>
      <c r="F6171" t="s">
        <v>203</v>
      </c>
      <c r="G6171" vm="184">
        <v>45443</v>
      </c>
      <c r="H6171">
        <v>239.01</v>
      </c>
      <c r="I6171">
        <v>0</v>
      </c>
      <c r="J6171">
        <v>239.01</v>
      </c>
      <c r="K6171">
        <v>0</v>
      </c>
      <c r="L6171" vm="3108">
        <v>46156.949708414351</v>
      </c>
      <c r="M6171" t="b">
        <v>1</v>
      </c>
      <c r="N6171" t="s">
        <v>227</v>
      </c>
      <c r="O6171" t="s">
        <v>325</v>
      </c>
      <c r="P6171">
        <v>37</v>
      </c>
      <c r="Q6171">
        <v>0</v>
      </c>
      <c r="R6171" t="s">
        <v>203</v>
      </c>
      <c r="S6171" t="s">
        <v>227</v>
      </c>
      <c r="T6171" t="s">
        <v>325</v>
      </c>
      <c r="U6171" t="s">
        <v>531</v>
      </c>
      <c r="V6171" t="s">
        <v>541</v>
      </c>
    </row>
    <row r="6172" spans="1:22">
      <c r="A6172">
        <v>24</v>
      </c>
      <c r="B6172" t="s">
        <v>38</v>
      </c>
      <c r="C6172" t="s">
        <v>138</v>
      </c>
      <c r="D6172" t="s">
        <v>148</v>
      </c>
      <c r="E6172" t="s">
        <v>155</v>
      </c>
      <c r="F6172" t="s">
        <v>204</v>
      </c>
      <c r="G6172" vm="186">
        <v>45473</v>
      </c>
      <c r="H6172">
        <v>1026.83</v>
      </c>
      <c r="I6172">
        <v>0</v>
      </c>
      <c r="J6172">
        <v>1026.83</v>
      </c>
      <c r="K6172">
        <v>0</v>
      </c>
      <c r="L6172" vm="3109">
        <v>46156.949998993055</v>
      </c>
      <c r="M6172" t="b">
        <v>1</v>
      </c>
      <c r="N6172" t="s">
        <v>227</v>
      </c>
      <c r="O6172" t="s">
        <v>326</v>
      </c>
      <c r="P6172">
        <v>37</v>
      </c>
      <c r="Q6172">
        <v>0</v>
      </c>
      <c r="R6172" t="s">
        <v>204</v>
      </c>
      <c r="S6172" t="s">
        <v>227</v>
      </c>
      <c r="T6172" t="s">
        <v>326</v>
      </c>
      <c r="U6172" t="s">
        <v>531</v>
      </c>
      <c r="V6172" t="s">
        <v>541</v>
      </c>
    </row>
    <row r="6173" spans="1:22">
      <c r="A6173">
        <v>24</v>
      </c>
      <c r="B6173" t="s">
        <v>38</v>
      </c>
      <c r="C6173" t="s">
        <v>138</v>
      </c>
      <c r="D6173" t="s">
        <v>148</v>
      </c>
      <c r="E6173" t="s">
        <v>155</v>
      </c>
      <c r="F6173" t="s">
        <v>205</v>
      </c>
      <c r="G6173" vm="188">
        <v>45504</v>
      </c>
      <c r="H6173">
        <v>116.74</v>
      </c>
      <c r="I6173">
        <v>0</v>
      </c>
      <c r="J6173">
        <v>116.74</v>
      </c>
      <c r="K6173">
        <v>0</v>
      </c>
      <c r="L6173" vm="3110">
        <v>46156.950414849533</v>
      </c>
      <c r="M6173" t="b">
        <v>1</v>
      </c>
      <c r="N6173" t="s">
        <v>227</v>
      </c>
      <c r="O6173" t="s">
        <v>327</v>
      </c>
      <c r="P6173">
        <v>37</v>
      </c>
      <c r="Q6173">
        <v>0</v>
      </c>
      <c r="R6173" t="s">
        <v>205</v>
      </c>
      <c r="S6173" t="s">
        <v>227</v>
      </c>
      <c r="T6173" t="s">
        <v>327</v>
      </c>
      <c r="U6173" t="s">
        <v>531</v>
      </c>
      <c r="V6173" t="s">
        <v>541</v>
      </c>
    </row>
    <row r="6174" spans="1:22">
      <c r="A6174">
        <v>24</v>
      </c>
      <c r="B6174" t="s">
        <v>38</v>
      </c>
      <c r="C6174" t="s">
        <v>138</v>
      </c>
      <c r="D6174" t="s">
        <v>148</v>
      </c>
      <c r="E6174" t="s">
        <v>155</v>
      </c>
      <c r="F6174" t="s">
        <v>206</v>
      </c>
      <c r="G6174" vm="190">
        <v>45535</v>
      </c>
      <c r="H6174">
        <v>122.17</v>
      </c>
      <c r="I6174">
        <v>0</v>
      </c>
      <c r="J6174">
        <v>122.17</v>
      </c>
      <c r="K6174">
        <v>0</v>
      </c>
      <c r="L6174" vm="3111">
        <v>46156.950770023148</v>
      </c>
      <c r="M6174" t="b">
        <v>1</v>
      </c>
      <c r="N6174" t="s">
        <v>227</v>
      </c>
      <c r="O6174" t="s">
        <v>328</v>
      </c>
      <c r="P6174">
        <v>37</v>
      </c>
      <c r="Q6174">
        <v>0</v>
      </c>
      <c r="R6174" t="s">
        <v>206</v>
      </c>
      <c r="S6174" t="s">
        <v>227</v>
      </c>
      <c r="T6174" t="s">
        <v>328</v>
      </c>
      <c r="U6174" t="s">
        <v>531</v>
      </c>
      <c r="V6174" t="s">
        <v>541</v>
      </c>
    </row>
    <row r="6175" spans="1:22">
      <c r="A6175">
        <v>24</v>
      </c>
      <c r="B6175" t="s">
        <v>38</v>
      </c>
      <c r="C6175" t="s">
        <v>138</v>
      </c>
      <c r="D6175" t="s">
        <v>148</v>
      </c>
      <c r="E6175" t="s">
        <v>155</v>
      </c>
      <c r="F6175" t="s">
        <v>207</v>
      </c>
      <c r="G6175" vm="192">
        <v>45565</v>
      </c>
      <c r="H6175">
        <v>-1608.93</v>
      </c>
      <c r="I6175">
        <v>0</v>
      </c>
      <c r="J6175">
        <v>-1608.93</v>
      </c>
      <c r="K6175">
        <v>0</v>
      </c>
      <c r="L6175" vm="3112">
        <v>46156.951092627314</v>
      </c>
      <c r="M6175" t="b">
        <v>1</v>
      </c>
      <c r="N6175" t="s">
        <v>227</v>
      </c>
      <c r="O6175" t="s">
        <v>329</v>
      </c>
      <c r="P6175">
        <v>37</v>
      </c>
      <c r="Q6175">
        <v>0</v>
      </c>
      <c r="R6175" t="s">
        <v>207</v>
      </c>
      <c r="S6175" t="s">
        <v>227</v>
      </c>
      <c r="T6175" t="s">
        <v>329</v>
      </c>
      <c r="U6175" t="s">
        <v>531</v>
      </c>
      <c r="V6175" t="s">
        <v>541</v>
      </c>
    </row>
    <row r="6176" spans="1:22">
      <c r="A6176">
        <v>24</v>
      </c>
      <c r="B6176" t="s">
        <v>38</v>
      </c>
      <c r="C6176" t="s">
        <v>138</v>
      </c>
      <c r="D6176" t="s">
        <v>148</v>
      </c>
      <c r="E6176" t="s">
        <v>155</v>
      </c>
      <c r="F6176" t="s">
        <v>208</v>
      </c>
      <c r="G6176" vm="194">
        <v>45596</v>
      </c>
      <c r="H6176">
        <v>-689.94</v>
      </c>
      <c r="I6176">
        <v>0</v>
      </c>
      <c r="J6176">
        <v>-689.94</v>
      </c>
      <c r="K6176">
        <v>0</v>
      </c>
      <c r="L6176" vm="3083">
        <v>46156.951441631943</v>
      </c>
      <c r="M6176" t="b">
        <v>1</v>
      </c>
      <c r="N6176" t="s">
        <v>227</v>
      </c>
      <c r="O6176" t="s">
        <v>330</v>
      </c>
      <c r="P6176">
        <v>37</v>
      </c>
      <c r="Q6176">
        <v>0</v>
      </c>
      <c r="R6176" t="s">
        <v>208</v>
      </c>
      <c r="S6176" t="s">
        <v>227</v>
      </c>
      <c r="T6176" t="s">
        <v>330</v>
      </c>
      <c r="U6176" t="s">
        <v>531</v>
      </c>
      <c r="V6176" t="s">
        <v>541</v>
      </c>
    </row>
    <row r="6177" spans="1:22">
      <c r="A6177">
        <v>24</v>
      </c>
      <c r="B6177" t="s">
        <v>38</v>
      </c>
      <c r="C6177" t="s">
        <v>138</v>
      </c>
      <c r="D6177" t="s">
        <v>148</v>
      </c>
      <c r="E6177" t="s">
        <v>155</v>
      </c>
      <c r="F6177" t="s">
        <v>209</v>
      </c>
      <c r="G6177" vm="196">
        <v>45626</v>
      </c>
      <c r="H6177">
        <v>-671.21</v>
      </c>
      <c r="I6177">
        <v>0</v>
      </c>
      <c r="J6177">
        <v>-671.21</v>
      </c>
      <c r="K6177">
        <v>0</v>
      </c>
      <c r="L6177" vm="3113">
        <v>46156.951752349538</v>
      </c>
      <c r="M6177" t="b">
        <v>1</v>
      </c>
      <c r="N6177" t="s">
        <v>227</v>
      </c>
      <c r="O6177" t="s">
        <v>331</v>
      </c>
      <c r="P6177">
        <v>37</v>
      </c>
      <c r="Q6177">
        <v>0</v>
      </c>
      <c r="R6177" t="s">
        <v>209</v>
      </c>
      <c r="S6177" t="s">
        <v>227</v>
      </c>
      <c r="T6177" t="s">
        <v>331</v>
      </c>
      <c r="U6177" t="s">
        <v>531</v>
      </c>
      <c r="V6177" t="s">
        <v>541</v>
      </c>
    </row>
    <row r="6178" spans="1:22">
      <c r="A6178">
        <v>24</v>
      </c>
      <c r="B6178" t="s">
        <v>38</v>
      </c>
      <c r="C6178" t="s">
        <v>138</v>
      </c>
      <c r="D6178" t="s">
        <v>148</v>
      </c>
      <c r="E6178" t="s">
        <v>155</v>
      </c>
      <c r="F6178" t="s">
        <v>210</v>
      </c>
      <c r="G6178" vm="198">
        <v>45657</v>
      </c>
      <c r="H6178">
        <v>1620.67</v>
      </c>
      <c r="I6178">
        <v>0</v>
      </c>
      <c r="J6178">
        <v>1620.67</v>
      </c>
      <c r="K6178">
        <v>0</v>
      </c>
      <c r="L6178" vm="3084">
        <v>46156.952012152775</v>
      </c>
      <c r="M6178" t="b">
        <v>1</v>
      </c>
      <c r="N6178" t="s">
        <v>227</v>
      </c>
      <c r="O6178" t="s">
        <v>332</v>
      </c>
      <c r="P6178">
        <v>37</v>
      </c>
      <c r="Q6178">
        <v>0</v>
      </c>
      <c r="R6178" t="s">
        <v>210</v>
      </c>
      <c r="S6178" t="s">
        <v>227</v>
      </c>
      <c r="T6178" t="s">
        <v>332</v>
      </c>
      <c r="U6178" t="s">
        <v>531</v>
      </c>
      <c r="V6178" t="s">
        <v>541</v>
      </c>
    </row>
    <row r="6179" spans="1:22">
      <c r="A6179">
        <v>24</v>
      </c>
      <c r="B6179" t="s">
        <v>38</v>
      </c>
      <c r="C6179" t="s">
        <v>138</v>
      </c>
      <c r="D6179" t="s">
        <v>148</v>
      </c>
      <c r="E6179" t="s">
        <v>150</v>
      </c>
      <c r="F6179" t="s">
        <v>211</v>
      </c>
      <c r="G6179" vm="200">
        <v>45688</v>
      </c>
      <c r="H6179">
        <v>52.85</v>
      </c>
      <c r="I6179">
        <v>0</v>
      </c>
      <c r="J6179">
        <v>52.85</v>
      </c>
      <c r="K6179">
        <v>0</v>
      </c>
      <c r="L6179" vm="1367">
        <v>46156.952429166668</v>
      </c>
      <c r="M6179" t="b">
        <v>1</v>
      </c>
      <c r="N6179" t="s">
        <v>227</v>
      </c>
      <c r="O6179" t="s">
        <v>333</v>
      </c>
      <c r="P6179">
        <v>37</v>
      </c>
      <c r="Q6179">
        <v>0</v>
      </c>
      <c r="R6179" t="s">
        <v>211</v>
      </c>
      <c r="S6179" t="s">
        <v>227</v>
      </c>
      <c r="T6179" t="s">
        <v>333</v>
      </c>
      <c r="U6179" t="s">
        <v>531</v>
      </c>
      <c r="V6179" t="s">
        <v>541</v>
      </c>
    </row>
    <row r="6180" spans="1:22">
      <c r="A6180">
        <v>24</v>
      </c>
      <c r="B6180" t="s">
        <v>38</v>
      </c>
      <c r="C6180" t="s">
        <v>138</v>
      </c>
      <c r="D6180" t="s">
        <v>148</v>
      </c>
      <c r="E6180" t="s">
        <v>150</v>
      </c>
      <c r="F6180" t="s">
        <v>212</v>
      </c>
      <c r="G6180" vm="202">
        <v>45716</v>
      </c>
      <c r="H6180">
        <v>-617.72</v>
      </c>
      <c r="I6180">
        <v>0</v>
      </c>
      <c r="J6180">
        <v>-617.72</v>
      </c>
      <c r="K6180">
        <v>0</v>
      </c>
      <c r="L6180" vm="3114">
        <v>46156.952734872684</v>
      </c>
      <c r="M6180" t="b">
        <v>1</v>
      </c>
      <c r="N6180" t="s">
        <v>227</v>
      </c>
      <c r="O6180" t="s">
        <v>334</v>
      </c>
      <c r="P6180">
        <v>37</v>
      </c>
      <c r="Q6180">
        <v>0</v>
      </c>
      <c r="R6180" t="s">
        <v>212</v>
      </c>
      <c r="S6180" t="s">
        <v>227</v>
      </c>
      <c r="T6180" t="s">
        <v>334</v>
      </c>
      <c r="U6180" t="s">
        <v>531</v>
      </c>
      <c r="V6180" t="s">
        <v>541</v>
      </c>
    </row>
    <row r="6181" spans="1:22">
      <c r="A6181">
        <v>24</v>
      </c>
      <c r="B6181" t="s">
        <v>38</v>
      </c>
      <c r="C6181" t="s">
        <v>138</v>
      </c>
      <c r="D6181" t="s">
        <v>148</v>
      </c>
      <c r="E6181" t="s">
        <v>150</v>
      </c>
      <c r="F6181" t="s">
        <v>213</v>
      </c>
      <c r="G6181" vm="204">
        <v>45747</v>
      </c>
      <c r="H6181">
        <v>-798.97</v>
      </c>
      <c r="I6181">
        <v>0</v>
      </c>
      <c r="J6181">
        <v>-798.97</v>
      </c>
      <c r="K6181">
        <v>0</v>
      </c>
      <c r="L6181" vm="3085">
        <v>46156.953028854172</v>
      </c>
      <c r="M6181" t="b">
        <v>1</v>
      </c>
      <c r="N6181" t="s">
        <v>227</v>
      </c>
      <c r="O6181" t="s">
        <v>335</v>
      </c>
      <c r="P6181">
        <v>37</v>
      </c>
      <c r="Q6181">
        <v>0</v>
      </c>
      <c r="R6181" t="s">
        <v>213</v>
      </c>
      <c r="S6181" t="s">
        <v>227</v>
      </c>
      <c r="T6181" t="s">
        <v>335</v>
      </c>
      <c r="U6181" t="s">
        <v>531</v>
      </c>
      <c r="V6181" t="s">
        <v>541</v>
      </c>
    </row>
    <row r="6182" spans="1:22">
      <c r="A6182">
        <v>24</v>
      </c>
      <c r="B6182" t="s">
        <v>38</v>
      </c>
      <c r="C6182" t="s">
        <v>138</v>
      </c>
      <c r="D6182" t="s">
        <v>148</v>
      </c>
      <c r="E6182" t="s">
        <v>150</v>
      </c>
      <c r="F6182" t="s">
        <v>214</v>
      </c>
      <c r="G6182" vm="206">
        <v>45777</v>
      </c>
      <c r="H6182">
        <v>-639.80999999999995</v>
      </c>
      <c r="I6182">
        <v>0</v>
      </c>
      <c r="J6182">
        <v>-639.80999999999995</v>
      </c>
      <c r="K6182">
        <v>0</v>
      </c>
      <c r="L6182" vm="3115">
        <v>46156.953488969906</v>
      </c>
      <c r="M6182" t="b">
        <v>1</v>
      </c>
      <c r="N6182" t="s">
        <v>227</v>
      </c>
      <c r="O6182" t="s">
        <v>336</v>
      </c>
      <c r="P6182">
        <v>37</v>
      </c>
      <c r="Q6182">
        <v>0</v>
      </c>
      <c r="R6182" t="s">
        <v>214</v>
      </c>
      <c r="S6182" t="s">
        <v>227</v>
      </c>
      <c r="T6182" t="s">
        <v>336</v>
      </c>
      <c r="U6182" t="s">
        <v>531</v>
      </c>
      <c r="V6182" t="s">
        <v>541</v>
      </c>
    </row>
    <row r="6183" spans="1:22">
      <c r="A6183">
        <v>24</v>
      </c>
      <c r="B6183" t="s">
        <v>38</v>
      </c>
      <c r="C6183" t="s">
        <v>138</v>
      </c>
      <c r="D6183" t="s">
        <v>148</v>
      </c>
      <c r="E6183" t="s">
        <v>150</v>
      </c>
      <c r="F6183" t="s">
        <v>215</v>
      </c>
      <c r="G6183" vm="208">
        <v>45808</v>
      </c>
      <c r="H6183">
        <v>-193.65</v>
      </c>
      <c r="I6183">
        <v>0</v>
      </c>
      <c r="J6183">
        <v>-193.65</v>
      </c>
      <c r="K6183">
        <v>0</v>
      </c>
      <c r="L6183" vm="3086">
        <v>46156.953798576389</v>
      </c>
      <c r="M6183" t="b">
        <v>1</v>
      </c>
      <c r="N6183" t="s">
        <v>227</v>
      </c>
      <c r="O6183" t="s">
        <v>337</v>
      </c>
      <c r="P6183">
        <v>37</v>
      </c>
      <c r="Q6183">
        <v>0</v>
      </c>
      <c r="R6183" t="s">
        <v>215</v>
      </c>
      <c r="S6183" t="s">
        <v>227</v>
      </c>
      <c r="T6183" t="s">
        <v>337</v>
      </c>
      <c r="U6183" t="s">
        <v>531</v>
      </c>
      <c r="V6183" t="s">
        <v>541</v>
      </c>
    </row>
    <row r="6184" spans="1:22">
      <c r="A6184">
        <v>24</v>
      </c>
      <c r="B6184" t="s">
        <v>38</v>
      </c>
      <c r="C6184" t="s">
        <v>138</v>
      </c>
      <c r="D6184" t="s">
        <v>148</v>
      </c>
      <c r="E6184" t="s">
        <v>150</v>
      </c>
      <c r="F6184" t="s">
        <v>216</v>
      </c>
      <c r="G6184" vm="210">
        <v>45838</v>
      </c>
      <c r="H6184">
        <v>-235.85</v>
      </c>
      <c r="I6184">
        <v>0</v>
      </c>
      <c r="J6184">
        <v>-235.85</v>
      </c>
      <c r="K6184">
        <v>0</v>
      </c>
      <c r="L6184" vm="1370">
        <v>46156.954393865744</v>
      </c>
      <c r="M6184" t="b">
        <v>1</v>
      </c>
      <c r="N6184" t="s">
        <v>227</v>
      </c>
      <c r="O6184" t="s">
        <v>338</v>
      </c>
      <c r="P6184">
        <v>35</v>
      </c>
      <c r="Q6184">
        <v>0</v>
      </c>
      <c r="R6184" t="s">
        <v>216</v>
      </c>
      <c r="S6184" t="s">
        <v>227</v>
      </c>
      <c r="T6184" t="s">
        <v>338</v>
      </c>
      <c r="U6184" t="s">
        <v>531</v>
      </c>
      <c r="V6184" t="s">
        <v>541</v>
      </c>
    </row>
    <row r="6185" spans="1:22">
      <c r="A6185">
        <v>24</v>
      </c>
      <c r="B6185" t="s">
        <v>38</v>
      </c>
      <c r="C6185" t="s">
        <v>138</v>
      </c>
      <c r="D6185" t="s">
        <v>148</v>
      </c>
      <c r="E6185" t="s">
        <v>150</v>
      </c>
      <c r="F6185" t="s">
        <v>217</v>
      </c>
      <c r="G6185" vm="212">
        <v>45839</v>
      </c>
      <c r="H6185">
        <v>-235.85</v>
      </c>
      <c r="I6185">
        <v>-235.85</v>
      </c>
      <c r="J6185">
        <v>-235.85</v>
      </c>
      <c r="K6185">
        <v>-235.85</v>
      </c>
      <c r="L6185" vm="3087">
        <v>46156.954274305557</v>
      </c>
      <c r="M6185" t="b">
        <v>1</v>
      </c>
      <c r="N6185" t="s">
        <v>227</v>
      </c>
      <c r="O6185" t="s">
        <v>339</v>
      </c>
      <c r="P6185">
        <v>120</v>
      </c>
      <c r="Q6185">
        <v>0</v>
      </c>
      <c r="R6185" t="s">
        <v>217</v>
      </c>
      <c r="S6185" t="s">
        <v>227</v>
      </c>
      <c r="T6185" t="s">
        <v>339</v>
      </c>
      <c r="U6185" t="s">
        <v>531</v>
      </c>
      <c r="V6185" t="s">
        <v>541</v>
      </c>
    </row>
    <row r="6186" spans="1:22">
      <c r="A6186">
        <v>24</v>
      </c>
      <c r="B6186" t="s">
        <v>38</v>
      </c>
      <c r="C6186" t="s">
        <v>138</v>
      </c>
      <c r="D6186" t="s">
        <v>148</v>
      </c>
      <c r="E6186" t="s">
        <v>150</v>
      </c>
      <c r="F6186" t="s">
        <v>217</v>
      </c>
      <c r="G6186" vm="214">
        <v>45869</v>
      </c>
      <c r="H6186">
        <v>14.33</v>
      </c>
      <c r="I6186">
        <v>0</v>
      </c>
      <c r="J6186">
        <v>14.33</v>
      </c>
      <c r="K6186">
        <v>0</v>
      </c>
      <c r="L6186" vm="1371">
        <v>46156.954681597221</v>
      </c>
      <c r="M6186" t="b">
        <v>1</v>
      </c>
      <c r="N6186" t="s">
        <v>227</v>
      </c>
      <c r="O6186" t="s">
        <v>340</v>
      </c>
      <c r="P6186">
        <v>37</v>
      </c>
      <c r="Q6186">
        <v>0</v>
      </c>
      <c r="R6186" t="s">
        <v>217</v>
      </c>
      <c r="S6186" t="s">
        <v>227</v>
      </c>
      <c r="T6186" t="s">
        <v>340</v>
      </c>
      <c r="U6186" t="s">
        <v>531</v>
      </c>
      <c r="V6186" t="s">
        <v>541</v>
      </c>
    </row>
    <row r="6187" spans="1:22">
      <c r="A6187">
        <v>24</v>
      </c>
      <c r="B6187" t="s">
        <v>38</v>
      </c>
      <c r="C6187" t="s">
        <v>138</v>
      </c>
      <c r="D6187" t="s">
        <v>148</v>
      </c>
      <c r="E6187" t="s">
        <v>150</v>
      </c>
      <c r="F6187" t="s">
        <v>218</v>
      </c>
      <c r="G6187" vm="216">
        <v>45900</v>
      </c>
      <c r="H6187">
        <v>303.08999999999997</v>
      </c>
      <c r="I6187">
        <v>0</v>
      </c>
      <c r="J6187">
        <v>303.08999999999997</v>
      </c>
      <c r="K6187">
        <v>0</v>
      </c>
      <c r="L6187" vm="3116">
        <v>46156.954937233793</v>
      </c>
      <c r="M6187" t="b">
        <v>1</v>
      </c>
      <c r="N6187" t="s">
        <v>227</v>
      </c>
      <c r="O6187" t="s">
        <v>341</v>
      </c>
      <c r="P6187">
        <v>37</v>
      </c>
      <c r="Q6187">
        <v>0</v>
      </c>
      <c r="R6187" t="s">
        <v>218</v>
      </c>
      <c r="S6187" t="s">
        <v>227</v>
      </c>
      <c r="T6187" t="s">
        <v>341</v>
      </c>
      <c r="U6187" t="s">
        <v>531</v>
      </c>
      <c r="V6187" t="s">
        <v>541</v>
      </c>
    </row>
    <row r="6188" spans="1:22">
      <c r="A6188">
        <v>24</v>
      </c>
      <c r="B6188" t="s">
        <v>38</v>
      </c>
      <c r="C6188" t="s">
        <v>138</v>
      </c>
      <c r="D6188" t="s">
        <v>148</v>
      </c>
      <c r="E6188" t="s">
        <v>150</v>
      </c>
      <c r="F6188" t="s">
        <v>219</v>
      </c>
      <c r="G6188" vm="218">
        <v>45930</v>
      </c>
      <c r="H6188">
        <v>12.72</v>
      </c>
      <c r="I6188">
        <v>0</v>
      </c>
      <c r="J6188">
        <v>12.72</v>
      </c>
      <c r="K6188">
        <v>0</v>
      </c>
      <c r="L6188" vm="1373">
        <v>46156.955378009261</v>
      </c>
      <c r="M6188" t="b">
        <v>1</v>
      </c>
      <c r="N6188" t="s">
        <v>227</v>
      </c>
      <c r="O6188" t="s">
        <v>342</v>
      </c>
      <c r="P6188">
        <v>37</v>
      </c>
      <c r="Q6188">
        <v>0</v>
      </c>
      <c r="R6188" t="s">
        <v>219</v>
      </c>
      <c r="S6188" t="s">
        <v>227</v>
      </c>
      <c r="T6188" t="s">
        <v>342</v>
      </c>
      <c r="U6188" t="s">
        <v>531</v>
      </c>
      <c r="V6188" t="s">
        <v>541</v>
      </c>
    </row>
    <row r="6189" spans="1:22">
      <c r="A6189">
        <v>24</v>
      </c>
      <c r="B6189" t="s">
        <v>38</v>
      </c>
      <c r="C6189" t="s">
        <v>138</v>
      </c>
      <c r="D6189" t="s">
        <v>148</v>
      </c>
      <c r="E6189" t="s">
        <v>150</v>
      </c>
      <c r="F6189" t="s">
        <v>220</v>
      </c>
      <c r="G6189" vm="220">
        <v>45960</v>
      </c>
      <c r="H6189">
        <v>-422.89</v>
      </c>
      <c r="I6189">
        <v>0</v>
      </c>
      <c r="J6189">
        <v>-422.89</v>
      </c>
      <c r="K6189">
        <v>0</v>
      </c>
      <c r="L6189" vm="3117">
        <v>46156.9556977662</v>
      </c>
      <c r="M6189" t="b">
        <v>1</v>
      </c>
      <c r="N6189" t="s">
        <v>227</v>
      </c>
      <c r="O6189" t="s">
        <v>343</v>
      </c>
      <c r="P6189">
        <v>37</v>
      </c>
      <c r="Q6189">
        <v>0</v>
      </c>
      <c r="R6189" t="s">
        <v>220</v>
      </c>
      <c r="S6189" t="s">
        <v>227</v>
      </c>
      <c r="T6189" t="s">
        <v>343</v>
      </c>
      <c r="U6189" t="s">
        <v>531</v>
      </c>
      <c r="V6189" t="s">
        <v>541</v>
      </c>
    </row>
    <row r="6190" spans="1:22">
      <c r="A6190">
        <v>24</v>
      </c>
      <c r="B6190" t="s">
        <v>38</v>
      </c>
      <c r="C6190" t="s">
        <v>138</v>
      </c>
      <c r="D6190" t="s">
        <v>148</v>
      </c>
      <c r="E6190" t="s">
        <v>150</v>
      </c>
      <c r="F6190" t="s">
        <v>161</v>
      </c>
      <c r="G6190" vm="73">
        <v>45991</v>
      </c>
      <c r="H6190">
        <v>-231.08</v>
      </c>
      <c r="I6190">
        <v>0</v>
      </c>
      <c r="J6190">
        <v>-231.08</v>
      </c>
      <c r="K6190">
        <v>0</v>
      </c>
      <c r="L6190" vm="3088">
        <v>46156.955950000003</v>
      </c>
      <c r="M6190" t="b">
        <v>1</v>
      </c>
      <c r="N6190" t="s">
        <v>227</v>
      </c>
      <c r="O6190" t="s">
        <v>344</v>
      </c>
      <c r="P6190">
        <v>37</v>
      </c>
      <c r="Q6190">
        <v>0</v>
      </c>
      <c r="R6190" t="s">
        <v>161</v>
      </c>
      <c r="S6190" t="s">
        <v>227</v>
      </c>
      <c r="T6190" t="s">
        <v>344</v>
      </c>
      <c r="U6190" t="s">
        <v>531</v>
      </c>
      <c r="V6190" t="s">
        <v>541</v>
      </c>
    </row>
    <row r="6191" spans="1:22">
      <c r="A6191">
        <v>24</v>
      </c>
      <c r="B6191" t="s">
        <v>38</v>
      </c>
      <c r="C6191" t="s">
        <v>138</v>
      </c>
      <c r="D6191" t="s">
        <v>148</v>
      </c>
      <c r="E6191" t="s">
        <v>150</v>
      </c>
      <c r="F6191" t="s">
        <v>221</v>
      </c>
      <c r="G6191" vm="223">
        <v>46022</v>
      </c>
      <c r="H6191">
        <v>-150.03</v>
      </c>
      <c r="I6191">
        <v>0</v>
      </c>
      <c r="J6191">
        <v>-150.03</v>
      </c>
      <c r="K6191">
        <v>0</v>
      </c>
      <c r="L6191" vm="3118">
        <v>46156.956246145834</v>
      </c>
      <c r="M6191" t="b">
        <v>1</v>
      </c>
      <c r="N6191" t="s">
        <v>227</v>
      </c>
      <c r="O6191" t="s">
        <v>345</v>
      </c>
      <c r="P6191">
        <v>37</v>
      </c>
      <c r="Q6191">
        <v>0</v>
      </c>
      <c r="R6191" t="s">
        <v>221</v>
      </c>
      <c r="S6191" t="s">
        <v>227</v>
      </c>
      <c r="T6191" t="s">
        <v>345</v>
      </c>
      <c r="U6191" t="s">
        <v>531</v>
      </c>
      <c r="V6191" t="s">
        <v>541</v>
      </c>
    </row>
    <row r="6192" spans="1:22">
      <c r="A6192">
        <v>24</v>
      </c>
      <c r="B6192" t="s">
        <v>38</v>
      </c>
      <c r="C6192" t="s">
        <v>138</v>
      </c>
      <c r="D6192" t="s">
        <v>148</v>
      </c>
      <c r="E6192" t="s">
        <v>149</v>
      </c>
      <c r="F6192" t="s">
        <v>222</v>
      </c>
      <c r="G6192" vm="225">
        <v>46081</v>
      </c>
      <c r="H6192">
        <v>-5609.11</v>
      </c>
      <c r="I6192">
        <v>-5609.11</v>
      </c>
      <c r="J6192">
        <v>-5609.11</v>
      </c>
      <c r="K6192">
        <v>-5609.11</v>
      </c>
      <c r="L6192" vm="3089">
        <v>46156.935758912034</v>
      </c>
      <c r="M6192" t="b">
        <v>1</v>
      </c>
      <c r="N6192" t="s">
        <v>227</v>
      </c>
      <c r="O6192" t="s">
        <v>346</v>
      </c>
      <c r="P6192">
        <v>123</v>
      </c>
      <c r="Q6192">
        <v>0</v>
      </c>
      <c r="R6192" t="s">
        <v>222</v>
      </c>
      <c r="S6192" t="s">
        <v>227</v>
      </c>
      <c r="T6192" t="s">
        <v>346</v>
      </c>
      <c r="U6192" t="s">
        <v>531</v>
      </c>
      <c r="V6192" t="s">
        <v>541</v>
      </c>
    </row>
    <row r="6193" spans="1:22">
      <c r="A6193">
        <v>24</v>
      </c>
      <c r="B6193" t="s">
        <v>38</v>
      </c>
      <c r="C6193" t="s">
        <v>138</v>
      </c>
      <c r="D6193" t="s">
        <v>148</v>
      </c>
      <c r="E6193" t="s">
        <v>149</v>
      </c>
      <c r="F6193" t="s">
        <v>157</v>
      </c>
      <c r="G6193" vm="227">
        <v>46112</v>
      </c>
      <c r="H6193">
        <v>3885.08</v>
      </c>
      <c r="I6193">
        <v>3885.08</v>
      </c>
      <c r="J6193">
        <v>3885.08</v>
      </c>
      <c r="K6193">
        <v>3885.08</v>
      </c>
      <c r="L6193" vm="3090">
        <v>46156.9261815625</v>
      </c>
      <c r="M6193" t="b">
        <v>1</v>
      </c>
      <c r="N6193" t="s">
        <v>227</v>
      </c>
      <c r="O6193" t="s">
        <v>347</v>
      </c>
      <c r="P6193">
        <v>122</v>
      </c>
      <c r="Q6193">
        <v>0</v>
      </c>
      <c r="R6193" t="s">
        <v>157</v>
      </c>
      <c r="S6193" t="s">
        <v>227</v>
      </c>
      <c r="T6193" t="s">
        <v>347</v>
      </c>
      <c r="U6193" t="s">
        <v>531</v>
      </c>
      <c r="V6193" t="s">
        <v>541</v>
      </c>
    </row>
    <row r="6194" spans="1:22">
      <c r="A6194">
        <v>24</v>
      </c>
      <c r="B6194" t="s">
        <v>38</v>
      </c>
      <c r="C6194" t="s">
        <v>139</v>
      </c>
      <c r="D6194" t="s">
        <v>148</v>
      </c>
      <c r="E6194" t="s">
        <v>151</v>
      </c>
      <c r="F6194" t="s">
        <v>162</v>
      </c>
      <c r="G6194" vm="102">
        <v>44196</v>
      </c>
      <c r="H6194">
        <v>58.43</v>
      </c>
      <c r="I6194">
        <v>0</v>
      </c>
      <c r="J6194">
        <v>58.43</v>
      </c>
      <c r="K6194">
        <v>0</v>
      </c>
      <c r="L6194" vm="3119">
        <v>46156.920814386569</v>
      </c>
      <c r="M6194" t="b">
        <v>1</v>
      </c>
      <c r="N6194" t="s">
        <v>227</v>
      </c>
      <c r="O6194" t="s">
        <v>284</v>
      </c>
      <c r="P6194">
        <v>38</v>
      </c>
      <c r="Q6194">
        <v>0</v>
      </c>
      <c r="R6194" t="s">
        <v>162</v>
      </c>
      <c r="S6194" t="s">
        <v>227</v>
      </c>
      <c r="T6194" t="s">
        <v>284</v>
      </c>
      <c r="U6194" t="s">
        <v>532</v>
      </c>
      <c r="V6194" t="s">
        <v>541</v>
      </c>
    </row>
    <row r="6195" spans="1:22">
      <c r="A6195">
        <v>24</v>
      </c>
      <c r="B6195" t="s">
        <v>38</v>
      </c>
      <c r="C6195" t="s">
        <v>139</v>
      </c>
      <c r="D6195" t="s">
        <v>148</v>
      </c>
      <c r="E6195" t="s">
        <v>152</v>
      </c>
      <c r="F6195" t="s">
        <v>163</v>
      </c>
      <c r="G6195" vm="104">
        <v>44227</v>
      </c>
      <c r="H6195">
        <v>-6.35</v>
      </c>
      <c r="I6195">
        <v>0</v>
      </c>
      <c r="J6195">
        <v>-6.35</v>
      </c>
      <c r="K6195">
        <v>0</v>
      </c>
      <c r="L6195" vm="3063">
        <v>46156.924815277773</v>
      </c>
      <c r="M6195" t="b">
        <v>1</v>
      </c>
      <c r="N6195" t="s">
        <v>227</v>
      </c>
      <c r="O6195" t="s">
        <v>285</v>
      </c>
      <c r="P6195">
        <v>38</v>
      </c>
      <c r="Q6195">
        <v>0</v>
      </c>
      <c r="R6195" t="s">
        <v>163</v>
      </c>
      <c r="S6195" t="s">
        <v>227</v>
      </c>
      <c r="T6195" t="s">
        <v>285</v>
      </c>
      <c r="U6195" t="s">
        <v>532</v>
      </c>
      <c r="V6195" t="s">
        <v>541</v>
      </c>
    </row>
    <row r="6196" spans="1:22">
      <c r="A6196">
        <v>24</v>
      </c>
      <c r="B6196" t="s">
        <v>38</v>
      </c>
      <c r="C6196" t="s">
        <v>139</v>
      </c>
      <c r="D6196" t="s">
        <v>148</v>
      </c>
      <c r="E6196" t="s">
        <v>152</v>
      </c>
      <c r="F6196" t="s">
        <v>164</v>
      </c>
      <c r="G6196" vm="106">
        <v>44255</v>
      </c>
      <c r="H6196">
        <v>0</v>
      </c>
      <c r="I6196">
        <v>0</v>
      </c>
      <c r="J6196">
        <v>0</v>
      </c>
      <c r="K6196">
        <v>0</v>
      </c>
      <c r="L6196" vm="3091">
        <v>46156.925415624995</v>
      </c>
      <c r="M6196" t="b">
        <v>1</v>
      </c>
      <c r="N6196" t="s">
        <v>227</v>
      </c>
      <c r="O6196" t="s">
        <v>286</v>
      </c>
      <c r="P6196">
        <v>38</v>
      </c>
      <c r="Q6196">
        <v>0</v>
      </c>
      <c r="R6196" t="s">
        <v>164</v>
      </c>
      <c r="S6196" t="s">
        <v>227</v>
      </c>
      <c r="T6196" t="s">
        <v>286</v>
      </c>
      <c r="U6196" t="s">
        <v>532</v>
      </c>
      <c r="V6196" t="s">
        <v>541</v>
      </c>
    </row>
    <row r="6197" spans="1:22">
      <c r="A6197">
        <v>24</v>
      </c>
      <c r="B6197" t="s">
        <v>38</v>
      </c>
      <c r="C6197" t="s">
        <v>139</v>
      </c>
      <c r="D6197" t="s">
        <v>148</v>
      </c>
      <c r="E6197" t="s">
        <v>152</v>
      </c>
      <c r="F6197" t="s">
        <v>165</v>
      </c>
      <c r="G6197" vm="108">
        <v>44286</v>
      </c>
      <c r="H6197">
        <v>0.01</v>
      </c>
      <c r="I6197">
        <v>0</v>
      </c>
      <c r="J6197">
        <v>0.01</v>
      </c>
      <c r="K6197">
        <v>0</v>
      </c>
      <c r="L6197" vm="3120">
        <v>46156.926334293981</v>
      </c>
      <c r="M6197" t="b">
        <v>1</v>
      </c>
      <c r="N6197" t="s">
        <v>227</v>
      </c>
      <c r="O6197" t="s">
        <v>287</v>
      </c>
      <c r="P6197">
        <v>36</v>
      </c>
      <c r="Q6197">
        <v>0</v>
      </c>
      <c r="R6197" t="s">
        <v>165</v>
      </c>
      <c r="S6197" t="s">
        <v>227</v>
      </c>
      <c r="T6197" t="s">
        <v>287</v>
      </c>
      <c r="U6197" t="s">
        <v>532</v>
      </c>
      <c r="V6197" t="s">
        <v>541</v>
      </c>
    </row>
    <row r="6198" spans="1:22">
      <c r="A6198">
        <v>24</v>
      </c>
      <c r="B6198" t="s">
        <v>38</v>
      </c>
      <c r="C6198" t="s">
        <v>139</v>
      </c>
      <c r="D6198" t="s">
        <v>148</v>
      </c>
      <c r="E6198" t="s">
        <v>152</v>
      </c>
      <c r="F6198" t="s">
        <v>166</v>
      </c>
      <c r="G6198" vm="110">
        <v>44316</v>
      </c>
      <c r="H6198">
        <v>0</v>
      </c>
      <c r="I6198">
        <v>0</v>
      </c>
      <c r="J6198">
        <v>0</v>
      </c>
      <c r="K6198">
        <v>0</v>
      </c>
      <c r="L6198" vm="3092">
        <v>46156.9269283912</v>
      </c>
      <c r="M6198" t="b">
        <v>1</v>
      </c>
      <c r="N6198" t="s">
        <v>227</v>
      </c>
      <c r="O6198" t="s">
        <v>288</v>
      </c>
      <c r="P6198">
        <v>38</v>
      </c>
      <c r="Q6198">
        <v>0</v>
      </c>
      <c r="R6198" t="s">
        <v>166</v>
      </c>
      <c r="S6198" t="s">
        <v>227</v>
      </c>
      <c r="T6198" t="s">
        <v>288</v>
      </c>
      <c r="U6198" t="s">
        <v>532</v>
      </c>
      <c r="V6198" t="s">
        <v>541</v>
      </c>
    </row>
    <row r="6199" spans="1:22">
      <c r="A6199">
        <v>24</v>
      </c>
      <c r="B6199" t="s">
        <v>38</v>
      </c>
      <c r="C6199" t="s">
        <v>139</v>
      </c>
      <c r="D6199" t="s">
        <v>148</v>
      </c>
      <c r="E6199" t="s">
        <v>152</v>
      </c>
      <c r="F6199" t="s">
        <v>167</v>
      </c>
      <c r="G6199" vm="112">
        <v>44347</v>
      </c>
      <c r="H6199">
        <v>0.02</v>
      </c>
      <c r="I6199">
        <v>0</v>
      </c>
      <c r="J6199">
        <v>0.02</v>
      </c>
      <c r="K6199">
        <v>0</v>
      </c>
      <c r="L6199" vm="3121">
        <v>46156.927515821764</v>
      </c>
      <c r="M6199" t="b">
        <v>1</v>
      </c>
      <c r="N6199" t="s">
        <v>227</v>
      </c>
      <c r="O6199" t="s">
        <v>289</v>
      </c>
      <c r="P6199">
        <v>38</v>
      </c>
      <c r="Q6199">
        <v>0</v>
      </c>
      <c r="R6199" t="s">
        <v>167</v>
      </c>
      <c r="S6199" t="s">
        <v>227</v>
      </c>
      <c r="T6199" t="s">
        <v>289</v>
      </c>
      <c r="U6199" t="s">
        <v>532</v>
      </c>
      <c r="V6199" t="s">
        <v>541</v>
      </c>
    </row>
    <row r="6200" spans="1:22">
      <c r="A6200">
        <v>24</v>
      </c>
      <c r="B6200" t="s">
        <v>38</v>
      </c>
      <c r="C6200" t="s">
        <v>139</v>
      </c>
      <c r="D6200" t="s">
        <v>148</v>
      </c>
      <c r="E6200" t="s">
        <v>152</v>
      </c>
      <c r="F6200" t="s">
        <v>168</v>
      </c>
      <c r="G6200" vm="114">
        <v>44377</v>
      </c>
      <c r="H6200">
        <v>1.19</v>
      </c>
      <c r="I6200">
        <v>0</v>
      </c>
      <c r="J6200">
        <v>1.19</v>
      </c>
      <c r="K6200">
        <v>0</v>
      </c>
      <c r="L6200" vm="3122">
        <v>46156.927843252313</v>
      </c>
      <c r="M6200" t="b">
        <v>1</v>
      </c>
      <c r="N6200" t="s">
        <v>227</v>
      </c>
      <c r="O6200" t="s">
        <v>290</v>
      </c>
      <c r="P6200">
        <v>38</v>
      </c>
      <c r="Q6200">
        <v>0</v>
      </c>
      <c r="R6200" t="s">
        <v>168</v>
      </c>
      <c r="S6200" t="s">
        <v>227</v>
      </c>
      <c r="T6200" t="s">
        <v>290</v>
      </c>
      <c r="U6200" t="s">
        <v>532</v>
      </c>
      <c r="V6200" t="s">
        <v>541</v>
      </c>
    </row>
    <row r="6201" spans="1:22">
      <c r="A6201">
        <v>24</v>
      </c>
      <c r="B6201" t="s">
        <v>38</v>
      </c>
      <c r="C6201" t="s">
        <v>139</v>
      </c>
      <c r="D6201" t="s">
        <v>148</v>
      </c>
      <c r="E6201" t="s">
        <v>152</v>
      </c>
      <c r="F6201" t="s">
        <v>169</v>
      </c>
      <c r="G6201" vm="116">
        <v>44408</v>
      </c>
      <c r="H6201">
        <v>-0.01</v>
      </c>
      <c r="I6201">
        <v>0</v>
      </c>
      <c r="J6201">
        <v>-0.01</v>
      </c>
      <c r="K6201">
        <v>0</v>
      </c>
      <c r="L6201" vm="3093">
        <v>46156.928690162036</v>
      </c>
      <c r="M6201" t="b">
        <v>1</v>
      </c>
      <c r="N6201" t="s">
        <v>227</v>
      </c>
      <c r="O6201" t="s">
        <v>291</v>
      </c>
      <c r="P6201">
        <v>38</v>
      </c>
      <c r="Q6201">
        <v>0</v>
      </c>
      <c r="R6201" t="s">
        <v>169</v>
      </c>
      <c r="S6201" t="s">
        <v>227</v>
      </c>
      <c r="T6201" t="s">
        <v>291</v>
      </c>
      <c r="U6201" t="s">
        <v>532</v>
      </c>
      <c r="V6201" t="s">
        <v>541</v>
      </c>
    </row>
    <row r="6202" spans="1:22">
      <c r="A6202">
        <v>24</v>
      </c>
      <c r="B6202" t="s">
        <v>38</v>
      </c>
      <c r="C6202" t="s">
        <v>139</v>
      </c>
      <c r="D6202" t="s">
        <v>148</v>
      </c>
      <c r="E6202" t="s">
        <v>152</v>
      </c>
      <c r="F6202" t="s">
        <v>170</v>
      </c>
      <c r="G6202" vm="118">
        <v>44439</v>
      </c>
      <c r="H6202">
        <v>0.02</v>
      </c>
      <c r="I6202">
        <v>0</v>
      </c>
      <c r="J6202">
        <v>0.02</v>
      </c>
      <c r="K6202">
        <v>0</v>
      </c>
      <c r="L6202" vm="3123">
        <v>46156.932493749999</v>
      </c>
      <c r="M6202" t="b">
        <v>1</v>
      </c>
      <c r="N6202" t="s">
        <v>227</v>
      </c>
      <c r="O6202" t="s">
        <v>292</v>
      </c>
      <c r="P6202">
        <v>38</v>
      </c>
      <c r="Q6202">
        <v>0</v>
      </c>
      <c r="R6202" t="s">
        <v>170</v>
      </c>
      <c r="S6202" t="s">
        <v>227</v>
      </c>
      <c r="T6202" t="s">
        <v>292</v>
      </c>
      <c r="U6202" t="s">
        <v>532</v>
      </c>
      <c r="V6202" t="s">
        <v>541</v>
      </c>
    </row>
    <row r="6203" spans="1:22">
      <c r="A6203">
        <v>24</v>
      </c>
      <c r="B6203" t="s">
        <v>38</v>
      </c>
      <c r="C6203" t="s">
        <v>139</v>
      </c>
      <c r="D6203" t="s">
        <v>148</v>
      </c>
      <c r="E6203" t="s">
        <v>152</v>
      </c>
      <c r="F6203" t="s">
        <v>171</v>
      </c>
      <c r="G6203" vm="120">
        <v>44469</v>
      </c>
      <c r="H6203">
        <v>0</v>
      </c>
      <c r="I6203">
        <v>0</v>
      </c>
      <c r="J6203">
        <v>0</v>
      </c>
      <c r="K6203">
        <v>0</v>
      </c>
      <c r="L6203" vm="3124">
        <v>46156.932860150468</v>
      </c>
      <c r="M6203" t="b">
        <v>1</v>
      </c>
      <c r="N6203" t="s">
        <v>227</v>
      </c>
      <c r="O6203" t="s">
        <v>293</v>
      </c>
      <c r="P6203">
        <v>38</v>
      </c>
      <c r="Q6203">
        <v>0</v>
      </c>
      <c r="R6203" t="s">
        <v>171</v>
      </c>
      <c r="S6203" t="s">
        <v>227</v>
      </c>
      <c r="T6203" t="s">
        <v>293</v>
      </c>
      <c r="U6203" t="s">
        <v>532</v>
      </c>
      <c r="V6203" t="s">
        <v>541</v>
      </c>
    </row>
    <row r="6204" spans="1:22">
      <c r="A6204">
        <v>24</v>
      </c>
      <c r="B6204" t="s">
        <v>38</v>
      </c>
      <c r="C6204" t="s">
        <v>139</v>
      </c>
      <c r="D6204" t="s">
        <v>148</v>
      </c>
      <c r="E6204" t="s">
        <v>152</v>
      </c>
      <c r="F6204" t="s">
        <v>172</v>
      </c>
      <c r="G6204" vm="122">
        <v>44500</v>
      </c>
      <c r="H6204">
        <v>8.1999999999999993</v>
      </c>
      <c r="I6204">
        <v>0</v>
      </c>
      <c r="J6204">
        <v>8.1999999999999993</v>
      </c>
      <c r="K6204">
        <v>0</v>
      </c>
      <c r="L6204" vm="3095">
        <v>46156.933256597222</v>
      </c>
      <c r="M6204" t="b">
        <v>1</v>
      </c>
      <c r="N6204" t="s">
        <v>227</v>
      </c>
      <c r="O6204" t="s">
        <v>294</v>
      </c>
      <c r="P6204">
        <v>38</v>
      </c>
      <c r="Q6204">
        <v>0</v>
      </c>
      <c r="R6204" t="s">
        <v>172</v>
      </c>
      <c r="S6204" t="s">
        <v>227</v>
      </c>
      <c r="T6204" t="s">
        <v>294</v>
      </c>
      <c r="U6204" t="s">
        <v>532</v>
      </c>
      <c r="V6204" t="s">
        <v>541</v>
      </c>
    </row>
    <row r="6205" spans="1:22">
      <c r="A6205">
        <v>24</v>
      </c>
      <c r="B6205" t="s">
        <v>38</v>
      </c>
      <c r="C6205" t="s">
        <v>139</v>
      </c>
      <c r="D6205" t="s">
        <v>148</v>
      </c>
      <c r="E6205" t="s">
        <v>152</v>
      </c>
      <c r="F6205" t="s">
        <v>173</v>
      </c>
      <c r="G6205" vm="124">
        <v>44530</v>
      </c>
      <c r="H6205">
        <v>0</v>
      </c>
      <c r="I6205">
        <v>0</v>
      </c>
      <c r="J6205">
        <v>0</v>
      </c>
      <c r="K6205">
        <v>0</v>
      </c>
      <c r="L6205" vm="3096">
        <v>46156.933706979165</v>
      </c>
      <c r="M6205" t="b">
        <v>1</v>
      </c>
      <c r="N6205" t="s">
        <v>227</v>
      </c>
      <c r="O6205" t="s">
        <v>295</v>
      </c>
      <c r="P6205">
        <v>38</v>
      </c>
      <c r="Q6205">
        <v>0</v>
      </c>
      <c r="R6205" t="s">
        <v>173</v>
      </c>
      <c r="S6205" t="s">
        <v>227</v>
      </c>
      <c r="T6205" t="s">
        <v>295</v>
      </c>
      <c r="U6205" t="s">
        <v>532</v>
      </c>
      <c r="V6205" t="s">
        <v>541</v>
      </c>
    </row>
    <row r="6206" spans="1:22">
      <c r="A6206">
        <v>24</v>
      </c>
      <c r="B6206" t="s">
        <v>38</v>
      </c>
      <c r="C6206" t="s">
        <v>139</v>
      </c>
      <c r="D6206" t="s">
        <v>148</v>
      </c>
      <c r="E6206" t="s">
        <v>152</v>
      </c>
      <c r="F6206" t="s">
        <v>174</v>
      </c>
      <c r="G6206" vm="126">
        <v>44561</v>
      </c>
      <c r="H6206">
        <v>0.05</v>
      </c>
      <c r="I6206">
        <v>0</v>
      </c>
      <c r="J6206">
        <v>0.05</v>
      </c>
      <c r="K6206">
        <v>0</v>
      </c>
      <c r="L6206" vm="3125">
        <v>46156.934018668981</v>
      </c>
      <c r="M6206" t="b">
        <v>1</v>
      </c>
      <c r="N6206" t="s">
        <v>227</v>
      </c>
      <c r="O6206" t="s">
        <v>296</v>
      </c>
      <c r="P6206">
        <v>38</v>
      </c>
      <c r="Q6206">
        <v>0</v>
      </c>
      <c r="R6206" t="s">
        <v>174</v>
      </c>
      <c r="S6206" t="s">
        <v>227</v>
      </c>
      <c r="T6206" t="s">
        <v>296</v>
      </c>
      <c r="U6206" t="s">
        <v>532</v>
      </c>
      <c r="V6206" t="s">
        <v>541</v>
      </c>
    </row>
    <row r="6207" spans="1:22">
      <c r="A6207">
        <v>24</v>
      </c>
      <c r="B6207" t="s">
        <v>38</v>
      </c>
      <c r="C6207" t="s">
        <v>139</v>
      </c>
      <c r="D6207" t="s">
        <v>148</v>
      </c>
      <c r="E6207" t="s">
        <v>153</v>
      </c>
      <c r="F6207" t="s">
        <v>175</v>
      </c>
      <c r="G6207" vm="128">
        <v>44592</v>
      </c>
      <c r="H6207">
        <v>0.04</v>
      </c>
      <c r="I6207">
        <v>0</v>
      </c>
      <c r="J6207">
        <v>0.04</v>
      </c>
      <c r="K6207">
        <v>0</v>
      </c>
      <c r="L6207" vm="3097">
        <v>46156.935313391208</v>
      </c>
      <c r="M6207" t="b">
        <v>1</v>
      </c>
      <c r="N6207" t="s">
        <v>227</v>
      </c>
      <c r="O6207" t="s">
        <v>297</v>
      </c>
      <c r="P6207">
        <v>38</v>
      </c>
      <c r="Q6207">
        <v>0</v>
      </c>
      <c r="R6207" t="s">
        <v>175</v>
      </c>
      <c r="S6207" t="s">
        <v>227</v>
      </c>
      <c r="T6207" t="s">
        <v>297</v>
      </c>
      <c r="U6207" t="s">
        <v>532</v>
      </c>
      <c r="V6207" t="s">
        <v>541</v>
      </c>
    </row>
    <row r="6208" spans="1:22">
      <c r="A6208">
        <v>24</v>
      </c>
      <c r="B6208" t="s">
        <v>38</v>
      </c>
      <c r="C6208" t="s">
        <v>139</v>
      </c>
      <c r="D6208" t="s">
        <v>148</v>
      </c>
      <c r="E6208" t="s">
        <v>153</v>
      </c>
      <c r="F6208" t="s">
        <v>176</v>
      </c>
      <c r="G6208" vm="130">
        <v>44620</v>
      </c>
      <c r="H6208">
        <v>0</v>
      </c>
      <c r="I6208">
        <v>0</v>
      </c>
      <c r="J6208">
        <v>0</v>
      </c>
      <c r="K6208">
        <v>0</v>
      </c>
      <c r="L6208" vm="3126">
        <v>46156.935872766204</v>
      </c>
      <c r="M6208" t="b">
        <v>1</v>
      </c>
      <c r="N6208" t="s">
        <v>227</v>
      </c>
      <c r="O6208" t="s">
        <v>298</v>
      </c>
      <c r="P6208">
        <v>36</v>
      </c>
      <c r="Q6208">
        <v>0</v>
      </c>
      <c r="R6208" t="s">
        <v>176</v>
      </c>
      <c r="S6208" t="s">
        <v>227</v>
      </c>
      <c r="T6208" t="s">
        <v>298</v>
      </c>
      <c r="U6208" t="s">
        <v>532</v>
      </c>
      <c r="V6208" t="s">
        <v>541</v>
      </c>
    </row>
    <row r="6209" spans="1:22">
      <c r="A6209">
        <v>24</v>
      </c>
      <c r="B6209" t="s">
        <v>38</v>
      </c>
      <c r="C6209" t="s">
        <v>139</v>
      </c>
      <c r="D6209" t="s">
        <v>148</v>
      </c>
      <c r="E6209" t="s">
        <v>153</v>
      </c>
      <c r="F6209" t="s">
        <v>177</v>
      </c>
      <c r="G6209" vm="132">
        <v>44651</v>
      </c>
      <c r="H6209">
        <v>0</v>
      </c>
      <c r="I6209">
        <v>0</v>
      </c>
      <c r="J6209">
        <v>0</v>
      </c>
      <c r="K6209">
        <v>0</v>
      </c>
      <c r="L6209" vm="3127">
        <v>46156.936209409723</v>
      </c>
      <c r="M6209" t="b">
        <v>1</v>
      </c>
      <c r="N6209" t="s">
        <v>227</v>
      </c>
      <c r="O6209" t="s">
        <v>299</v>
      </c>
      <c r="P6209">
        <v>38</v>
      </c>
      <c r="Q6209">
        <v>0</v>
      </c>
      <c r="R6209" t="s">
        <v>177</v>
      </c>
      <c r="S6209" t="s">
        <v>227</v>
      </c>
      <c r="T6209" t="s">
        <v>299</v>
      </c>
      <c r="U6209" t="s">
        <v>532</v>
      </c>
      <c r="V6209" t="s">
        <v>541</v>
      </c>
    </row>
    <row r="6210" spans="1:22">
      <c r="A6210">
        <v>24</v>
      </c>
      <c r="B6210" t="s">
        <v>38</v>
      </c>
      <c r="C6210" t="s">
        <v>139</v>
      </c>
      <c r="D6210" t="s">
        <v>148</v>
      </c>
      <c r="E6210" t="s">
        <v>153</v>
      </c>
      <c r="F6210" t="s">
        <v>178</v>
      </c>
      <c r="G6210" vm="134">
        <v>44681</v>
      </c>
      <c r="H6210">
        <v>98.9</v>
      </c>
      <c r="I6210">
        <v>0</v>
      </c>
      <c r="J6210">
        <v>98.9</v>
      </c>
      <c r="K6210">
        <v>0</v>
      </c>
      <c r="L6210" vm="3069">
        <v>46156.938410300922</v>
      </c>
      <c r="M6210" t="b">
        <v>1</v>
      </c>
      <c r="N6210" t="s">
        <v>227</v>
      </c>
      <c r="O6210" t="s">
        <v>300</v>
      </c>
      <c r="P6210">
        <v>38</v>
      </c>
      <c r="Q6210">
        <v>0</v>
      </c>
      <c r="R6210" t="s">
        <v>178</v>
      </c>
      <c r="S6210" t="s">
        <v>227</v>
      </c>
      <c r="T6210" t="s">
        <v>300</v>
      </c>
      <c r="U6210" t="s">
        <v>532</v>
      </c>
      <c r="V6210" t="s">
        <v>541</v>
      </c>
    </row>
    <row r="6211" spans="1:22">
      <c r="A6211">
        <v>24</v>
      </c>
      <c r="B6211" t="s">
        <v>38</v>
      </c>
      <c r="C6211" t="s">
        <v>139</v>
      </c>
      <c r="D6211" t="s">
        <v>148</v>
      </c>
      <c r="E6211" t="s">
        <v>153</v>
      </c>
      <c r="F6211" t="s">
        <v>179</v>
      </c>
      <c r="G6211" vm="136">
        <v>44712</v>
      </c>
      <c r="H6211">
        <v>0.02</v>
      </c>
      <c r="I6211">
        <v>0</v>
      </c>
      <c r="J6211">
        <v>0.02</v>
      </c>
      <c r="K6211">
        <v>0</v>
      </c>
      <c r="L6211" vm="3128">
        <v>46156.940626469906</v>
      </c>
      <c r="M6211" t="b">
        <v>1</v>
      </c>
      <c r="N6211" t="s">
        <v>227</v>
      </c>
      <c r="O6211" t="s">
        <v>301</v>
      </c>
      <c r="P6211">
        <v>38</v>
      </c>
      <c r="Q6211">
        <v>0</v>
      </c>
      <c r="R6211" t="s">
        <v>179</v>
      </c>
      <c r="S6211" t="s">
        <v>227</v>
      </c>
      <c r="T6211" t="s">
        <v>301</v>
      </c>
      <c r="U6211" t="s">
        <v>532</v>
      </c>
      <c r="V6211" t="s">
        <v>541</v>
      </c>
    </row>
    <row r="6212" spans="1:22">
      <c r="A6212">
        <v>24</v>
      </c>
      <c r="B6212" t="s">
        <v>38</v>
      </c>
      <c r="C6212" t="s">
        <v>139</v>
      </c>
      <c r="D6212" t="s">
        <v>148</v>
      </c>
      <c r="E6212" t="s">
        <v>153</v>
      </c>
      <c r="F6212" t="s">
        <v>180</v>
      </c>
      <c r="G6212" vm="138">
        <v>44742</v>
      </c>
      <c r="H6212">
        <v>0.01</v>
      </c>
      <c r="I6212">
        <v>0</v>
      </c>
      <c r="J6212">
        <v>0.01</v>
      </c>
      <c r="K6212">
        <v>0</v>
      </c>
      <c r="L6212" vm="3129">
        <v>46156.94096018518</v>
      </c>
      <c r="M6212" t="b">
        <v>1</v>
      </c>
      <c r="N6212" t="s">
        <v>227</v>
      </c>
      <c r="O6212" t="s">
        <v>302</v>
      </c>
      <c r="P6212">
        <v>38</v>
      </c>
      <c r="Q6212">
        <v>0</v>
      </c>
      <c r="R6212" t="s">
        <v>180</v>
      </c>
      <c r="S6212" t="s">
        <v>227</v>
      </c>
      <c r="T6212" t="s">
        <v>302</v>
      </c>
      <c r="U6212" t="s">
        <v>532</v>
      </c>
      <c r="V6212" t="s">
        <v>541</v>
      </c>
    </row>
    <row r="6213" spans="1:22">
      <c r="A6213">
        <v>24</v>
      </c>
      <c r="B6213" t="s">
        <v>38</v>
      </c>
      <c r="C6213" t="s">
        <v>139</v>
      </c>
      <c r="D6213" t="s">
        <v>148</v>
      </c>
      <c r="E6213" t="s">
        <v>153</v>
      </c>
      <c r="F6213" t="s">
        <v>181</v>
      </c>
      <c r="G6213" vm="140">
        <v>44773</v>
      </c>
      <c r="H6213">
        <v>0</v>
      </c>
      <c r="I6213">
        <v>0</v>
      </c>
      <c r="J6213">
        <v>0</v>
      </c>
      <c r="K6213">
        <v>0</v>
      </c>
      <c r="L6213" vm="3098">
        <v>46156.941431400468</v>
      </c>
      <c r="M6213" t="b">
        <v>1</v>
      </c>
      <c r="N6213" t="s">
        <v>227</v>
      </c>
      <c r="O6213" t="s">
        <v>303</v>
      </c>
      <c r="P6213">
        <v>38</v>
      </c>
      <c r="Q6213">
        <v>0</v>
      </c>
      <c r="R6213" t="s">
        <v>181</v>
      </c>
      <c r="S6213" t="s">
        <v>227</v>
      </c>
      <c r="T6213" t="s">
        <v>303</v>
      </c>
      <c r="U6213" t="s">
        <v>532</v>
      </c>
      <c r="V6213" t="s">
        <v>541</v>
      </c>
    </row>
    <row r="6214" spans="1:22">
      <c r="A6214">
        <v>24</v>
      </c>
      <c r="B6214" t="s">
        <v>38</v>
      </c>
      <c r="C6214" t="s">
        <v>139</v>
      </c>
      <c r="D6214" t="s">
        <v>148</v>
      </c>
      <c r="E6214" t="s">
        <v>153</v>
      </c>
      <c r="F6214" t="s">
        <v>182</v>
      </c>
      <c r="G6214" vm="142">
        <v>44804</v>
      </c>
      <c r="H6214">
        <v>0.04</v>
      </c>
      <c r="I6214">
        <v>0</v>
      </c>
      <c r="J6214">
        <v>0.04</v>
      </c>
      <c r="K6214">
        <v>0</v>
      </c>
      <c r="L6214" vm="3130">
        <v>46156.94171994213</v>
      </c>
      <c r="M6214" t="b">
        <v>1</v>
      </c>
      <c r="N6214" t="s">
        <v>227</v>
      </c>
      <c r="O6214" t="s">
        <v>304</v>
      </c>
      <c r="P6214">
        <v>38</v>
      </c>
      <c r="Q6214">
        <v>0</v>
      </c>
      <c r="R6214" t="s">
        <v>182</v>
      </c>
      <c r="S6214" t="s">
        <v>227</v>
      </c>
      <c r="T6214" t="s">
        <v>304</v>
      </c>
      <c r="U6214" t="s">
        <v>532</v>
      </c>
      <c r="V6214" t="s">
        <v>541</v>
      </c>
    </row>
    <row r="6215" spans="1:22">
      <c r="A6215">
        <v>24</v>
      </c>
      <c r="B6215" t="s">
        <v>38</v>
      </c>
      <c r="C6215" t="s">
        <v>139</v>
      </c>
      <c r="D6215" t="s">
        <v>148</v>
      </c>
      <c r="E6215" t="s">
        <v>153</v>
      </c>
      <c r="F6215" t="s">
        <v>183</v>
      </c>
      <c r="G6215" vm="144">
        <v>44834</v>
      </c>
      <c r="H6215">
        <v>0.63</v>
      </c>
      <c r="I6215">
        <v>0</v>
      </c>
      <c r="J6215">
        <v>0.63</v>
      </c>
      <c r="K6215">
        <v>0</v>
      </c>
      <c r="L6215" vm="3072">
        <v>46156.942325115742</v>
      </c>
      <c r="M6215" t="b">
        <v>1</v>
      </c>
      <c r="N6215" t="s">
        <v>227</v>
      </c>
      <c r="O6215" t="s">
        <v>305</v>
      </c>
      <c r="P6215">
        <v>38</v>
      </c>
      <c r="Q6215">
        <v>0</v>
      </c>
      <c r="R6215" t="s">
        <v>183</v>
      </c>
      <c r="S6215" t="s">
        <v>227</v>
      </c>
      <c r="T6215" t="s">
        <v>305</v>
      </c>
      <c r="U6215" t="s">
        <v>532</v>
      </c>
      <c r="V6215" t="s">
        <v>541</v>
      </c>
    </row>
    <row r="6216" spans="1:22">
      <c r="A6216">
        <v>24</v>
      </c>
      <c r="B6216" t="s">
        <v>38</v>
      </c>
      <c r="C6216" t="s">
        <v>139</v>
      </c>
      <c r="D6216" t="s">
        <v>148</v>
      </c>
      <c r="E6216" t="s">
        <v>153</v>
      </c>
      <c r="F6216" t="s">
        <v>184</v>
      </c>
      <c r="G6216" vm="146">
        <v>44865</v>
      </c>
      <c r="H6216">
        <v>0</v>
      </c>
      <c r="I6216">
        <v>0</v>
      </c>
      <c r="J6216">
        <v>0</v>
      </c>
      <c r="K6216">
        <v>0</v>
      </c>
      <c r="L6216" vm="3099">
        <v>46156.942694907411</v>
      </c>
      <c r="M6216" t="b">
        <v>1</v>
      </c>
      <c r="N6216" t="s">
        <v>227</v>
      </c>
      <c r="O6216" t="s">
        <v>306</v>
      </c>
      <c r="P6216">
        <v>38</v>
      </c>
      <c r="Q6216">
        <v>0</v>
      </c>
      <c r="R6216" t="s">
        <v>184</v>
      </c>
      <c r="S6216" t="s">
        <v>227</v>
      </c>
      <c r="T6216" t="s">
        <v>306</v>
      </c>
      <c r="U6216" t="s">
        <v>532</v>
      </c>
      <c r="V6216" t="s">
        <v>541</v>
      </c>
    </row>
    <row r="6217" spans="1:22">
      <c r="A6217">
        <v>24</v>
      </c>
      <c r="B6217" t="s">
        <v>38</v>
      </c>
      <c r="C6217" t="s">
        <v>139</v>
      </c>
      <c r="D6217" t="s">
        <v>148</v>
      </c>
      <c r="E6217" t="s">
        <v>153</v>
      </c>
      <c r="F6217" t="s">
        <v>185</v>
      </c>
      <c r="G6217" vm="148">
        <v>44895</v>
      </c>
      <c r="H6217">
        <v>0.02</v>
      </c>
      <c r="I6217">
        <v>0</v>
      </c>
      <c r="J6217">
        <v>0.02</v>
      </c>
      <c r="K6217">
        <v>0</v>
      </c>
      <c r="L6217" vm="3131">
        <v>46156.943048298606</v>
      </c>
      <c r="M6217" t="b">
        <v>1</v>
      </c>
      <c r="N6217" t="s">
        <v>227</v>
      </c>
      <c r="O6217" t="s">
        <v>307</v>
      </c>
      <c r="P6217">
        <v>38</v>
      </c>
      <c r="Q6217">
        <v>0</v>
      </c>
      <c r="R6217" t="s">
        <v>185</v>
      </c>
      <c r="S6217" t="s">
        <v>227</v>
      </c>
      <c r="T6217" t="s">
        <v>307</v>
      </c>
      <c r="U6217" t="s">
        <v>532</v>
      </c>
      <c r="V6217" t="s">
        <v>541</v>
      </c>
    </row>
    <row r="6218" spans="1:22">
      <c r="A6218">
        <v>24</v>
      </c>
      <c r="B6218" t="s">
        <v>38</v>
      </c>
      <c r="C6218" t="s">
        <v>139</v>
      </c>
      <c r="D6218" t="s">
        <v>148</v>
      </c>
      <c r="E6218" t="s">
        <v>153</v>
      </c>
      <c r="F6218" t="s">
        <v>186</v>
      </c>
      <c r="G6218" vm="150">
        <v>44926</v>
      </c>
      <c r="H6218">
        <v>0</v>
      </c>
      <c r="I6218">
        <v>0</v>
      </c>
      <c r="J6218">
        <v>0</v>
      </c>
      <c r="K6218">
        <v>0</v>
      </c>
      <c r="L6218" vm="3132">
        <v>46156.943366435182</v>
      </c>
      <c r="M6218" t="b">
        <v>1</v>
      </c>
      <c r="N6218" t="s">
        <v>227</v>
      </c>
      <c r="O6218" t="s">
        <v>308</v>
      </c>
      <c r="P6218">
        <v>38</v>
      </c>
      <c r="Q6218">
        <v>0</v>
      </c>
      <c r="R6218" t="s">
        <v>186</v>
      </c>
      <c r="S6218" t="s">
        <v>227</v>
      </c>
      <c r="T6218" t="s">
        <v>308</v>
      </c>
      <c r="U6218" t="s">
        <v>532</v>
      </c>
      <c r="V6218" t="s">
        <v>541</v>
      </c>
    </row>
    <row r="6219" spans="1:22">
      <c r="A6219">
        <v>24</v>
      </c>
      <c r="B6219" t="s">
        <v>38</v>
      </c>
      <c r="C6219" t="s">
        <v>139</v>
      </c>
      <c r="D6219" t="s">
        <v>148</v>
      </c>
      <c r="E6219" t="s">
        <v>154</v>
      </c>
      <c r="F6219" t="s">
        <v>187</v>
      </c>
      <c r="G6219" vm="152">
        <v>44957</v>
      </c>
      <c r="H6219">
        <v>-6.35</v>
      </c>
      <c r="I6219">
        <v>0</v>
      </c>
      <c r="J6219">
        <v>-6.35</v>
      </c>
      <c r="K6219">
        <v>0</v>
      </c>
      <c r="L6219" vm="3075">
        <v>46156.943797569445</v>
      </c>
      <c r="M6219" t="b">
        <v>1</v>
      </c>
      <c r="N6219" t="s">
        <v>227</v>
      </c>
      <c r="O6219" t="s">
        <v>309</v>
      </c>
      <c r="P6219">
        <v>38</v>
      </c>
      <c r="Q6219">
        <v>0</v>
      </c>
      <c r="R6219" t="s">
        <v>187</v>
      </c>
      <c r="S6219" t="s">
        <v>227</v>
      </c>
      <c r="T6219" t="s">
        <v>309</v>
      </c>
      <c r="U6219" t="s">
        <v>532</v>
      </c>
      <c r="V6219" t="s">
        <v>541</v>
      </c>
    </row>
    <row r="6220" spans="1:22">
      <c r="A6220">
        <v>24</v>
      </c>
      <c r="B6220" t="s">
        <v>38</v>
      </c>
      <c r="C6220" t="s">
        <v>139</v>
      </c>
      <c r="D6220" t="s">
        <v>148</v>
      </c>
      <c r="E6220" t="s">
        <v>154</v>
      </c>
      <c r="F6220" t="s">
        <v>188</v>
      </c>
      <c r="G6220" vm="154">
        <v>44985</v>
      </c>
      <c r="H6220">
        <v>0</v>
      </c>
      <c r="I6220">
        <v>0</v>
      </c>
      <c r="J6220">
        <v>0</v>
      </c>
      <c r="K6220">
        <v>0</v>
      </c>
      <c r="L6220" vm="3100">
        <v>46156.944079085646</v>
      </c>
      <c r="M6220" t="b">
        <v>1</v>
      </c>
      <c r="N6220" t="s">
        <v>227</v>
      </c>
      <c r="O6220" t="s">
        <v>310</v>
      </c>
      <c r="P6220">
        <v>38</v>
      </c>
      <c r="Q6220">
        <v>0</v>
      </c>
      <c r="R6220" t="s">
        <v>188</v>
      </c>
      <c r="S6220" t="s">
        <v>227</v>
      </c>
      <c r="T6220" t="s">
        <v>310</v>
      </c>
      <c r="U6220" t="s">
        <v>532</v>
      </c>
      <c r="V6220" t="s">
        <v>541</v>
      </c>
    </row>
    <row r="6221" spans="1:22">
      <c r="A6221">
        <v>24</v>
      </c>
      <c r="B6221" t="s">
        <v>38</v>
      </c>
      <c r="C6221" t="s">
        <v>139</v>
      </c>
      <c r="D6221" t="s">
        <v>148</v>
      </c>
      <c r="E6221" t="s">
        <v>154</v>
      </c>
      <c r="F6221" t="s">
        <v>189</v>
      </c>
      <c r="G6221" vm="156">
        <v>45016</v>
      </c>
      <c r="H6221">
        <v>0</v>
      </c>
      <c r="I6221">
        <v>0</v>
      </c>
      <c r="J6221">
        <v>0</v>
      </c>
      <c r="K6221">
        <v>0</v>
      </c>
      <c r="L6221" vm="3076">
        <v>46156.944469560185</v>
      </c>
      <c r="M6221" t="b">
        <v>1</v>
      </c>
      <c r="N6221" t="s">
        <v>227</v>
      </c>
      <c r="O6221" t="s">
        <v>311</v>
      </c>
      <c r="P6221">
        <v>38</v>
      </c>
      <c r="Q6221">
        <v>0</v>
      </c>
      <c r="R6221" t="s">
        <v>189</v>
      </c>
      <c r="S6221" t="s">
        <v>227</v>
      </c>
      <c r="T6221" t="s">
        <v>311</v>
      </c>
      <c r="U6221" t="s">
        <v>532</v>
      </c>
      <c r="V6221" t="s">
        <v>541</v>
      </c>
    </row>
    <row r="6222" spans="1:22">
      <c r="A6222">
        <v>24</v>
      </c>
      <c r="B6222" t="s">
        <v>38</v>
      </c>
      <c r="C6222" t="s">
        <v>139</v>
      </c>
      <c r="D6222" t="s">
        <v>148</v>
      </c>
      <c r="E6222" t="s">
        <v>154</v>
      </c>
      <c r="F6222" t="s">
        <v>190</v>
      </c>
      <c r="G6222" vm="158">
        <v>45046</v>
      </c>
      <c r="H6222">
        <v>0.02</v>
      </c>
      <c r="I6222">
        <v>0</v>
      </c>
      <c r="J6222">
        <v>0.02</v>
      </c>
      <c r="K6222">
        <v>0</v>
      </c>
      <c r="L6222" vm="3101">
        <v>46156.944956712963</v>
      </c>
      <c r="M6222" t="b">
        <v>1</v>
      </c>
      <c r="N6222" t="s">
        <v>227</v>
      </c>
      <c r="O6222" t="s">
        <v>312</v>
      </c>
      <c r="P6222">
        <v>38</v>
      </c>
      <c r="Q6222">
        <v>0</v>
      </c>
      <c r="R6222" t="s">
        <v>190</v>
      </c>
      <c r="S6222" t="s">
        <v>227</v>
      </c>
      <c r="T6222" t="s">
        <v>312</v>
      </c>
      <c r="U6222" t="s">
        <v>532</v>
      </c>
      <c r="V6222" t="s">
        <v>541</v>
      </c>
    </row>
    <row r="6223" spans="1:22">
      <c r="A6223">
        <v>24</v>
      </c>
      <c r="B6223" t="s">
        <v>38</v>
      </c>
      <c r="C6223" t="s">
        <v>139</v>
      </c>
      <c r="D6223" t="s">
        <v>148</v>
      </c>
      <c r="E6223" t="s">
        <v>154</v>
      </c>
      <c r="F6223" t="s">
        <v>191</v>
      </c>
      <c r="G6223" vm="160">
        <v>45077</v>
      </c>
      <c r="H6223">
        <v>0</v>
      </c>
      <c r="I6223">
        <v>0</v>
      </c>
      <c r="J6223">
        <v>0</v>
      </c>
      <c r="K6223">
        <v>0</v>
      </c>
      <c r="L6223" vm="3133">
        <v>46156.94532013889</v>
      </c>
      <c r="M6223" t="b">
        <v>1</v>
      </c>
      <c r="N6223" t="s">
        <v>227</v>
      </c>
      <c r="O6223" t="s">
        <v>313</v>
      </c>
      <c r="P6223">
        <v>38</v>
      </c>
      <c r="Q6223">
        <v>0</v>
      </c>
      <c r="R6223" t="s">
        <v>191</v>
      </c>
      <c r="S6223" t="s">
        <v>227</v>
      </c>
      <c r="T6223" t="s">
        <v>313</v>
      </c>
      <c r="U6223" t="s">
        <v>532</v>
      </c>
      <c r="V6223" t="s">
        <v>541</v>
      </c>
    </row>
    <row r="6224" spans="1:22">
      <c r="A6224">
        <v>24</v>
      </c>
      <c r="B6224" t="s">
        <v>38</v>
      </c>
      <c r="C6224" t="s">
        <v>139</v>
      </c>
      <c r="D6224" t="s">
        <v>148</v>
      </c>
      <c r="E6224" t="s">
        <v>154</v>
      </c>
      <c r="F6224" t="s">
        <v>192</v>
      </c>
      <c r="G6224" vm="162">
        <v>45107</v>
      </c>
      <c r="H6224">
        <v>0</v>
      </c>
      <c r="I6224">
        <v>0</v>
      </c>
      <c r="J6224">
        <v>0</v>
      </c>
      <c r="K6224">
        <v>0</v>
      </c>
      <c r="L6224" vm="3134">
        <v>46156.94559398148</v>
      </c>
      <c r="M6224" t="b">
        <v>1</v>
      </c>
      <c r="N6224" t="s">
        <v>227</v>
      </c>
      <c r="O6224" t="s">
        <v>314</v>
      </c>
      <c r="P6224">
        <v>38</v>
      </c>
      <c r="Q6224">
        <v>0</v>
      </c>
      <c r="R6224" t="s">
        <v>192</v>
      </c>
      <c r="S6224" t="s">
        <v>227</v>
      </c>
      <c r="T6224" t="s">
        <v>314</v>
      </c>
      <c r="U6224" t="s">
        <v>532</v>
      </c>
      <c r="V6224" t="s">
        <v>541</v>
      </c>
    </row>
    <row r="6225" spans="1:22">
      <c r="A6225">
        <v>24</v>
      </c>
      <c r="B6225" t="s">
        <v>38</v>
      </c>
      <c r="C6225" t="s">
        <v>139</v>
      </c>
      <c r="D6225" t="s">
        <v>148</v>
      </c>
      <c r="E6225" t="s">
        <v>154</v>
      </c>
      <c r="F6225" t="s">
        <v>193</v>
      </c>
      <c r="G6225" vm="164">
        <v>45138</v>
      </c>
      <c r="H6225">
        <v>0.01</v>
      </c>
      <c r="I6225">
        <v>0</v>
      </c>
      <c r="J6225">
        <v>0.01</v>
      </c>
      <c r="K6225">
        <v>0</v>
      </c>
      <c r="L6225" vm="3135">
        <v>46156.945908182868</v>
      </c>
      <c r="M6225" t="b">
        <v>1</v>
      </c>
      <c r="N6225" t="s">
        <v>227</v>
      </c>
      <c r="O6225" t="s">
        <v>315</v>
      </c>
      <c r="P6225">
        <v>38</v>
      </c>
      <c r="Q6225">
        <v>0</v>
      </c>
      <c r="R6225" t="s">
        <v>193</v>
      </c>
      <c r="S6225" t="s">
        <v>227</v>
      </c>
      <c r="T6225" t="s">
        <v>315</v>
      </c>
      <c r="U6225" t="s">
        <v>532</v>
      </c>
      <c r="V6225" t="s">
        <v>541</v>
      </c>
    </row>
    <row r="6226" spans="1:22">
      <c r="A6226">
        <v>24</v>
      </c>
      <c r="B6226" t="s">
        <v>38</v>
      </c>
      <c r="C6226" t="s">
        <v>139</v>
      </c>
      <c r="D6226" t="s">
        <v>148</v>
      </c>
      <c r="E6226" t="s">
        <v>154</v>
      </c>
      <c r="F6226" t="s">
        <v>194</v>
      </c>
      <c r="G6226" vm="166">
        <v>45169</v>
      </c>
      <c r="H6226">
        <v>0</v>
      </c>
      <c r="I6226">
        <v>0</v>
      </c>
      <c r="J6226">
        <v>0</v>
      </c>
      <c r="K6226">
        <v>0</v>
      </c>
      <c r="L6226" vm="3136">
        <v>46156.946346759258</v>
      </c>
      <c r="M6226" t="b">
        <v>1</v>
      </c>
      <c r="N6226" t="s">
        <v>227</v>
      </c>
      <c r="O6226" t="s">
        <v>316</v>
      </c>
      <c r="P6226">
        <v>38</v>
      </c>
      <c r="Q6226">
        <v>0</v>
      </c>
      <c r="R6226" t="s">
        <v>194</v>
      </c>
      <c r="S6226" t="s">
        <v>227</v>
      </c>
      <c r="T6226" t="s">
        <v>316</v>
      </c>
      <c r="U6226" t="s">
        <v>532</v>
      </c>
      <c r="V6226" t="s">
        <v>541</v>
      </c>
    </row>
    <row r="6227" spans="1:22">
      <c r="A6227">
        <v>24</v>
      </c>
      <c r="B6227" t="s">
        <v>38</v>
      </c>
      <c r="C6227" t="s">
        <v>139</v>
      </c>
      <c r="D6227" t="s">
        <v>148</v>
      </c>
      <c r="E6227" t="s">
        <v>154</v>
      </c>
      <c r="F6227" t="s">
        <v>195</v>
      </c>
      <c r="G6227" vm="168">
        <v>45199</v>
      </c>
      <c r="H6227">
        <v>0</v>
      </c>
      <c r="I6227">
        <v>0</v>
      </c>
      <c r="J6227">
        <v>0</v>
      </c>
      <c r="K6227">
        <v>0</v>
      </c>
      <c r="L6227" vm="3102">
        <v>46156.946672997685</v>
      </c>
      <c r="M6227" t="b">
        <v>1</v>
      </c>
      <c r="N6227" t="s">
        <v>227</v>
      </c>
      <c r="O6227" t="s">
        <v>317</v>
      </c>
      <c r="P6227">
        <v>38</v>
      </c>
      <c r="Q6227">
        <v>0</v>
      </c>
      <c r="R6227" t="s">
        <v>195</v>
      </c>
      <c r="S6227" t="s">
        <v>227</v>
      </c>
      <c r="T6227" t="s">
        <v>317</v>
      </c>
      <c r="U6227" t="s">
        <v>532</v>
      </c>
      <c r="V6227" t="s">
        <v>541</v>
      </c>
    </row>
    <row r="6228" spans="1:22">
      <c r="A6228">
        <v>24</v>
      </c>
      <c r="B6228" t="s">
        <v>38</v>
      </c>
      <c r="C6228" t="s">
        <v>139</v>
      </c>
      <c r="D6228" t="s">
        <v>148</v>
      </c>
      <c r="E6228" t="s">
        <v>154</v>
      </c>
      <c r="F6228" t="s">
        <v>196</v>
      </c>
      <c r="G6228" vm="170">
        <v>45230</v>
      </c>
      <c r="H6228">
        <v>0</v>
      </c>
      <c r="I6228">
        <v>0</v>
      </c>
      <c r="J6228">
        <v>0</v>
      </c>
      <c r="K6228">
        <v>0</v>
      </c>
      <c r="L6228" vm="3137">
        <v>46156.946948761572</v>
      </c>
      <c r="M6228" t="b">
        <v>1</v>
      </c>
      <c r="N6228" t="s">
        <v>227</v>
      </c>
      <c r="O6228" t="s">
        <v>318</v>
      </c>
      <c r="P6228">
        <v>38</v>
      </c>
      <c r="Q6228">
        <v>0</v>
      </c>
      <c r="R6228" t="s">
        <v>196</v>
      </c>
      <c r="S6228" t="s">
        <v>227</v>
      </c>
      <c r="T6228" t="s">
        <v>318</v>
      </c>
      <c r="U6228" t="s">
        <v>532</v>
      </c>
      <c r="V6228" t="s">
        <v>541</v>
      </c>
    </row>
    <row r="6229" spans="1:22">
      <c r="A6229">
        <v>24</v>
      </c>
      <c r="B6229" t="s">
        <v>38</v>
      </c>
      <c r="C6229" t="s">
        <v>139</v>
      </c>
      <c r="D6229" t="s">
        <v>148</v>
      </c>
      <c r="E6229" t="s">
        <v>154</v>
      </c>
      <c r="F6229" t="s">
        <v>197</v>
      </c>
      <c r="G6229" vm="172">
        <v>45260</v>
      </c>
      <c r="H6229">
        <v>0.01</v>
      </c>
      <c r="I6229">
        <v>0</v>
      </c>
      <c r="J6229">
        <v>0.01</v>
      </c>
      <c r="K6229">
        <v>0</v>
      </c>
      <c r="L6229" vm="3138">
        <v>46156.947288310184</v>
      </c>
      <c r="M6229" t="b">
        <v>1</v>
      </c>
      <c r="N6229" t="s">
        <v>227</v>
      </c>
      <c r="O6229" t="s">
        <v>319</v>
      </c>
      <c r="P6229">
        <v>38</v>
      </c>
      <c r="Q6229">
        <v>0</v>
      </c>
      <c r="R6229" t="s">
        <v>197</v>
      </c>
      <c r="S6229" t="s">
        <v>227</v>
      </c>
      <c r="T6229" t="s">
        <v>319</v>
      </c>
      <c r="U6229" t="s">
        <v>532</v>
      </c>
      <c r="V6229" t="s">
        <v>541</v>
      </c>
    </row>
    <row r="6230" spans="1:22">
      <c r="A6230">
        <v>24</v>
      </c>
      <c r="B6230" t="s">
        <v>38</v>
      </c>
      <c r="C6230" t="s">
        <v>139</v>
      </c>
      <c r="D6230" t="s">
        <v>148</v>
      </c>
      <c r="E6230" t="s">
        <v>154</v>
      </c>
      <c r="F6230" t="s">
        <v>198</v>
      </c>
      <c r="G6230" vm="174">
        <v>45291</v>
      </c>
      <c r="H6230">
        <v>0.23</v>
      </c>
      <c r="I6230">
        <v>0</v>
      </c>
      <c r="J6230">
        <v>0.23</v>
      </c>
      <c r="K6230">
        <v>0</v>
      </c>
      <c r="L6230" vm="3104">
        <v>46156.947724108795</v>
      </c>
      <c r="M6230" t="b">
        <v>1</v>
      </c>
      <c r="N6230" t="s">
        <v>227</v>
      </c>
      <c r="O6230" t="s">
        <v>320</v>
      </c>
      <c r="P6230">
        <v>38</v>
      </c>
      <c r="Q6230">
        <v>0</v>
      </c>
      <c r="R6230" t="s">
        <v>198</v>
      </c>
      <c r="S6230" t="s">
        <v>227</v>
      </c>
      <c r="T6230" t="s">
        <v>320</v>
      </c>
      <c r="U6230" t="s">
        <v>532</v>
      </c>
      <c r="V6230" t="s">
        <v>541</v>
      </c>
    </row>
    <row r="6231" spans="1:22">
      <c r="A6231">
        <v>24</v>
      </c>
      <c r="B6231" t="s">
        <v>38</v>
      </c>
      <c r="C6231" t="s">
        <v>139</v>
      </c>
      <c r="D6231" t="s">
        <v>148</v>
      </c>
      <c r="E6231" t="s">
        <v>155</v>
      </c>
      <c r="F6231" t="s">
        <v>199</v>
      </c>
      <c r="G6231" vm="176">
        <v>45322</v>
      </c>
      <c r="H6231">
        <v>-0.01</v>
      </c>
      <c r="I6231">
        <v>0</v>
      </c>
      <c r="J6231">
        <v>-0.01</v>
      </c>
      <c r="K6231">
        <v>0</v>
      </c>
      <c r="L6231" vm="3105">
        <v>46156.948070752318</v>
      </c>
      <c r="M6231" t="b">
        <v>1</v>
      </c>
      <c r="N6231" t="s">
        <v>227</v>
      </c>
      <c r="O6231" t="s">
        <v>321</v>
      </c>
      <c r="P6231">
        <v>38</v>
      </c>
      <c r="Q6231">
        <v>0</v>
      </c>
      <c r="R6231" t="s">
        <v>199</v>
      </c>
      <c r="S6231" t="s">
        <v>227</v>
      </c>
      <c r="T6231" t="s">
        <v>321</v>
      </c>
      <c r="U6231" t="s">
        <v>532</v>
      </c>
      <c r="V6231" t="s">
        <v>541</v>
      </c>
    </row>
    <row r="6232" spans="1:22">
      <c r="A6232">
        <v>24</v>
      </c>
      <c r="B6232" t="s">
        <v>38</v>
      </c>
      <c r="C6232" t="s">
        <v>139</v>
      </c>
      <c r="D6232" t="s">
        <v>148</v>
      </c>
      <c r="E6232" t="s">
        <v>155</v>
      </c>
      <c r="F6232" t="s">
        <v>200</v>
      </c>
      <c r="G6232" vm="178">
        <v>45350</v>
      </c>
      <c r="H6232">
        <v>0</v>
      </c>
      <c r="I6232">
        <v>0</v>
      </c>
      <c r="J6232">
        <v>0</v>
      </c>
      <c r="K6232">
        <v>0</v>
      </c>
      <c r="L6232" vm="3081">
        <v>46156.948530787035</v>
      </c>
      <c r="M6232" t="b">
        <v>1</v>
      </c>
      <c r="N6232" t="s">
        <v>227</v>
      </c>
      <c r="O6232" t="s">
        <v>322</v>
      </c>
      <c r="P6232">
        <v>38</v>
      </c>
      <c r="Q6232">
        <v>0</v>
      </c>
      <c r="R6232" t="s">
        <v>200</v>
      </c>
      <c r="S6232" t="s">
        <v>227</v>
      </c>
      <c r="T6232" t="s">
        <v>322</v>
      </c>
      <c r="U6232" t="s">
        <v>532</v>
      </c>
      <c r="V6232" t="s">
        <v>541</v>
      </c>
    </row>
    <row r="6233" spans="1:22">
      <c r="A6233">
        <v>24</v>
      </c>
      <c r="B6233" t="s">
        <v>38</v>
      </c>
      <c r="C6233" t="s">
        <v>139</v>
      </c>
      <c r="D6233" t="s">
        <v>148</v>
      </c>
      <c r="E6233" t="s">
        <v>155</v>
      </c>
      <c r="F6233" t="s">
        <v>201</v>
      </c>
      <c r="G6233" vm="180">
        <v>45382</v>
      </c>
      <c r="H6233">
        <v>0</v>
      </c>
      <c r="I6233">
        <v>0</v>
      </c>
      <c r="J6233">
        <v>0</v>
      </c>
      <c r="K6233">
        <v>0</v>
      </c>
      <c r="L6233" vm="3106">
        <v>46156.949066747686</v>
      </c>
      <c r="M6233" t="b">
        <v>1</v>
      </c>
      <c r="N6233" t="s">
        <v>227</v>
      </c>
      <c r="O6233" t="s">
        <v>323</v>
      </c>
      <c r="P6233">
        <v>38</v>
      </c>
      <c r="Q6233">
        <v>0</v>
      </c>
      <c r="R6233" t="s">
        <v>201</v>
      </c>
      <c r="S6233" t="s">
        <v>227</v>
      </c>
      <c r="T6233" t="s">
        <v>323</v>
      </c>
      <c r="U6233" t="s">
        <v>532</v>
      </c>
      <c r="V6233" t="s">
        <v>541</v>
      </c>
    </row>
    <row r="6234" spans="1:22">
      <c r="A6234">
        <v>24</v>
      </c>
      <c r="B6234" t="s">
        <v>38</v>
      </c>
      <c r="C6234" t="s">
        <v>139</v>
      </c>
      <c r="D6234" t="s">
        <v>148</v>
      </c>
      <c r="E6234" t="s">
        <v>155</v>
      </c>
      <c r="F6234" t="s">
        <v>202</v>
      </c>
      <c r="G6234" vm="182">
        <v>45412</v>
      </c>
      <c r="H6234">
        <v>0</v>
      </c>
      <c r="I6234">
        <v>0</v>
      </c>
      <c r="J6234">
        <v>0</v>
      </c>
      <c r="K6234">
        <v>0</v>
      </c>
      <c r="L6234" vm="3107">
        <v>46156.949356944446</v>
      </c>
      <c r="M6234" t="b">
        <v>1</v>
      </c>
      <c r="N6234" t="s">
        <v>227</v>
      </c>
      <c r="O6234" t="s">
        <v>324</v>
      </c>
      <c r="P6234">
        <v>38</v>
      </c>
      <c r="Q6234">
        <v>0</v>
      </c>
      <c r="R6234" t="s">
        <v>202</v>
      </c>
      <c r="S6234" t="s">
        <v>227</v>
      </c>
      <c r="T6234" t="s">
        <v>324</v>
      </c>
      <c r="U6234" t="s">
        <v>532</v>
      </c>
      <c r="V6234" t="s">
        <v>541</v>
      </c>
    </row>
    <row r="6235" spans="1:22">
      <c r="A6235">
        <v>24</v>
      </c>
      <c r="B6235" t="s">
        <v>38</v>
      </c>
      <c r="C6235" t="s">
        <v>139</v>
      </c>
      <c r="D6235" t="s">
        <v>148</v>
      </c>
      <c r="E6235" t="s">
        <v>155</v>
      </c>
      <c r="F6235" t="s">
        <v>203</v>
      </c>
      <c r="G6235" vm="184">
        <v>45443</v>
      </c>
      <c r="H6235">
        <v>0</v>
      </c>
      <c r="I6235">
        <v>0</v>
      </c>
      <c r="J6235">
        <v>0</v>
      </c>
      <c r="K6235">
        <v>0</v>
      </c>
      <c r="L6235" vm="3108">
        <v>46156.949708414351</v>
      </c>
      <c r="M6235" t="b">
        <v>1</v>
      </c>
      <c r="N6235" t="s">
        <v>227</v>
      </c>
      <c r="O6235" t="s">
        <v>325</v>
      </c>
      <c r="P6235">
        <v>38</v>
      </c>
      <c r="Q6235">
        <v>0</v>
      </c>
      <c r="R6235" t="s">
        <v>203</v>
      </c>
      <c r="S6235" t="s">
        <v>227</v>
      </c>
      <c r="T6235" t="s">
        <v>325</v>
      </c>
      <c r="U6235" t="s">
        <v>532</v>
      </c>
      <c r="V6235" t="s">
        <v>541</v>
      </c>
    </row>
    <row r="6236" spans="1:22">
      <c r="A6236">
        <v>24</v>
      </c>
      <c r="B6236" t="s">
        <v>38</v>
      </c>
      <c r="C6236" t="s">
        <v>139</v>
      </c>
      <c r="D6236" t="s">
        <v>148</v>
      </c>
      <c r="E6236" t="s">
        <v>155</v>
      </c>
      <c r="F6236" t="s">
        <v>204</v>
      </c>
      <c r="G6236" vm="186">
        <v>45473</v>
      </c>
      <c r="H6236">
        <v>0</v>
      </c>
      <c r="I6236">
        <v>0</v>
      </c>
      <c r="J6236">
        <v>0</v>
      </c>
      <c r="K6236">
        <v>0</v>
      </c>
      <c r="L6236" vm="3109">
        <v>46156.949998993055</v>
      </c>
      <c r="M6236" t="b">
        <v>1</v>
      </c>
      <c r="N6236" t="s">
        <v>227</v>
      </c>
      <c r="O6236" t="s">
        <v>326</v>
      </c>
      <c r="P6236">
        <v>38</v>
      </c>
      <c r="Q6236">
        <v>0</v>
      </c>
      <c r="R6236" t="s">
        <v>204</v>
      </c>
      <c r="S6236" t="s">
        <v>227</v>
      </c>
      <c r="T6236" t="s">
        <v>326</v>
      </c>
      <c r="U6236" t="s">
        <v>532</v>
      </c>
      <c r="V6236" t="s">
        <v>541</v>
      </c>
    </row>
    <row r="6237" spans="1:22">
      <c r="A6237">
        <v>24</v>
      </c>
      <c r="B6237" t="s">
        <v>38</v>
      </c>
      <c r="C6237" t="s">
        <v>139</v>
      </c>
      <c r="D6237" t="s">
        <v>148</v>
      </c>
      <c r="E6237" t="s">
        <v>155</v>
      </c>
      <c r="F6237" t="s">
        <v>205</v>
      </c>
      <c r="G6237" vm="188">
        <v>45504</v>
      </c>
      <c r="H6237">
        <v>88</v>
      </c>
      <c r="I6237">
        <v>0</v>
      </c>
      <c r="J6237">
        <v>88</v>
      </c>
      <c r="K6237">
        <v>0</v>
      </c>
      <c r="L6237" vm="3139">
        <v>46156.950414895837</v>
      </c>
      <c r="M6237" t="b">
        <v>1</v>
      </c>
      <c r="N6237" t="s">
        <v>227</v>
      </c>
      <c r="O6237" t="s">
        <v>327</v>
      </c>
      <c r="P6237">
        <v>38</v>
      </c>
      <c r="Q6237">
        <v>0</v>
      </c>
      <c r="R6237" t="s">
        <v>205</v>
      </c>
      <c r="S6237" t="s">
        <v>227</v>
      </c>
      <c r="T6237" t="s">
        <v>327</v>
      </c>
      <c r="U6237" t="s">
        <v>532</v>
      </c>
      <c r="V6237" t="s">
        <v>541</v>
      </c>
    </row>
    <row r="6238" spans="1:22">
      <c r="A6238">
        <v>24</v>
      </c>
      <c r="B6238" t="s">
        <v>38</v>
      </c>
      <c r="C6238" t="s">
        <v>139</v>
      </c>
      <c r="D6238" t="s">
        <v>148</v>
      </c>
      <c r="E6238" t="s">
        <v>155</v>
      </c>
      <c r="F6238" t="s">
        <v>206</v>
      </c>
      <c r="G6238" vm="190">
        <v>45535</v>
      </c>
      <c r="H6238">
        <v>0</v>
      </c>
      <c r="I6238">
        <v>0</v>
      </c>
      <c r="J6238">
        <v>0</v>
      </c>
      <c r="K6238">
        <v>0</v>
      </c>
      <c r="L6238" vm="3111">
        <v>46156.950770023148</v>
      </c>
      <c r="M6238" t="b">
        <v>1</v>
      </c>
      <c r="N6238" t="s">
        <v>227</v>
      </c>
      <c r="O6238" t="s">
        <v>328</v>
      </c>
      <c r="P6238">
        <v>38</v>
      </c>
      <c r="Q6238">
        <v>0</v>
      </c>
      <c r="R6238" t="s">
        <v>206</v>
      </c>
      <c r="S6238" t="s">
        <v>227</v>
      </c>
      <c r="T6238" t="s">
        <v>328</v>
      </c>
      <c r="U6238" t="s">
        <v>532</v>
      </c>
      <c r="V6238" t="s">
        <v>541</v>
      </c>
    </row>
    <row r="6239" spans="1:22">
      <c r="A6239">
        <v>24</v>
      </c>
      <c r="B6239" t="s">
        <v>38</v>
      </c>
      <c r="C6239" t="s">
        <v>139</v>
      </c>
      <c r="D6239" t="s">
        <v>148</v>
      </c>
      <c r="E6239" t="s">
        <v>155</v>
      </c>
      <c r="F6239" t="s">
        <v>207</v>
      </c>
      <c r="G6239" vm="192">
        <v>45565</v>
      </c>
      <c r="H6239">
        <v>2.37</v>
      </c>
      <c r="I6239">
        <v>0</v>
      </c>
      <c r="J6239">
        <v>2.37</v>
      </c>
      <c r="K6239">
        <v>0</v>
      </c>
      <c r="L6239" vm="3112">
        <v>46156.951092627314</v>
      </c>
      <c r="M6239" t="b">
        <v>1</v>
      </c>
      <c r="N6239" t="s">
        <v>227</v>
      </c>
      <c r="O6239" t="s">
        <v>329</v>
      </c>
      <c r="P6239">
        <v>38</v>
      </c>
      <c r="Q6239">
        <v>0</v>
      </c>
      <c r="R6239" t="s">
        <v>207</v>
      </c>
      <c r="S6239" t="s">
        <v>227</v>
      </c>
      <c r="T6239" t="s">
        <v>329</v>
      </c>
      <c r="U6239" t="s">
        <v>532</v>
      </c>
      <c r="V6239" t="s">
        <v>541</v>
      </c>
    </row>
    <row r="6240" spans="1:22">
      <c r="A6240">
        <v>24</v>
      </c>
      <c r="B6240" t="s">
        <v>38</v>
      </c>
      <c r="C6240" t="s">
        <v>139</v>
      </c>
      <c r="D6240" t="s">
        <v>148</v>
      </c>
      <c r="E6240" t="s">
        <v>155</v>
      </c>
      <c r="F6240" t="s">
        <v>208</v>
      </c>
      <c r="G6240" vm="194">
        <v>45596</v>
      </c>
      <c r="H6240">
        <v>0</v>
      </c>
      <c r="I6240">
        <v>0</v>
      </c>
      <c r="J6240">
        <v>0</v>
      </c>
      <c r="K6240">
        <v>0</v>
      </c>
      <c r="L6240" vm="3140">
        <v>46156.951441666664</v>
      </c>
      <c r="M6240" t="b">
        <v>1</v>
      </c>
      <c r="N6240" t="s">
        <v>227</v>
      </c>
      <c r="O6240" t="s">
        <v>330</v>
      </c>
      <c r="P6240">
        <v>38</v>
      </c>
      <c r="Q6240">
        <v>0</v>
      </c>
      <c r="R6240" t="s">
        <v>208</v>
      </c>
      <c r="S6240" t="s">
        <v>227</v>
      </c>
      <c r="T6240" t="s">
        <v>330</v>
      </c>
      <c r="U6240" t="s">
        <v>532</v>
      </c>
      <c r="V6240" t="s">
        <v>541</v>
      </c>
    </row>
    <row r="6241" spans="1:22">
      <c r="A6241">
        <v>24</v>
      </c>
      <c r="B6241" t="s">
        <v>38</v>
      </c>
      <c r="C6241" t="s">
        <v>139</v>
      </c>
      <c r="D6241" t="s">
        <v>148</v>
      </c>
      <c r="E6241" t="s">
        <v>155</v>
      </c>
      <c r="F6241" t="s">
        <v>209</v>
      </c>
      <c r="G6241" vm="196">
        <v>45626</v>
      </c>
      <c r="H6241">
        <v>-0.01</v>
      </c>
      <c r="I6241">
        <v>0</v>
      </c>
      <c r="J6241">
        <v>-0.01</v>
      </c>
      <c r="K6241">
        <v>0</v>
      </c>
      <c r="L6241" vm="3113">
        <v>46156.951752349538</v>
      </c>
      <c r="M6241" t="b">
        <v>1</v>
      </c>
      <c r="N6241" t="s">
        <v>227</v>
      </c>
      <c r="O6241" t="s">
        <v>331</v>
      </c>
      <c r="P6241">
        <v>38</v>
      </c>
      <c r="Q6241">
        <v>0</v>
      </c>
      <c r="R6241" t="s">
        <v>209</v>
      </c>
      <c r="S6241" t="s">
        <v>227</v>
      </c>
      <c r="T6241" t="s">
        <v>331</v>
      </c>
      <c r="U6241" t="s">
        <v>532</v>
      </c>
      <c r="V6241" t="s">
        <v>541</v>
      </c>
    </row>
    <row r="6242" spans="1:22">
      <c r="A6242">
        <v>24</v>
      </c>
      <c r="B6242" t="s">
        <v>38</v>
      </c>
      <c r="C6242" t="s">
        <v>139</v>
      </c>
      <c r="D6242" t="s">
        <v>148</v>
      </c>
      <c r="E6242" t="s">
        <v>155</v>
      </c>
      <c r="F6242" t="s">
        <v>210</v>
      </c>
      <c r="G6242" vm="198">
        <v>45657</v>
      </c>
      <c r="H6242">
        <v>497.53</v>
      </c>
      <c r="I6242">
        <v>0</v>
      </c>
      <c r="J6242">
        <v>497.53</v>
      </c>
      <c r="K6242">
        <v>0</v>
      </c>
      <c r="L6242" vm="3141">
        <v>46156.952012187496</v>
      </c>
      <c r="M6242" t="b">
        <v>1</v>
      </c>
      <c r="N6242" t="s">
        <v>227</v>
      </c>
      <c r="O6242" t="s">
        <v>332</v>
      </c>
      <c r="P6242">
        <v>38</v>
      </c>
      <c r="Q6242">
        <v>0</v>
      </c>
      <c r="R6242" t="s">
        <v>210</v>
      </c>
      <c r="S6242" t="s">
        <v>227</v>
      </c>
      <c r="T6242" t="s">
        <v>332</v>
      </c>
      <c r="U6242" t="s">
        <v>532</v>
      </c>
      <c r="V6242" t="s">
        <v>541</v>
      </c>
    </row>
    <row r="6243" spans="1:22">
      <c r="A6243">
        <v>24</v>
      </c>
      <c r="B6243" t="s">
        <v>38</v>
      </c>
      <c r="C6243" t="s">
        <v>139</v>
      </c>
      <c r="D6243" t="s">
        <v>148</v>
      </c>
      <c r="E6243" t="s">
        <v>150</v>
      </c>
      <c r="F6243" t="s">
        <v>211</v>
      </c>
      <c r="G6243" vm="200">
        <v>45688</v>
      </c>
      <c r="H6243">
        <v>0</v>
      </c>
      <c r="I6243">
        <v>0</v>
      </c>
      <c r="J6243">
        <v>0</v>
      </c>
      <c r="K6243">
        <v>0</v>
      </c>
      <c r="L6243" vm="3142">
        <v>46156.952429201388</v>
      </c>
      <c r="M6243" t="b">
        <v>1</v>
      </c>
      <c r="N6243" t="s">
        <v>227</v>
      </c>
      <c r="O6243" t="s">
        <v>333</v>
      </c>
      <c r="P6243">
        <v>38</v>
      </c>
      <c r="Q6243">
        <v>0</v>
      </c>
      <c r="R6243" t="s">
        <v>211</v>
      </c>
      <c r="S6243" t="s">
        <v>227</v>
      </c>
      <c r="T6243" t="s">
        <v>333</v>
      </c>
      <c r="U6243" t="s">
        <v>532</v>
      </c>
      <c r="V6243" t="s">
        <v>541</v>
      </c>
    </row>
    <row r="6244" spans="1:22">
      <c r="A6244">
        <v>24</v>
      </c>
      <c r="B6244" t="s">
        <v>38</v>
      </c>
      <c r="C6244" t="s">
        <v>139</v>
      </c>
      <c r="D6244" t="s">
        <v>148</v>
      </c>
      <c r="E6244" t="s">
        <v>150</v>
      </c>
      <c r="F6244" t="s">
        <v>212</v>
      </c>
      <c r="G6244" vm="202">
        <v>45716</v>
      </c>
      <c r="H6244">
        <v>-0.03</v>
      </c>
      <c r="I6244">
        <v>0</v>
      </c>
      <c r="J6244">
        <v>-0.03</v>
      </c>
      <c r="K6244">
        <v>0</v>
      </c>
      <c r="L6244" vm="3114">
        <v>46156.952734872684</v>
      </c>
      <c r="M6244" t="b">
        <v>1</v>
      </c>
      <c r="N6244" t="s">
        <v>227</v>
      </c>
      <c r="O6244" t="s">
        <v>334</v>
      </c>
      <c r="P6244">
        <v>38</v>
      </c>
      <c r="Q6244">
        <v>0</v>
      </c>
      <c r="R6244" t="s">
        <v>212</v>
      </c>
      <c r="S6244" t="s">
        <v>227</v>
      </c>
      <c r="T6244" t="s">
        <v>334</v>
      </c>
      <c r="U6244" t="s">
        <v>532</v>
      </c>
      <c r="V6244" t="s">
        <v>541</v>
      </c>
    </row>
    <row r="6245" spans="1:22">
      <c r="A6245">
        <v>24</v>
      </c>
      <c r="B6245" t="s">
        <v>38</v>
      </c>
      <c r="C6245" t="s">
        <v>139</v>
      </c>
      <c r="D6245" t="s">
        <v>148</v>
      </c>
      <c r="E6245" t="s">
        <v>150</v>
      </c>
      <c r="F6245" t="s">
        <v>213</v>
      </c>
      <c r="G6245" vm="204">
        <v>45747</v>
      </c>
      <c r="H6245">
        <v>0</v>
      </c>
      <c r="I6245">
        <v>0</v>
      </c>
      <c r="J6245">
        <v>0</v>
      </c>
      <c r="K6245">
        <v>0</v>
      </c>
      <c r="L6245" vm="3143">
        <v>46156.953028900462</v>
      </c>
      <c r="M6245" t="b">
        <v>1</v>
      </c>
      <c r="N6245" t="s">
        <v>227</v>
      </c>
      <c r="O6245" t="s">
        <v>335</v>
      </c>
      <c r="P6245">
        <v>38</v>
      </c>
      <c r="Q6245">
        <v>0</v>
      </c>
      <c r="R6245" t="s">
        <v>213</v>
      </c>
      <c r="S6245" t="s">
        <v>227</v>
      </c>
      <c r="T6245" t="s">
        <v>335</v>
      </c>
      <c r="U6245" t="s">
        <v>532</v>
      </c>
      <c r="V6245" t="s">
        <v>541</v>
      </c>
    </row>
    <row r="6246" spans="1:22">
      <c r="A6246">
        <v>24</v>
      </c>
      <c r="B6246" t="s">
        <v>38</v>
      </c>
      <c r="C6246" t="s">
        <v>139</v>
      </c>
      <c r="D6246" t="s">
        <v>148</v>
      </c>
      <c r="E6246" t="s">
        <v>150</v>
      </c>
      <c r="F6246" t="s">
        <v>214</v>
      </c>
      <c r="G6246" vm="206">
        <v>45777</v>
      </c>
      <c r="H6246">
        <v>0</v>
      </c>
      <c r="I6246">
        <v>0</v>
      </c>
      <c r="J6246">
        <v>0</v>
      </c>
      <c r="K6246">
        <v>0</v>
      </c>
      <c r="L6246" vm="3115">
        <v>46156.953488969906</v>
      </c>
      <c r="M6246" t="b">
        <v>1</v>
      </c>
      <c r="N6246" t="s">
        <v>227</v>
      </c>
      <c r="O6246" t="s">
        <v>336</v>
      </c>
      <c r="P6246">
        <v>38</v>
      </c>
      <c r="Q6246">
        <v>0</v>
      </c>
      <c r="R6246" t="s">
        <v>214</v>
      </c>
      <c r="S6246" t="s">
        <v>227</v>
      </c>
      <c r="T6246" t="s">
        <v>336</v>
      </c>
      <c r="U6246" t="s">
        <v>532</v>
      </c>
      <c r="V6246" t="s">
        <v>541</v>
      </c>
    </row>
    <row r="6247" spans="1:22">
      <c r="A6247">
        <v>24</v>
      </c>
      <c r="B6247" t="s">
        <v>38</v>
      </c>
      <c r="C6247" t="s">
        <v>139</v>
      </c>
      <c r="D6247" t="s">
        <v>148</v>
      </c>
      <c r="E6247" t="s">
        <v>150</v>
      </c>
      <c r="F6247" t="s">
        <v>215</v>
      </c>
      <c r="G6247" vm="208">
        <v>45808</v>
      </c>
      <c r="H6247">
        <v>0</v>
      </c>
      <c r="I6247">
        <v>0</v>
      </c>
      <c r="J6247">
        <v>0</v>
      </c>
      <c r="K6247">
        <v>0</v>
      </c>
      <c r="L6247" vm="3144">
        <v>46156.95379861111</v>
      </c>
      <c r="M6247" t="b">
        <v>1</v>
      </c>
      <c r="N6247" t="s">
        <v>227</v>
      </c>
      <c r="O6247" t="s">
        <v>337</v>
      </c>
      <c r="P6247">
        <v>38</v>
      </c>
      <c r="Q6247">
        <v>0</v>
      </c>
      <c r="R6247" t="s">
        <v>215</v>
      </c>
      <c r="S6247" t="s">
        <v>227</v>
      </c>
      <c r="T6247" t="s">
        <v>337</v>
      </c>
      <c r="U6247" t="s">
        <v>532</v>
      </c>
      <c r="V6247" t="s">
        <v>541</v>
      </c>
    </row>
    <row r="6248" spans="1:22">
      <c r="A6248">
        <v>24</v>
      </c>
      <c r="B6248" t="s">
        <v>38</v>
      </c>
      <c r="C6248" t="s">
        <v>139</v>
      </c>
      <c r="D6248" t="s">
        <v>148</v>
      </c>
      <c r="E6248" t="s">
        <v>150</v>
      </c>
      <c r="F6248" t="s">
        <v>216</v>
      </c>
      <c r="G6248" vm="210">
        <v>45838</v>
      </c>
      <c r="H6248">
        <v>0</v>
      </c>
      <c r="I6248">
        <v>0</v>
      </c>
      <c r="J6248">
        <v>0</v>
      </c>
      <c r="K6248">
        <v>0</v>
      </c>
      <c r="L6248" vm="3145">
        <v>46156.954393900465</v>
      </c>
      <c r="M6248" t="b">
        <v>1</v>
      </c>
      <c r="N6248" t="s">
        <v>227</v>
      </c>
      <c r="O6248" t="s">
        <v>338</v>
      </c>
      <c r="P6248">
        <v>36</v>
      </c>
      <c r="Q6248">
        <v>0</v>
      </c>
      <c r="R6248" t="s">
        <v>216</v>
      </c>
      <c r="S6248" t="s">
        <v>227</v>
      </c>
      <c r="T6248" t="s">
        <v>338</v>
      </c>
      <c r="U6248" t="s">
        <v>532</v>
      </c>
      <c r="V6248" t="s">
        <v>541</v>
      </c>
    </row>
    <row r="6249" spans="1:22">
      <c r="A6249">
        <v>24</v>
      </c>
      <c r="B6249" t="s">
        <v>38</v>
      </c>
      <c r="C6249" t="s">
        <v>139</v>
      </c>
      <c r="D6249" t="s">
        <v>148</v>
      </c>
      <c r="E6249" t="s">
        <v>150</v>
      </c>
      <c r="F6249" t="s">
        <v>217</v>
      </c>
      <c r="G6249" vm="212">
        <v>45839</v>
      </c>
      <c r="H6249">
        <v>0</v>
      </c>
      <c r="I6249">
        <v>0</v>
      </c>
      <c r="J6249">
        <v>0</v>
      </c>
      <c r="K6249">
        <v>0</v>
      </c>
      <c r="L6249" vm="3146">
        <v>46156.954146296295</v>
      </c>
      <c r="M6249" t="b">
        <v>1</v>
      </c>
      <c r="N6249" t="s">
        <v>227</v>
      </c>
      <c r="O6249" t="s">
        <v>348</v>
      </c>
      <c r="P6249">
        <v>38</v>
      </c>
      <c r="Q6249">
        <v>0</v>
      </c>
      <c r="R6249" t="s">
        <v>217</v>
      </c>
      <c r="S6249" t="s">
        <v>227</v>
      </c>
      <c r="T6249" t="s">
        <v>348</v>
      </c>
      <c r="U6249" t="s">
        <v>532</v>
      </c>
      <c r="V6249" t="s">
        <v>541</v>
      </c>
    </row>
    <row r="6250" spans="1:22">
      <c r="A6250">
        <v>24</v>
      </c>
      <c r="B6250" t="s">
        <v>38</v>
      </c>
      <c r="C6250" t="s">
        <v>139</v>
      </c>
      <c r="D6250" t="s">
        <v>148</v>
      </c>
      <c r="E6250" t="s">
        <v>150</v>
      </c>
      <c r="F6250" t="s">
        <v>217</v>
      </c>
      <c r="G6250" vm="214">
        <v>45869</v>
      </c>
      <c r="H6250">
        <v>0</v>
      </c>
      <c r="I6250">
        <v>0</v>
      </c>
      <c r="J6250">
        <v>0</v>
      </c>
      <c r="K6250">
        <v>0</v>
      </c>
      <c r="L6250" vm="3147">
        <v>46156.954681631949</v>
      </c>
      <c r="M6250" t="b">
        <v>1</v>
      </c>
      <c r="N6250" t="s">
        <v>227</v>
      </c>
      <c r="O6250" t="s">
        <v>340</v>
      </c>
      <c r="P6250">
        <v>38</v>
      </c>
      <c r="Q6250">
        <v>0</v>
      </c>
      <c r="R6250" t="s">
        <v>217</v>
      </c>
      <c r="S6250" t="s">
        <v>227</v>
      </c>
      <c r="T6250" t="s">
        <v>340</v>
      </c>
      <c r="U6250" t="s">
        <v>532</v>
      </c>
      <c r="V6250" t="s">
        <v>541</v>
      </c>
    </row>
    <row r="6251" spans="1:22">
      <c r="A6251">
        <v>24</v>
      </c>
      <c r="B6251" t="s">
        <v>38</v>
      </c>
      <c r="C6251" t="s">
        <v>139</v>
      </c>
      <c r="D6251" t="s">
        <v>148</v>
      </c>
      <c r="E6251" t="s">
        <v>150</v>
      </c>
      <c r="F6251" t="s">
        <v>218</v>
      </c>
      <c r="G6251" vm="216">
        <v>45900</v>
      </c>
      <c r="H6251">
        <v>0</v>
      </c>
      <c r="I6251">
        <v>0</v>
      </c>
      <c r="J6251">
        <v>0</v>
      </c>
      <c r="K6251">
        <v>0</v>
      </c>
      <c r="L6251" vm="3116">
        <v>46156.954937233793</v>
      </c>
      <c r="M6251" t="b">
        <v>1</v>
      </c>
      <c r="N6251" t="s">
        <v>227</v>
      </c>
      <c r="O6251" t="s">
        <v>341</v>
      </c>
      <c r="P6251">
        <v>38</v>
      </c>
      <c r="Q6251">
        <v>0</v>
      </c>
      <c r="R6251" t="s">
        <v>218</v>
      </c>
      <c r="S6251" t="s">
        <v>227</v>
      </c>
      <c r="T6251" t="s">
        <v>341</v>
      </c>
      <c r="U6251" t="s">
        <v>532</v>
      </c>
      <c r="V6251" t="s">
        <v>541</v>
      </c>
    </row>
    <row r="6252" spans="1:22">
      <c r="A6252">
        <v>24</v>
      </c>
      <c r="B6252" t="s">
        <v>38</v>
      </c>
      <c r="C6252" t="s">
        <v>139</v>
      </c>
      <c r="D6252" t="s">
        <v>148</v>
      </c>
      <c r="E6252" t="s">
        <v>150</v>
      </c>
      <c r="F6252" t="s">
        <v>219</v>
      </c>
      <c r="G6252" vm="218">
        <v>45930</v>
      </c>
      <c r="H6252">
        <v>0</v>
      </c>
      <c r="I6252">
        <v>0</v>
      </c>
      <c r="J6252">
        <v>0</v>
      </c>
      <c r="K6252">
        <v>0</v>
      </c>
      <c r="L6252" vm="3148">
        <v>46156.955378043982</v>
      </c>
      <c r="M6252" t="b">
        <v>1</v>
      </c>
      <c r="N6252" t="s">
        <v>227</v>
      </c>
      <c r="O6252" t="s">
        <v>342</v>
      </c>
      <c r="P6252">
        <v>38</v>
      </c>
      <c r="Q6252">
        <v>0</v>
      </c>
      <c r="R6252" t="s">
        <v>219</v>
      </c>
      <c r="S6252" t="s">
        <v>227</v>
      </c>
      <c r="T6252" t="s">
        <v>342</v>
      </c>
      <c r="U6252" t="s">
        <v>532</v>
      </c>
      <c r="V6252" t="s">
        <v>541</v>
      </c>
    </row>
    <row r="6253" spans="1:22">
      <c r="A6253">
        <v>24</v>
      </c>
      <c r="B6253" t="s">
        <v>38</v>
      </c>
      <c r="C6253" t="s">
        <v>139</v>
      </c>
      <c r="D6253" t="s">
        <v>148</v>
      </c>
      <c r="E6253" t="s">
        <v>150</v>
      </c>
      <c r="F6253" t="s">
        <v>220</v>
      </c>
      <c r="G6253" vm="220">
        <v>45960</v>
      </c>
      <c r="H6253">
        <v>-0.08</v>
      </c>
      <c r="I6253">
        <v>0</v>
      </c>
      <c r="J6253">
        <v>-0.08</v>
      </c>
      <c r="K6253">
        <v>0</v>
      </c>
      <c r="L6253" vm="3117">
        <v>46156.9556977662</v>
      </c>
      <c r="M6253" t="b">
        <v>1</v>
      </c>
      <c r="N6253" t="s">
        <v>227</v>
      </c>
      <c r="O6253" t="s">
        <v>343</v>
      </c>
      <c r="P6253">
        <v>38</v>
      </c>
      <c r="Q6253">
        <v>0</v>
      </c>
      <c r="R6253" t="s">
        <v>220</v>
      </c>
      <c r="S6253" t="s">
        <v>227</v>
      </c>
      <c r="T6253" t="s">
        <v>343</v>
      </c>
      <c r="U6253" t="s">
        <v>532</v>
      </c>
      <c r="V6253" t="s">
        <v>541</v>
      </c>
    </row>
    <row r="6254" spans="1:22">
      <c r="A6254">
        <v>24</v>
      </c>
      <c r="B6254" t="s">
        <v>38</v>
      </c>
      <c r="C6254" t="s">
        <v>139</v>
      </c>
      <c r="D6254" t="s">
        <v>148</v>
      </c>
      <c r="E6254" t="s">
        <v>150</v>
      </c>
      <c r="F6254" t="s">
        <v>161</v>
      </c>
      <c r="G6254" vm="73">
        <v>45991</v>
      </c>
      <c r="H6254">
        <v>0</v>
      </c>
      <c r="I6254">
        <v>0</v>
      </c>
      <c r="J6254">
        <v>0</v>
      </c>
      <c r="K6254">
        <v>0</v>
      </c>
      <c r="L6254" vm="3149">
        <v>46156.955950034724</v>
      </c>
      <c r="M6254" t="b">
        <v>1</v>
      </c>
      <c r="N6254" t="s">
        <v>227</v>
      </c>
      <c r="O6254" t="s">
        <v>344</v>
      </c>
      <c r="P6254">
        <v>38</v>
      </c>
      <c r="Q6254">
        <v>0</v>
      </c>
      <c r="R6254" t="s">
        <v>161</v>
      </c>
      <c r="S6254" t="s">
        <v>227</v>
      </c>
      <c r="T6254" t="s">
        <v>344</v>
      </c>
      <c r="U6254" t="s">
        <v>532</v>
      </c>
      <c r="V6254" t="s">
        <v>541</v>
      </c>
    </row>
    <row r="6255" spans="1:22">
      <c r="A6255">
        <v>24</v>
      </c>
      <c r="B6255" t="s">
        <v>38</v>
      </c>
      <c r="C6255" t="s">
        <v>139</v>
      </c>
      <c r="D6255" t="s">
        <v>148</v>
      </c>
      <c r="E6255" t="s">
        <v>150</v>
      </c>
      <c r="F6255" t="s">
        <v>221</v>
      </c>
      <c r="G6255" vm="223">
        <v>46022</v>
      </c>
      <c r="H6255">
        <v>0</v>
      </c>
      <c r="I6255">
        <v>0</v>
      </c>
      <c r="J6255">
        <v>0</v>
      </c>
      <c r="K6255">
        <v>0</v>
      </c>
      <c r="L6255" vm="3118">
        <v>46156.956246145834</v>
      </c>
      <c r="M6255" t="b">
        <v>1</v>
      </c>
      <c r="N6255" t="s">
        <v>227</v>
      </c>
      <c r="O6255" t="s">
        <v>345</v>
      </c>
      <c r="P6255">
        <v>38</v>
      </c>
      <c r="Q6255">
        <v>0</v>
      </c>
      <c r="R6255" t="s">
        <v>221</v>
      </c>
      <c r="S6255" t="s">
        <v>227</v>
      </c>
      <c r="T6255" t="s">
        <v>345</v>
      </c>
      <c r="U6255" t="s">
        <v>532</v>
      </c>
      <c r="V6255" t="s">
        <v>541</v>
      </c>
    </row>
    <row r="6256" spans="1:22">
      <c r="A6256">
        <v>24</v>
      </c>
      <c r="B6256" t="s">
        <v>38</v>
      </c>
      <c r="C6256" t="s">
        <v>139</v>
      </c>
      <c r="D6256" t="s">
        <v>148</v>
      </c>
      <c r="E6256" t="s">
        <v>149</v>
      </c>
      <c r="F6256" t="s">
        <v>222</v>
      </c>
      <c r="G6256" vm="225">
        <v>46081</v>
      </c>
      <c r="H6256">
        <v>0</v>
      </c>
      <c r="I6256">
        <v>0</v>
      </c>
      <c r="J6256">
        <v>0</v>
      </c>
      <c r="K6256">
        <v>0</v>
      </c>
      <c r="L6256" vm="3150">
        <v>46156.935640474534</v>
      </c>
      <c r="M6256" t="b">
        <v>1</v>
      </c>
      <c r="N6256" t="s">
        <v>227</v>
      </c>
      <c r="O6256" t="s">
        <v>349</v>
      </c>
      <c r="P6256">
        <v>38</v>
      </c>
      <c r="Q6256">
        <v>0</v>
      </c>
      <c r="R6256" t="s">
        <v>222</v>
      </c>
      <c r="S6256" t="s">
        <v>227</v>
      </c>
      <c r="T6256" t="s">
        <v>349</v>
      </c>
      <c r="U6256" t="s">
        <v>532</v>
      </c>
      <c r="V6256" t="s">
        <v>541</v>
      </c>
    </row>
    <row r="6257" spans="1:22">
      <c r="A6257">
        <v>24</v>
      </c>
      <c r="B6257" t="s">
        <v>38</v>
      </c>
      <c r="C6257" t="s">
        <v>139</v>
      </c>
      <c r="D6257" t="s">
        <v>148</v>
      </c>
      <c r="E6257" t="s">
        <v>149</v>
      </c>
      <c r="F6257" t="s">
        <v>157</v>
      </c>
      <c r="G6257" vm="227">
        <v>46112</v>
      </c>
      <c r="H6257">
        <v>0.01</v>
      </c>
      <c r="I6257">
        <v>0.01</v>
      </c>
      <c r="J6257">
        <v>0.01</v>
      </c>
      <c r="K6257">
        <v>0.01</v>
      </c>
      <c r="L6257" vm="3151">
        <v>46156.92618159722</v>
      </c>
      <c r="M6257" t="b">
        <v>1</v>
      </c>
      <c r="N6257" t="s">
        <v>227</v>
      </c>
      <c r="O6257" t="s">
        <v>347</v>
      </c>
      <c r="P6257">
        <v>123</v>
      </c>
      <c r="Q6257">
        <v>0</v>
      </c>
      <c r="R6257" t="s">
        <v>157</v>
      </c>
      <c r="S6257" t="s">
        <v>227</v>
      </c>
      <c r="T6257" t="s">
        <v>347</v>
      </c>
      <c r="U6257" t="s">
        <v>532</v>
      </c>
      <c r="V6257" t="s">
        <v>541</v>
      </c>
    </row>
    <row r="6258" spans="1:22">
      <c r="A6258">
        <v>24</v>
      </c>
      <c r="B6258" t="s">
        <v>38</v>
      </c>
      <c r="C6258" t="s">
        <v>140</v>
      </c>
      <c r="D6258" t="s">
        <v>148</v>
      </c>
      <c r="E6258" t="s">
        <v>151</v>
      </c>
      <c r="F6258" t="s">
        <v>162</v>
      </c>
      <c r="G6258" vm="102">
        <v>44196</v>
      </c>
      <c r="H6258">
        <v>-916883.32</v>
      </c>
      <c r="I6258">
        <v>0</v>
      </c>
      <c r="J6258">
        <v>-916883.32</v>
      </c>
      <c r="K6258">
        <v>0</v>
      </c>
      <c r="L6258" vm="3152">
        <v>46156.920814467594</v>
      </c>
      <c r="M6258" t="b">
        <v>1</v>
      </c>
      <c r="N6258" t="s">
        <v>227</v>
      </c>
      <c r="O6258" t="s">
        <v>284</v>
      </c>
      <c r="P6258">
        <v>39</v>
      </c>
      <c r="Q6258">
        <v>0</v>
      </c>
      <c r="R6258" t="s">
        <v>162</v>
      </c>
      <c r="S6258" t="s">
        <v>227</v>
      </c>
      <c r="T6258" t="s">
        <v>284</v>
      </c>
      <c r="U6258" t="s">
        <v>533</v>
      </c>
      <c r="V6258" t="s">
        <v>541</v>
      </c>
    </row>
    <row r="6259" spans="1:22">
      <c r="A6259">
        <v>24</v>
      </c>
      <c r="B6259" t="s">
        <v>38</v>
      </c>
      <c r="C6259" t="s">
        <v>140</v>
      </c>
      <c r="D6259" t="s">
        <v>148</v>
      </c>
      <c r="E6259" t="s">
        <v>152</v>
      </c>
      <c r="F6259" t="s">
        <v>163</v>
      </c>
      <c r="G6259" vm="104">
        <v>44227</v>
      </c>
      <c r="H6259">
        <v>12336.21</v>
      </c>
      <c r="I6259">
        <v>0</v>
      </c>
      <c r="J6259">
        <v>12336.21</v>
      </c>
      <c r="K6259">
        <v>0</v>
      </c>
      <c r="L6259" vm="3153">
        <v>46156.924815312501</v>
      </c>
      <c r="M6259" t="b">
        <v>1</v>
      </c>
      <c r="N6259" t="s">
        <v>227</v>
      </c>
      <c r="O6259" t="s">
        <v>285</v>
      </c>
      <c r="P6259">
        <v>39</v>
      </c>
      <c r="Q6259">
        <v>0</v>
      </c>
      <c r="R6259" t="s">
        <v>163</v>
      </c>
      <c r="S6259" t="s">
        <v>227</v>
      </c>
      <c r="T6259" t="s">
        <v>285</v>
      </c>
      <c r="U6259" t="s">
        <v>533</v>
      </c>
      <c r="V6259" t="s">
        <v>541</v>
      </c>
    </row>
    <row r="6260" spans="1:22">
      <c r="A6260">
        <v>24</v>
      </c>
      <c r="B6260" t="s">
        <v>38</v>
      </c>
      <c r="C6260" t="s">
        <v>140</v>
      </c>
      <c r="D6260" t="s">
        <v>148</v>
      </c>
      <c r="E6260" t="s">
        <v>152</v>
      </c>
      <c r="F6260" t="s">
        <v>164</v>
      </c>
      <c r="G6260" vm="106">
        <v>44255</v>
      </c>
      <c r="H6260">
        <v>1941.72</v>
      </c>
      <c r="I6260">
        <v>0</v>
      </c>
      <c r="J6260">
        <v>1941.72</v>
      </c>
      <c r="K6260">
        <v>0</v>
      </c>
      <c r="L6260" vm="3154">
        <v>46156.925415659724</v>
      </c>
      <c r="M6260" t="b">
        <v>1</v>
      </c>
      <c r="N6260" t="s">
        <v>227</v>
      </c>
      <c r="O6260" t="s">
        <v>286</v>
      </c>
      <c r="P6260">
        <v>39</v>
      </c>
      <c r="Q6260">
        <v>0</v>
      </c>
      <c r="R6260" t="s">
        <v>164</v>
      </c>
      <c r="S6260" t="s">
        <v>227</v>
      </c>
      <c r="T6260" t="s">
        <v>286</v>
      </c>
      <c r="U6260" t="s">
        <v>533</v>
      </c>
      <c r="V6260" t="s">
        <v>541</v>
      </c>
    </row>
    <row r="6261" spans="1:22">
      <c r="A6261">
        <v>24</v>
      </c>
      <c r="B6261" t="s">
        <v>38</v>
      </c>
      <c r="C6261" t="s">
        <v>140</v>
      </c>
      <c r="D6261" t="s">
        <v>148</v>
      </c>
      <c r="E6261" t="s">
        <v>152</v>
      </c>
      <c r="F6261" t="s">
        <v>165</v>
      </c>
      <c r="G6261" vm="108">
        <v>44286</v>
      </c>
      <c r="H6261">
        <v>-27510.55</v>
      </c>
      <c r="I6261">
        <v>0</v>
      </c>
      <c r="J6261">
        <v>-27510.55</v>
      </c>
      <c r="K6261">
        <v>0</v>
      </c>
      <c r="L6261" vm="3120">
        <v>46156.926334293981</v>
      </c>
      <c r="M6261" t="b">
        <v>1</v>
      </c>
      <c r="N6261" t="s">
        <v>227</v>
      </c>
      <c r="O6261" t="s">
        <v>287</v>
      </c>
      <c r="P6261">
        <v>37</v>
      </c>
      <c r="Q6261">
        <v>0</v>
      </c>
      <c r="R6261" t="s">
        <v>165</v>
      </c>
      <c r="S6261" t="s">
        <v>227</v>
      </c>
      <c r="T6261" t="s">
        <v>287</v>
      </c>
      <c r="U6261" t="s">
        <v>533</v>
      </c>
      <c r="V6261" t="s">
        <v>541</v>
      </c>
    </row>
    <row r="6262" spans="1:22">
      <c r="A6262">
        <v>24</v>
      </c>
      <c r="B6262" t="s">
        <v>38</v>
      </c>
      <c r="C6262" t="s">
        <v>140</v>
      </c>
      <c r="D6262" t="s">
        <v>148</v>
      </c>
      <c r="E6262" t="s">
        <v>152</v>
      </c>
      <c r="F6262" t="s">
        <v>166</v>
      </c>
      <c r="G6262" vm="110">
        <v>44316</v>
      </c>
      <c r="H6262">
        <v>-40995.86</v>
      </c>
      <c r="I6262">
        <v>0</v>
      </c>
      <c r="J6262">
        <v>-40995.86</v>
      </c>
      <c r="K6262">
        <v>0</v>
      </c>
      <c r="L6262" vm="3155">
        <v>46156.926928437504</v>
      </c>
      <c r="M6262" t="b">
        <v>1</v>
      </c>
      <c r="N6262" t="s">
        <v>227</v>
      </c>
      <c r="O6262" t="s">
        <v>288</v>
      </c>
      <c r="P6262">
        <v>39</v>
      </c>
      <c r="Q6262">
        <v>0</v>
      </c>
      <c r="R6262" t="s">
        <v>166</v>
      </c>
      <c r="S6262" t="s">
        <v>227</v>
      </c>
      <c r="T6262" t="s">
        <v>288</v>
      </c>
      <c r="U6262" t="s">
        <v>533</v>
      </c>
      <c r="V6262" t="s">
        <v>541</v>
      </c>
    </row>
    <row r="6263" spans="1:22">
      <c r="A6263">
        <v>24</v>
      </c>
      <c r="B6263" t="s">
        <v>38</v>
      </c>
      <c r="C6263" t="s">
        <v>140</v>
      </c>
      <c r="D6263" t="s">
        <v>148</v>
      </c>
      <c r="E6263" t="s">
        <v>152</v>
      </c>
      <c r="F6263" t="s">
        <v>167</v>
      </c>
      <c r="G6263" vm="112">
        <v>44347</v>
      </c>
      <c r="H6263">
        <v>-18613.82</v>
      </c>
      <c r="I6263">
        <v>0</v>
      </c>
      <c r="J6263">
        <v>-18613.82</v>
      </c>
      <c r="K6263">
        <v>0</v>
      </c>
      <c r="L6263" vm="3121">
        <v>46156.927515821764</v>
      </c>
      <c r="M6263" t="b">
        <v>1</v>
      </c>
      <c r="N6263" t="s">
        <v>227</v>
      </c>
      <c r="O6263" t="s">
        <v>289</v>
      </c>
      <c r="P6263">
        <v>39</v>
      </c>
      <c r="Q6263">
        <v>0</v>
      </c>
      <c r="R6263" t="s">
        <v>167</v>
      </c>
      <c r="S6263" t="s">
        <v>227</v>
      </c>
      <c r="T6263" t="s">
        <v>289</v>
      </c>
      <c r="U6263" t="s">
        <v>533</v>
      </c>
      <c r="V6263" t="s">
        <v>541</v>
      </c>
    </row>
    <row r="6264" spans="1:22">
      <c r="A6264">
        <v>24</v>
      </c>
      <c r="B6264" t="s">
        <v>38</v>
      </c>
      <c r="C6264" t="s">
        <v>140</v>
      </c>
      <c r="D6264" t="s">
        <v>148</v>
      </c>
      <c r="E6264" t="s">
        <v>152</v>
      </c>
      <c r="F6264" t="s">
        <v>168</v>
      </c>
      <c r="G6264" vm="114">
        <v>44377</v>
      </c>
      <c r="H6264">
        <v>31110.55</v>
      </c>
      <c r="I6264">
        <v>0</v>
      </c>
      <c r="J6264">
        <v>31110.55</v>
      </c>
      <c r="K6264">
        <v>0</v>
      </c>
      <c r="L6264" vm="3122">
        <v>46156.927843252313</v>
      </c>
      <c r="M6264" t="b">
        <v>1</v>
      </c>
      <c r="N6264" t="s">
        <v>227</v>
      </c>
      <c r="O6264" t="s">
        <v>290</v>
      </c>
      <c r="P6264">
        <v>39</v>
      </c>
      <c r="Q6264">
        <v>0</v>
      </c>
      <c r="R6264" t="s">
        <v>168</v>
      </c>
      <c r="S6264" t="s">
        <v>227</v>
      </c>
      <c r="T6264" t="s">
        <v>290</v>
      </c>
      <c r="U6264" t="s">
        <v>533</v>
      </c>
      <c r="V6264" t="s">
        <v>541</v>
      </c>
    </row>
    <row r="6265" spans="1:22">
      <c r="A6265">
        <v>24</v>
      </c>
      <c r="B6265" t="s">
        <v>38</v>
      </c>
      <c r="C6265" t="s">
        <v>140</v>
      </c>
      <c r="D6265" t="s">
        <v>148</v>
      </c>
      <c r="E6265" t="s">
        <v>152</v>
      </c>
      <c r="F6265" t="s">
        <v>169</v>
      </c>
      <c r="G6265" vm="116">
        <v>44408</v>
      </c>
      <c r="H6265">
        <v>2963.75</v>
      </c>
      <c r="I6265">
        <v>0</v>
      </c>
      <c r="J6265">
        <v>2963.75</v>
      </c>
      <c r="K6265">
        <v>0</v>
      </c>
      <c r="L6265" vm="3156">
        <v>46156.928690196757</v>
      </c>
      <c r="M6265" t="b">
        <v>1</v>
      </c>
      <c r="N6265" t="s">
        <v>227</v>
      </c>
      <c r="O6265" t="s">
        <v>291</v>
      </c>
      <c r="P6265">
        <v>39</v>
      </c>
      <c r="Q6265">
        <v>0</v>
      </c>
      <c r="R6265" t="s">
        <v>169</v>
      </c>
      <c r="S6265" t="s">
        <v>227</v>
      </c>
      <c r="T6265" t="s">
        <v>291</v>
      </c>
      <c r="U6265" t="s">
        <v>533</v>
      </c>
      <c r="V6265" t="s">
        <v>541</v>
      </c>
    </row>
    <row r="6266" spans="1:22">
      <c r="A6266">
        <v>24</v>
      </c>
      <c r="B6266" t="s">
        <v>38</v>
      </c>
      <c r="C6266" t="s">
        <v>140</v>
      </c>
      <c r="D6266" t="s">
        <v>148</v>
      </c>
      <c r="E6266" t="s">
        <v>152</v>
      </c>
      <c r="F6266" t="s">
        <v>170</v>
      </c>
      <c r="G6266" vm="118">
        <v>44439</v>
      </c>
      <c r="H6266">
        <v>-6490.63</v>
      </c>
      <c r="I6266">
        <v>0</v>
      </c>
      <c r="J6266">
        <v>-6490.63</v>
      </c>
      <c r="K6266">
        <v>0</v>
      </c>
      <c r="L6266" vm="3123">
        <v>46156.932493749999</v>
      </c>
      <c r="M6266" t="b">
        <v>1</v>
      </c>
      <c r="N6266" t="s">
        <v>227</v>
      </c>
      <c r="O6266" t="s">
        <v>292</v>
      </c>
      <c r="P6266">
        <v>39</v>
      </c>
      <c r="Q6266">
        <v>0</v>
      </c>
      <c r="R6266" t="s">
        <v>170</v>
      </c>
      <c r="S6266" t="s">
        <v>227</v>
      </c>
      <c r="T6266" t="s">
        <v>292</v>
      </c>
      <c r="U6266" t="s">
        <v>533</v>
      </c>
      <c r="V6266" t="s">
        <v>541</v>
      </c>
    </row>
    <row r="6267" spans="1:22">
      <c r="A6267">
        <v>24</v>
      </c>
      <c r="B6267" t="s">
        <v>38</v>
      </c>
      <c r="C6267" t="s">
        <v>140</v>
      </c>
      <c r="D6267" t="s">
        <v>148</v>
      </c>
      <c r="E6267" t="s">
        <v>152</v>
      </c>
      <c r="F6267" t="s">
        <v>171</v>
      </c>
      <c r="G6267" vm="120">
        <v>44469</v>
      </c>
      <c r="H6267">
        <v>-6729.09</v>
      </c>
      <c r="I6267">
        <v>0</v>
      </c>
      <c r="J6267">
        <v>-6729.09</v>
      </c>
      <c r="K6267">
        <v>0</v>
      </c>
      <c r="L6267" vm="3124">
        <v>46156.932860150468</v>
      </c>
      <c r="M6267" t="b">
        <v>1</v>
      </c>
      <c r="N6267" t="s">
        <v>227</v>
      </c>
      <c r="O6267" t="s">
        <v>293</v>
      </c>
      <c r="P6267">
        <v>39</v>
      </c>
      <c r="Q6267">
        <v>0</v>
      </c>
      <c r="R6267" t="s">
        <v>171</v>
      </c>
      <c r="S6267" t="s">
        <v>227</v>
      </c>
      <c r="T6267" t="s">
        <v>293</v>
      </c>
      <c r="U6267" t="s">
        <v>533</v>
      </c>
      <c r="V6267" t="s">
        <v>541</v>
      </c>
    </row>
    <row r="6268" spans="1:22">
      <c r="A6268">
        <v>24</v>
      </c>
      <c r="B6268" t="s">
        <v>38</v>
      </c>
      <c r="C6268" t="s">
        <v>140</v>
      </c>
      <c r="D6268" t="s">
        <v>148</v>
      </c>
      <c r="E6268" t="s">
        <v>152</v>
      </c>
      <c r="F6268" t="s">
        <v>172</v>
      </c>
      <c r="G6268" vm="122">
        <v>44500</v>
      </c>
      <c r="H6268">
        <v>1666</v>
      </c>
      <c r="I6268">
        <v>0</v>
      </c>
      <c r="J6268">
        <v>1666</v>
      </c>
      <c r="K6268">
        <v>0</v>
      </c>
      <c r="L6268" vm="3157">
        <v>46156.933256631943</v>
      </c>
      <c r="M6268" t="b">
        <v>1</v>
      </c>
      <c r="N6268" t="s">
        <v>227</v>
      </c>
      <c r="O6268" t="s">
        <v>294</v>
      </c>
      <c r="P6268">
        <v>39</v>
      </c>
      <c r="Q6268">
        <v>0</v>
      </c>
      <c r="R6268" t="s">
        <v>172</v>
      </c>
      <c r="S6268" t="s">
        <v>227</v>
      </c>
      <c r="T6268" t="s">
        <v>294</v>
      </c>
      <c r="U6268" t="s">
        <v>533</v>
      </c>
      <c r="V6268" t="s">
        <v>541</v>
      </c>
    </row>
    <row r="6269" spans="1:22">
      <c r="A6269">
        <v>24</v>
      </c>
      <c r="B6269" t="s">
        <v>38</v>
      </c>
      <c r="C6269" t="s">
        <v>140</v>
      </c>
      <c r="D6269" t="s">
        <v>148</v>
      </c>
      <c r="E6269" t="s">
        <v>152</v>
      </c>
      <c r="F6269" t="s">
        <v>173</v>
      </c>
      <c r="G6269" vm="124">
        <v>44530</v>
      </c>
      <c r="H6269">
        <v>-38295.47</v>
      </c>
      <c r="I6269">
        <v>0</v>
      </c>
      <c r="J6269">
        <v>-38295.47</v>
      </c>
      <c r="K6269">
        <v>0</v>
      </c>
      <c r="L6269" vm="3158">
        <v>46156.933707025462</v>
      </c>
      <c r="M6269" t="b">
        <v>1</v>
      </c>
      <c r="N6269" t="s">
        <v>227</v>
      </c>
      <c r="O6269" t="s">
        <v>295</v>
      </c>
      <c r="P6269">
        <v>39</v>
      </c>
      <c r="Q6269">
        <v>0</v>
      </c>
      <c r="R6269" t="s">
        <v>173</v>
      </c>
      <c r="S6269" t="s">
        <v>227</v>
      </c>
      <c r="T6269" t="s">
        <v>295</v>
      </c>
      <c r="U6269" t="s">
        <v>533</v>
      </c>
      <c r="V6269" t="s">
        <v>541</v>
      </c>
    </row>
    <row r="6270" spans="1:22">
      <c r="A6270">
        <v>24</v>
      </c>
      <c r="B6270" t="s">
        <v>38</v>
      </c>
      <c r="C6270" t="s">
        <v>140</v>
      </c>
      <c r="D6270" t="s">
        <v>148</v>
      </c>
      <c r="E6270" t="s">
        <v>152</v>
      </c>
      <c r="F6270" t="s">
        <v>174</v>
      </c>
      <c r="G6270" vm="126">
        <v>44561</v>
      </c>
      <c r="H6270">
        <v>10068.32</v>
      </c>
      <c r="I6270">
        <v>0</v>
      </c>
      <c r="J6270">
        <v>10068.32</v>
      </c>
      <c r="K6270">
        <v>0</v>
      </c>
      <c r="L6270" vm="3125">
        <v>46156.934018668981</v>
      </c>
      <c r="M6270" t="b">
        <v>1</v>
      </c>
      <c r="N6270" t="s">
        <v>227</v>
      </c>
      <c r="O6270" t="s">
        <v>296</v>
      </c>
      <c r="P6270">
        <v>39</v>
      </c>
      <c r="Q6270">
        <v>0</v>
      </c>
      <c r="R6270" t="s">
        <v>174</v>
      </c>
      <c r="S6270" t="s">
        <v>227</v>
      </c>
      <c r="T6270" t="s">
        <v>296</v>
      </c>
      <c r="U6270" t="s">
        <v>533</v>
      </c>
      <c r="V6270" t="s">
        <v>541</v>
      </c>
    </row>
    <row r="6271" spans="1:22">
      <c r="A6271">
        <v>24</v>
      </c>
      <c r="B6271" t="s">
        <v>38</v>
      </c>
      <c r="C6271" t="s">
        <v>140</v>
      </c>
      <c r="D6271" t="s">
        <v>148</v>
      </c>
      <c r="E6271" t="s">
        <v>153</v>
      </c>
      <c r="F6271" t="s">
        <v>175</v>
      </c>
      <c r="G6271" vm="128">
        <v>44592</v>
      </c>
      <c r="H6271">
        <v>16665.509999999998</v>
      </c>
      <c r="I6271">
        <v>0</v>
      </c>
      <c r="J6271">
        <v>16665.509999999998</v>
      </c>
      <c r="K6271">
        <v>0</v>
      </c>
      <c r="L6271" vm="3159">
        <v>46156.935313425929</v>
      </c>
      <c r="M6271" t="b">
        <v>1</v>
      </c>
      <c r="N6271" t="s">
        <v>227</v>
      </c>
      <c r="O6271" t="s">
        <v>297</v>
      </c>
      <c r="P6271">
        <v>39</v>
      </c>
      <c r="Q6271">
        <v>0</v>
      </c>
      <c r="R6271" t="s">
        <v>175</v>
      </c>
      <c r="S6271" t="s">
        <v>227</v>
      </c>
      <c r="T6271" t="s">
        <v>297</v>
      </c>
      <c r="U6271" t="s">
        <v>533</v>
      </c>
      <c r="V6271" t="s">
        <v>541</v>
      </c>
    </row>
    <row r="6272" spans="1:22">
      <c r="A6272">
        <v>24</v>
      </c>
      <c r="B6272" t="s">
        <v>38</v>
      </c>
      <c r="C6272" t="s">
        <v>140</v>
      </c>
      <c r="D6272" t="s">
        <v>148</v>
      </c>
      <c r="E6272" t="s">
        <v>153</v>
      </c>
      <c r="F6272" t="s">
        <v>176</v>
      </c>
      <c r="G6272" vm="130">
        <v>44620</v>
      </c>
      <c r="H6272">
        <v>11770.06</v>
      </c>
      <c r="I6272">
        <v>0</v>
      </c>
      <c r="J6272">
        <v>11770.06</v>
      </c>
      <c r="K6272">
        <v>0</v>
      </c>
      <c r="L6272" vm="3126">
        <v>46156.935872766204</v>
      </c>
      <c r="M6272" t="b">
        <v>1</v>
      </c>
      <c r="N6272" t="s">
        <v>227</v>
      </c>
      <c r="O6272" t="s">
        <v>298</v>
      </c>
      <c r="P6272">
        <v>37</v>
      </c>
      <c r="Q6272">
        <v>0</v>
      </c>
      <c r="R6272" t="s">
        <v>176</v>
      </c>
      <c r="S6272" t="s">
        <v>227</v>
      </c>
      <c r="T6272" t="s">
        <v>298</v>
      </c>
      <c r="U6272" t="s">
        <v>533</v>
      </c>
      <c r="V6272" t="s">
        <v>541</v>
      </c>
    </row>
    <row r="6273" spans="1:22">
      <c r="A6273">
        <v>24</v>
      </c>
      <c r="B6273" t="s">
        <v>38</v>
      </c>
      <c r="C6273" t="s">
        <v>140</v>
      </c>
      <c r="D6273" t="s">
        <v>148</v>
      </c>
      <c r="E6273" t="s">
        <v>153</v>
      </c>
      <c r="F6273" t="s">
        <v>177</v>
      </c>
      <c r="G6273" vm="132">
        <v>44651</v>
      </c>
      <c r="H6273">
        <v>-32229.02</v>
      </c>
      <c r="I6273">
        <v>0</v>
      </c>
      <c r="J6273">
        <v>-32229.02</v>
      </c>
      <c r="K6273">
        <v>0</v>
      </c>
      <c r="L6273" vm="3127">
        <v>46156.936209409723</v>
      </c>
      <c r="M6273" t="b">
        <v>1</v>
      </c>
      <c r="N6273" t="s">
        <v>227</v>
      </c>
      <c r="O6273" t="s">
        <v>299</v>
      </c>
      <c r="P6273">
        <v>39</v>
      </c>
      <c r="Q6273">
        <v>0</v>
      </c>
      <c r="R6273" t="s">
        <v>177</v>
      </c>
      <c r="S6273" t="s">
        <v>227</v>
      </c>
      <c r="T6273" t="s">
        <v>299</v>
      </c>
      <c r="U6273" t="s">
        <v>533</v>
      </c>
      <c r="V6273" t="s">
        <v>541</v>
      </c>
    </row>
    <row r="6274" spans="1:22">
      <c r="A6274">
        <v>24</v>
      </c>
      <c r="B6274" t="s">
        <v>38</v>
      </c>
      <c r="C6274" t="s">
        <v>140</v>
      </c>
      <c r="D6274" t="s">
        <v>148</v>
      </c>
      <c r="E6274" t="s">
        <v>153</v>
      </c>
      <c r="F6274" t="s">
        <v>178</v>
      </c>
      <c r="G6274" vm="134">
        <v>44681</v>
      </c>
      <c r="H6274">
        <v>-5408.65</v>
      </c>
      <c r="I6274">
        <v>0</v>
      </c>
      <c r="J6274">
        <v>-5408.65</v>
      </c>
      <c r="K6274">
        <v>0</v>
      </c>
      <c r="L6274" vm="3160">
        <v>46156.93841033565</v>
      </c>
      <c r="M6274" t="b">
        <v>1</v>
      </c>
      <c r="N6274" t="s">
        <v>227</v>
      </c>
      <c r="O6274" t="s">
        <v>300</v>
      </c>
      <c r="P6274">
        <v>39</v>
      </c>
      <c r="Q6274">
        <v>0</v>
      </c>
      <c r="R6274" t="s">
        <v>178</v>
      </c>
      <c r="S6274" t="s">
        <v>227</v>
      </c>
      <c r="T6274" t="s">
        <v>300</v>
      </c>
      <c r="U6274" t="s">
        <v>533</v>
      </c>
      <c r="V6274" t="s">
        <v>541</v>
      </c>
    </row>
    <row r="6275" spans="1:22">
      <c r="A6275">
        <v>24</v>
      </c>
      <c r="B6275" t="s">
        <v>38</v>
      </c>
      <c r="C6275" t="s">
        <v>140</v>
      </c>
      <c r="D6275" t="s">
        <v>148</v>
      </c>
      <c r="E6275" t="s">
        <v>153</v>
      </c>
      <c r="F6275" t="s">
        <v>179</v>
      </c>
      <c r="G6275" vm="136">
        <v>44712</v>
      </c>
      <c r="H6275">
        <v>6315.37</v>
      </c>
      <c r="I6275">
        <v>0</v>
      </c>
      <c r="J6275">
        <v>6315.37</v>
      </c>
      <c r="K6275">
        <v>0</v>
      </c>
      <c r="L6275" vm="3128">
        <v>46156.940626469906</v>
      </c>
      <c r="M6275" t="b">
        <v>1</v>
      </c>
      <c r="N6275" t="s">
        <v>227</v>
      </c>
      <c r="O6275" t="s">
        <v>301</v>
      </c>
      <c r="P6275">
        <v>39</v>
      </c>
      <c r="Q6275">
        <v>0</v>
      </c>
      <c r="R6275" t="s">
        <v>179</v>
      </c>
      <c r="S6275" t="s">
        <v>227</v>
      </c>
      <c r="T6275" t="s">
        <v>301</v>
      </c>
      <c r="U6275" t="s">
        <v>533</v>
      </c>
      <c r="V6275" t="s">
        <v>541</v>
      </c>
    </row>
    <row r="6276" spans="1:22">
      <c r="A6276">
        <v>24</v>
      </c>
      <c r="B6276" t="s">
        <v>38</v>
      </c>
      <c r="C6276" t="s">
        <v>140</v>
      </c>
      <c r="D6276" t="s">
        <v>148</v>
      </c>
      <c r="E6276" t="s">
        <v>153</v>
      </c>
      <c r="F6276" t="s">
        <v>180</v>
      </c>
      <c r="G6276" vm="138">
        <v>44742</v>
      </c>
      <c r="H6276">
        <v>36599.22</v>
      </c>
      <c r="I6276">
        <v>0</v>
      </c>
      <c r="J6276">
        <v>36599.22</v>
      </c>
      <c r="K6276">
        <v>0</v>
      </c>
      <c r="L6276" vm="3129">
        <v>46156.94096018518</v>
      </c>
      <c r="M6276" t="b">
        <v>1</v>
      </c>
      <c r="N6276" t="s">
        <v>227</v>
      </c>
      <c r="O6276" t="s">
        <v>302</v>
      </c>
      <c r="P6276">
        <v>39</v>
      </c>
      <c r="Q6276">
        <v>0</v>
      </c>
      <c r="R6276" t="s">
        <v>180</v>
      </c>
      <c r="S6276" t="s">
        <v>227</v>
      </c>
      <c r="T6276" t="s">
        <v>302</v>
      </c>
      <c r="U6276" t="s">
        <v>533</v>
      </c>
      <c r="V6276" t="s">
        <v>541</v>
      </c>
    </row>
    <row r="6277" spans="1:22">
      <c r="A6277">
        <v>24</v>
      </c>
      <c r="B6277" t="s">
        <v>38</v>
      </c>
      <c r="C6277" t="s">
        <v>140</v>
      </c>
      <c r="D6277" t="s">
        <v>148</v>
      </c>
      <c r="E6277" t="s">
        <v>153</v>
      </c>
      <c r="F6277" t="s">
        <v>181</v>
      </c>
      <c r="G6277" vm="140">
        <v>44773</v>
      </c>
      <c r="H6277">
        <v>17999.55</v>
      </c>
      <c r="I6277">
        <v>0</v>
      </c>
      <c r="J6277">
        <v>17999.55</v>
      </c>
      <c r="K6277">
        <v>0</v>
      </c>
      <c r="L6277" vm="3161">
        <v>46156.941431446758</v>
      </c>
      <c r="M6277" t="b">
        <v>1</v>
      </c>
      <c r="N6277" t="s">
        <v>227</v>
      </c>
      <c r="O6277" t="s">
        <v>303</v>
      </c>
      <c r="P6277">
        <v>39</v>
      </c>
      <c r="Q6277">
        <v>0</v>
      </c>
      <c r="R6277" t="s">
        <v>181</v>
      </c>
      <c r="S6277" t="s">
        <v>227</v>
      </c>
      <c r="T6277" t="s">
        <v>303</v>
      </c>
      <c r="U6277" t="s">
        <v>533</v>
      </c>
      <c r="V6277" t="s">
        <v>541</v>
      </c>
    </row>
    <row r="6278" spans="1:22">
      <c r="A6278">
        <v>24</v>
      </c>
      <c r="B6278" t="s">
        <v>38</v>
      </c>
      <c r="C6278" t="s">
        <v>140</v>
      </c>
      <c r="D6278" t="s">
        <v>148</v>
      </c>
      <c r="E6278" t="s">
        <v>153</v>
      </c>
      <c r="F6278" t="s">
        <v>182</v>
      </c>
      <c r="G6278" vm="142">
        <v>44804</v>
      </c>
      <c r="H6278">
        <v>-841.14</v>
      </c>
      <c r="I6278">
        <v>0</v>
      </c>
      <c r="J6278">
        <v>-841.14</v>
      </c>
      <c r="K6278">
        <v>0</v>
      </c>
      <c r="L6278" vm="3130">
        <v>46156.94171994213</v>
      </c>
      <c r="M6278" t="b">
        <v>1</v>
      </c>
      <c r="N6278" t="s">
        <v>227</v>
      </c>
      <c r="O6278" t="s">
        <v>304</v>
      </c>
      <c r="P6278">
        <v>39</v>
      </c>
      <c r="Q6278">
        <v>0</v>
      </c>
      <c r="R6278" t="s">
        <v>182</v>
      </c>
      <c r="S6278" t="s">
        <v>227</v>
      </c>
      <c r="T6278" t="s">
        <v>304</v>
      </c>
      <c r="U6278" t="s">
        <v>533</v>
      </c>
      <c r="V6278" t="s">
        <v>541</v>
      </c>
    </row>
    <row r="6279" spans="1:22">
      <c r="A6279">
        <v>24</v>
      </c>
      <c r="B6279" t="s">
        <v>38</v>
      </c>
      <c r="C6279" t="s">
        <v>140</v>
      </c>
      <c r="D6279" t="s">
        <v>148</v>
      </c>
      <c r="E6279" t="s">
        <v>153</v>
      </c>
      <c r="F6279" t="s">
        <v>183</v>
      </c>
      <c r="G6279" vm="144">
        <v>44834</v>
      </c>
      <c r="H6279">
        <v>-57619.97</v>
      </c>
      <c r="I6279">
        <v>0</v>
      </c>
      <c r="J6279">
        <v>-57619.97</v>
      </c>
      <c r="K6279">
        <v>0</v>
      </c>
      <c r="L6279" vm="3162">
        <v>46156.942325150463</v>
      </c>
      <c r="M6279" t="b">
        <v>1</v>
      </c>
      <c r="N6279" t="s">
        <v>227</v>
      </c>
      <c r="O6279" t="s">
        <v>305</v>
      </c>
      <c r="P6279">
        <v>39</v>
      </c>
      <c r="Q6279">
        <v>0</v>
      </c>
      <c r="R6279" t="s">
        <v>183</v>
      </c>
      <c r="S6279" t="s">
        <v>227</v>
      </c>
      <c r="T6279" t="s">
        <v>305</v>
      </c>
      <c r="U6279" t="s">
        <v>533</v>
      </c>
      <c r="V6279" t="s">
        <v>541</v>
      </c>
    </row>
    <row r="6280" spans="1:22">
      <c r="A6280">
        <v>24</v>
      </c>
      <c r="B6280" t="s">
        <v>38</v>
      </c>
      <c r="C6280" t="s">
        <v>140</v>
      </c>
      <c r="D6280" t="s">
        <v>148</v>
      </c>
      <c r="E6280" t="s">
        <v>153</v>
      </c>
      <c r="F6280" t="s">
        <v>184</v>
      </c>
      <c r="G6280" vm="146">
        <v>44865</v>
      </c>
      <c r="H6280">
        <v>-31292.92</v>
      </c>
      <c r="I6280">
        <v>0</v>
      </c>
      <c r="J6280">
        <v>-31292.92</v>
      </c>
      <c r="K6280">
        <v>0</v>
      </c>
      <c r="L6280" vm="3163">
        <v>46156.942694942132</v>
      </c>
      <c r="M6280" t="b">
        <v>1</v>
      </c>
      <c r="N6280" t="s">
        <v>227</v>
      </c>
      <c r="O6280" t="s">
        <v>306</v>
      </c>
      <c r="P6280">
        <v>39</v>
      </c>
      <c r="Q6280">
        <v>0</v>
      </c>
      <c r="R6280" t="s">
        <v>184</v>
      </c>
      <c r="S6280" t="s">
        <v>227</v>
      </c>
      <c r="T6280" t="s">
        <v>306</v>
      </c>
      <c r="U6280" t="s">
        <v>533</v>
      </c>
      <c r="V6280" t="s">
        <v>541</v>
      </c>
    </row>
    <row r="6281" spans="1:22">
      <c r="A6281">
        <v>24</v>
      </c>
      <c r="B6281" t="s">
        <v>38</v>
      </c>
      <c r="C6281" t="s">
        <v>140</v>
      </c>
      <c r="D6281" t="s">
        <v>148</v>
      </c>
      <c r="E6281" t="s">
        <v>153</v>
      </c>
      <c r="F6281" t="s">
        <v>185</v>
      </c>
      <c r="G6281" vm="148">
        <v>44895</v>
      </c>
      <c r="H6281">
        <v>-43495.97</v>
      </c>
      <c r="I6281">
        <v>0</v>
      </c>
      <c r="J6281">
        <v>-43495.97</v>
      </c>
      <c r="K6281">
        <v>0</v>
      </c>
      <c r="L6281" vm="3131">
        <v>46156.943048298606</v>
      </c>
      <c r="M6281" t="b">
        <v>1</v>
      </c>
      <c r="N6281" t="s">
        <v>227</v>
      </c>
      <c r="O6281" t="s">
        <v>307</v>
      </c>
      <c r="P6281">
        <v>39</v>
      </c>
      <c r="Q6281">
        <v>0</v>
      </c>
      <c r="R6281" t="s">
        <v>185</v>
      </c>
      <c r="S6281" t="s">
        <v>227</v>
      </c>
      <c r="T6281" t="s">
        <v>307</v>
      </c>
      <c r="U6281" t="s">
        <v>533</v>
      </c>
      <c r="V6281" t="s">
        <v>541</v>
      </c>
    </row>
    <row r="6282" spans="1:22">
      <c r="A6282">
        <v>24</v>
      </c>
      <c r="B6282" t="s">
        <v>38</v>
      </c>
      <c r="C6282" t="s">
        <v>140</v>
      </c>
      <c r="D6282" t="s">
        <v>148</v>
      </c>
      <c r="E6282" t="s">
        <v>153</v>
      </c>
      <c r="F6282" t="s">
        <v>186</v>
      </c>
      <c r="G6282" vm="150">
        <v>44926</v>
      </c>
      <c r="H6282">
        <v>14243.94</v>
      </c>
      <c r="I6282">
        <v>0</v>
      </c>
      <c r="J6282">
        <v>14243.94</v>
      </c>
      <c r="K6282">
        <v>0</v>
      </c>
      <c r="L6282" vm="3132">
        <v>46156.943366435182</v>
      </c>
      <c r="M6282" t="b">
        <v>1</v>
      </c>
      <c r="N6282" t="s">
        <v>227</v>
      </c>
      <c r="O6282" t="s">
        <v>308</v>
      </c>
      <c r="P6282">
        <v>39</v>
      </c>
      <c r="Q6282">
        <v>0</v>
      </c>
      <c r="R6282" t="s">
        <v>186</v>
      </c>
      <c r="S6282" t="s">
        <v>227</v>
      </c>
      <c r="T6282" t="s">
        <v>308</v>
      </c>
      <c r="U6282" t="s">
        <v>533</v>
      </c>
      <c r="V6282" t="s">
        <v>541</v>
      </c>
    </row>
    <row r="6283" spans="1:22">
      <c r="A6283">
        <v>24</v>
      </c>
      <c r="B6283" t="s">
        <v>38</v>
      </c>
      <c r="C6283" t="s">
        <v>140</v>
      </c>
      <c r="D6283" t="s">
        <v>148</v>
      </c>
      <c r="E6283" t="s">
        <v>154</v>
      </c>
      <c r="F6283" t="s">
        <v>187</v>
      </c>
      <c r="G6283" vm="152">
        <v>44957</v>
      </c>
      <c r="H6283">
        <v>12336.21</v>
      </c>
      <c r="I6283">
        <v>0</v>
      </c>
      <c r="J6283">
        <v>12336.21</v>
      </c>
      <c r="K6283">
        <v>0</v>
      </c>
      <c r="L6283" vm="3164">
        <v>46156.943797604166</v>
      </c>
      <c r="M6283" t="b">
        <v>1</v>
      </c>
      <c r="N6283" t="s">
        <v>227</v>
      </c>
      <c r="O6283" t="s">
        <v>309</v>
      </c>
      <c r="P6283">
        <v>39</v>
      </c>
      <c r="Q6283">
        <v>0</v>
      </c>
      <c r="R6283" t="s">
        <v>187</v>
      </c>
      <c r="S6283" t="s">
        <v>227</v>
      </c>
      <c r="T6283" t="s">
        <v>309</v>
      </c>
      <c r="U6283" t="s">
        <v>533</v>
      </c>
      <c r="V6283" t="s">
        <v>541</v>
      </c>
    </row>
    <row r="6284" spans="1:22">
      <c r="A6284">
        <v>24</v>
      </c>
      <c r="B6284" t="s">
        <v>38</v>
      </c>
      <c r="C6284" t="s">
        <v>140</v>
      </c>
      <c r="D6284" t="s">
        <v>148</v>
      </c>
      <c r="E6284" t="s">
        <v>154</v>
      </c>
      <c r="F6284" t="s">
        <v>188</v>
      </c>
      <c r="G6284" vm="154">
        <v>44985</v>
      </c>
      <c r="H6284">
        <v>32247.42</v>
      </c>
      <c r="I6284">
        <v>0</v>
      </c>
      <c r="J6284">
        <v>32247.42</v>
      </c>
      <c r="K6284">
        <v>0</v>
      </c>
      <c r="L6284" vm="3165">
        <v>46156.944079131943</v>
      </c>
      <c r="M6284" t="b">
        <v>1</v>
      </c>
      <c r="N6284" t="s">
        <v>227</v>
      </c>
      <c r="O6284" t="s">
        <v>310</v>
      </c>
      <c r="P6284">
        <v>39</v>
      </c>
      <c r="Q6284">
        <v>0</v>
      </c>
      <c r="R6284" t="s">
        <v>188</v>
      </c>
      <c r="S6284" t="s">
        <v>227</v>
      </c>
      <c r="T6284" t="s">
        <v>310</v>
      </c>
      <c r="U6284" t="s">
        <v>533</v>
      </c>
      <c r="V6284" t="s">
        <v>541</v>
      </c>
    </row>
    <row r="6285" spans="1:22">
      <c r="A6285">
        <v>24</v>
      </c>
      <c r="B6285" t="s">
        <v>38</v>
      </c>
      <c r="C6285" t="s">
        <v>140</v>
      </c>
      <c r="D6285" t="s">
        <v>148</v>
      </c>
      <c r="E6285" t="s">
        <v>154</v>
      </c>
      <c r="F6285" t="s">
        <v>189</v>
      </c>
      <c r="G6285" vm="156">
        <v>45016</v>
      </c>
      <c r="H6285">
        <v>-16113.18</v>
      </c>
      <c r="I6285">
        <v>0</v>
      </c>
      <c r="J6285">
        <v>-16113.18</v>
      </c>
      <c r="K6285">
        <v>0</v>
      </c>
      <c r="L6285" vm="3166">
        <v>46156.944469594906</v>
      </c>
      <c r="M6285" t="b">
        <v>1</v>
      </c>
      <c r="N6285" t="s">
        <v>227</v>
      </c>
      <c r="O6285" t="s">
        <v>311</v>
      </c>
      <c r="P6285">
        <v>39</v>
      </c>
      <c r="Q6285">
        <v>0</v>
      </c>
      <c r="R6285" t="s">
        <v>189</v>
      </c>
      <c r="S6285" t="s">
        <v>227</v>
      </c>
      <c r="T6285" t="s">
        <v>311</v>
      </c>
      <c r="U6285" t="s">
        <v>533</v>
      </c>
      <c r="V6285" t="s">
        <v>541</v>
      </c>
    </row>
    <row r="6286" spans="1:22">
      <c r="A6286">
        <v>24</v>
      </c>
      <c r="B6286" t="s">
        <v>38</v>
      </c>
      <c r="C6286" t="s">
        <v>140</v>
      </c>
      <c r="D6286" t="s">
        <v>148</v>
      </c>
      <c r="E6286" t="s">
        <v>154</v>
      </c>
      <c r="F6286" t="s">
        <v>190</v>
      </c>
      <c r="G6286" vm="158">
        <v>45046</v>
      </c>
      <c r="H6286">
        <v>10531.35</v>
      </c>
      <c r="I6286">
        <v>0</v>
      </c>
      <c r="J6286">
        <v>10531.35</v>
      </c>
      <c r="K6286">
        <v>0</v>
      </c>
      <c r="L6286" vm="3101">
        <v>46156.944956712963</v>
      </c>
      <c r="M6286" t="b">
        <v>1</v>
      </c>
      <c r="N6286" t="s">
        <v>227</v>
      </c>
      <c r="O6286" t="s">
        <v>312</v>
      </c>
      <c r="P6286">
        <v>39</v>
      </c>
      <c r="Q6286">
        <v>0</v>
      </c>
      <c r="R6286" t="s">
        <v>190</v>
      </c>
      <c r="S6286" t="s">
        <v>227</v>
      </c>
      <c r="T6286" t="s">
        <v>312</v>
      </c>
      <c r="U6286" t="s">
        <v>533</v>
      </c>
      <c r="V6286" t="s">
        <v>541</v>
      </c>
    </row>
    <row r="6287" spans="1:22">
      <c r="A6287">
        <v>24</v>
      </c>
      <c r="B6287" t="s">
        <v>38</v>
      </c>
      <c r="C6287" t="s">
        <v>140</v>
      </c>
      <c r="D6287" t="s">
        <v>148</v>
      </c>
      <c r="E6287" t="s">
        <v>154</v>
      </c>
      <c r="F6287" t="s">
        <v>191</v>
      </c>
      <c r="G6287" vm="160">
        <v>45077</v>
      </c>
      <c r="H6287">
        <v>-18010.34</v>
      </c>
      <c r="I6287">
        <v>0</v>
      </c>
      <c r="J6287">
        <v>-18010.34</v>
      </c>
      <c r="K6287">
        <v>0</v>
      </c>
      <c r="L6287" vm="3133">
        <v>46156.94532013889</v>
      </c>
      <c r="M6287" t="b">
        <v>1</v>
      </c>
      <c r="N6287" t="s">
        <v>227</v>
      </c>
      <c r="O6287" t="s">
        <v>313</v>
      </c>
      <c r="P6287">
        <v>39</v>
      </c>
      <c r="Q6287">
        <v>0</v>
      </c>
      <c r="R6287" t="s">
        <v>191</v>
      </c>
      <c r="S6287" t="s">
        <v>227</v>
      </c>
      <c r="T6287" t="s">
        <v>313</v>
      </c>
      <c r="U6287" t="s">
        <v>533</v>
      </c>
      <c r="V6287" t="s">
        <v>541</v>
      </c>
    </row>
    <row r="6288" spans="1:22">
      <c r="A6288">
        <v>24</v>
      </c>
      <c r="B6288" t="s">
        <v>38</v>
      </c>
      <c r="C6288" t="s">
        <v>140</v>
      </c>
      <c r="D6288" t="s">
        <v>148</v>
      </c>
      <c r="E6288" t="s">
        <v>154</v>
      </c>
      <c r="F6288" t="s">
        <v>192</v>
      </c>
      <c r="G6288" vm="162">
        <v>45107</v>
      </c>
      <c r="H6288">
        <v>5919.09</v>
      </c>
      <c r="I6288">
        <v>0</v>
      </c>
      <c r="J6288">
        <v>5919.09</v>
      </c>
      <c r="K6288">
        <v>0</v>
      </c>
      <c r="L6288" vm="3134">
        <v>46156.94559398148</v>
      </c>
      <c r="M6288" t="b">
        <v>1</v>
      </c>
      <c r="N6288" t="s">
        <v>227</v>
      </c>
      <c r="O6288" t="s">
        <v>314</v>
      </c>
      <c r="P6288">
        <v>39</v>
      </c>
      <c r="Q6288">
        <v>0</v>
      </c>
      <c r="R6288" t="s">
        <v>192</v>
      </c>
      <c r="S6288" t="s">
        <v>227</v>
      </c>
      <c r="T6288" t="s">
        <v>314</v>
      </c>
      <c r="U6288" t="s">
        <v>533</v>
      </c>
      <c r="V6288" t="s">
        <v>541</v>
      </c>
    </row>
    <row r="6289" spans="1:22">
      <c r="A6289">
        <v>24</v>
      </c>
      <c r="B6289" t="s">
        <v>38</v>
      </c>
      <c r="C6289" t="s">
        <v>140</v>
      </c>
      <c r="D6289" t="s">
        <v>148</v>
      </c>
      <c r="E6289" t="s">
        <v>154</v>
      </c>
      <c r="F6289" t="s">
        <v>193</v>
      </c>
      <c r="G6289" vm="164">
        <v>45138</v>
      </c>
      <c r="H6289">
        <v>16972.02</v>
      </c>
      <c r="I6289">
        <v>0</v>
      </c>
      <c r="J6289">
        <v>16972.02</v>
      </c>
      <c r="K6289">
        <v>0</v>
      </c>
      <c r="L6289" vm="3135">
        <v>46156.945908182868</v>
      </c>
      <c r="M6289" t="b">
        <v>1</v>
      </c>
      <c r="N6289" t="s">
        <v>227</v>
      </c>
      <c r="O6289" t="s">
        <v>315</v>
      </c>
      <c r="P6289">
        <v>39</v>
      </c>
      <c r="Q6289">
        <v>0</v>
      </c>
      <c r="R6289" t="s">
        <v>193</v>
      </c>
      <c r="S6289" t="s">
        <v>227</v>
      </c>
      <c r="T6289" t="s">
        <v>315</v>
      </c>
      <c r="U6289" t="s">
        <v>533</v>
      </c>
      <c r="V6289" t="s">
        <v>541</v>
      </c>
    </row>
    <row r="6290" spans="1:22">
      <c r="A6290">
        <v>24</v>
      </c>
      <c r="B6290" t="s">
        <v>38</v>
      </c>
      <c r="C6290" t="s">
        <v>140</v>
      </c>
      <c r="D6290" t="s">
        <v>148</v>
      </c>
      <c r="E6290" t="s">
        <v>154</v>
      </c>
      <c r="F6290" t="s">
        <v>194</v>
      </c>
      <c r="G6290" vm="166">
        <v>45169</v>
      </c>
      <c r="H6290">
        <v>139218.5</v>
      </c>
      <c r="I6290">
        <v>0</v>
      </c>
      <c r="J6290">
        <v>139218.5</v>
      </c>
      <c r="K6290">
        <v>0</v>
      </c>
      <c r="L6290" vm="3136">
        <v>46156.946346759258</v>
      </c>
      <c r="M6290" t="b">
        <v>1</v>
      </c>
      <c r="N6290" t="s">
        <v>227</v>
      </c>
      <c r="O6290" t="s">
        <v>316</v>
      </c>
      <c r="P6290">
        <v>39</v>
      </c>
      <c r="Q6290">
        <v>0</v>
      </c>
      <c r="R6290" t="s">
        <v>194</v>
      </c>
      <c r="S6290" t="s">
        <v>227</v>
      </c>
      <c r="T6290" t="s">
        <v>316</v>
      </c>
      <c r="U6290" t="s">
        <v>533</v>
      </c>
      <c r="V6290" t="s">
        <v>541</v>
      </c>
    </row>
    <row r="6291" spans="1:22">
      <c r="A6291">
        <v>24</v>
      </c>
      <c r="B6291" t="s">
        <v>38</v>
      </c>
      <c r="C6291" t="s">
        <v>140</v>
      </c>
      <c r="D6291" t="s">
        <v>148</v>
      </c>
      <c r="E6291" t="s">
        <v>154</v>
      </c>
      <c r="F6291" t="s">
        <v>195</v>
      </c>
      <c r="G6291" vm="168">
        <v>45199</v>
      </c>
      <c r="H6291">
        <v>4359.8100000000004</v>
      </c>
      <c r="I6291">
        <v>0</v>
      </c>
      <c r="J6291">
        <v>4359.8100000000004</v>
      </c>
      <c r="K6291">
        <v>0</v>
      </c>
      <c r="L6291" vm="3167">
        <v>46156.946673032406</v>
      </c>
      <c r="M6291" t="b">
        <v>1</v>
      </c>
      <c r="N6291" t="s">
        <v>227</v>
      </c>
      <c r="O6291" t="s">
        <v>317</v>
      </c>
      <c r="P6291">
        <v>39</v>
      </c>
      <c r="Q6291">
        <v>0</v>
      </c>
      <c r="R6291" t="s">
        <v>195</v>
      </c>
      <c r="S6291" t="s">
        <v>227</v>
      </c>
      <c r="T6291" t="s">
        <v>317</v>
      </c>
      <c r="U6291" t="s">
        <v>533</v>
      </c>
      <c r="V6291" t="s">
        <v>541</v>
      </c>
    </row>
    <row r="6292" spans="1:22">
      <c r="A6292">
        <v>24</v>
      </c>
      <c r="B6292" t="s">
        <v>38</v>
      </c>
      <c r="C6292" t="s">
        <v>140</v>
      </c>
      <c r="D6292" t="s">
        <v>148</v>
      </c>
      <c r="E6292" t="s">
        <v>154</v>
      </c>
      <c r="F6292" t="s">
        <v>196</v>
      </c>
      <c r="G6292" vm="170">
        <v>45230</v>
      </c>
      <c r="H6292">
        <v>-56625.52</v>
      </c>
      <c r="I6292">
        <v>0</v>
      </c>
      <c r="J6292">
        <v>-56625.52</v>
      </c>
      <c r="K6292">
        <v>0</v>
      </c>
      <c r="L6292" vm="3168">
        <v>46156.946948807876</v>
      </c>
      <c r="M6292" t="b">
        <v>1</v>
      </c>
      <c r="N6292" t="s">
        <v>227</v>
      </c>
      <c r="O6292" t="s">
        <v>318</v>
      </c>
      <c r="P6292">
        <v>39</v>
      </c>
      <c r="Q6292">
        <v>0</v>
      </c>
      <c r="R6292" t="s">
        <v>196</v>
      </c>
      <c r="S6292" t="s">
        <v>227</v>
      </c>
      <c r="T6292" t="s">
        <v>318</v>
      </c>
      <c r="U6292" t="s">
        <v>533</v>
      </c>
      <c r="V6292" t="s">
        <v>541</v>
      </c>
    </row>
    <row r="6293" spans="1:22">
      <c r="A6293">
        <v>24</v>
      </c>
      <c r="B6293" t="s">
        <v>38</v>
      </c>
      <c r="C6293" t="s">
        <v>140</v>
      </c>
      <c r="D6293" t="s">
        <v>148</v>
      </c>
      <c r="E6293" t="s">
        <v>154</v>
      </c>
      <c r="F6293" t="s">
        <v>197</v>
      </c>
      <c r="G6293" vm="172">
        <v>45260</v>
      </c>
      <c r="H6293">
        <v>-25561.72</v>
      </c>
      <c r="I6293">
        <v>0</v>
      </c>
      <c r="J6293">
        <v>-25561.72</v>
      </c>
      <c r="K6293">
        <v>0</v>
      </c>
      <c r="L6293" vm="3138">
        <v>46156.947288310184</v>
      </c>
      <c r="M6293" t="b">
        <v>1</v>
      </c>
      <c r="N6293" t="s">
        <v>227</v>
      </c>
      <c r="O6293" t="s">
        <v>319</v>
      </c>
      <c r="P6293">
        <v>39</v>
      </c>
      <c r="Q6293">
        <v>0</v>
      </c>
      <c r="R6293" t="s">
        <v>197</v>
      </c>
      <c r="S6293" t="s">
        <v>227</v>
      </c>
      <c r="T6293" t="s">
        <v>319</v>
      </c>
      <c r="U6293" t="s">
        <v>533</v>
      </c>
      <c r="V6293" t="s">
        <v>541</v>
      </c>
    </row>
    <row r="6294" spans="1:22">
      <c r="A6294">
        <v>24</v>
      </c>
      <c r="B6294" t="s">
        <v>38</v>
      </c>
      <c r="C6294" t="s">
        <v>140</v>
      </c>
      <c r="D6294" t="s">
        <v>148</v>
      </c>
      <c r="E6294" t="s">
        <v>154</v>
      </c>
      <c r="F6294" t="s">
        <v>198</v>
      </c>
      <c r="G6294" vm="174">
        <v>45291</v>
      </c>
      <c r="H6294">
        <v>3286.53</v>
      </c>
      <c r="I6294">
        <v>0</v>
      </c>
      <c r="J6294">
        <v>3286.53</v>
      </c>
      <c r="K6294">
        <v>0</v>
      </c>
      <c r="L6294" vm="3169">
        <v>46156.947724155092</v>
      </c>
      <c r="M6294" t="b">
        <v>1</v>
      </c>
      <c r="N6294" t="s">
        <v>227</v>
      </c>
      <c r="O6294" t="s">
        <v>320</v>
      </c>
      <c r="P6294">
        <v>39</v>
      </c>
      <c r="Q6294">
        <v>0</v>
      </c>
      <c r="R6294" t="s">
        <v>198</v>
      </c>
      <c r="S6294" t="s">
        <v>227</v>
      </c>
      <c r="T6294" t="s">
        <v>320</v>
      </c>
      <c r="U6294" t="s">
        <v>533</v>
      </c>
      <c r="V6294" t="s">
        <v>541</v>
      </c>
    </row>
    <row r="6295" spans="1:22">
      <c r="A6295">
        <v>24</v>
      </c>
      <c r="B6295" t="s">
        <v>38</v>
      </c>
      <c r="C6295" t="s">
        <v>140</v>
      </c>
      <c r="D6295" t="s">
        <v>148</v>
      </c>
      <c r="E6295" t="s">
        <v>155</v>
      </c>
      <c r="F6295" t="s">
        <v>199</v>
      </c>
      <c r="G6295" vm="176">
        <v>45322</v>
      </c>
      <c r="H6295">
        <v>-22866.19</v>
      </c>
      <c r="I6295">
        <v>0</v>
      </c>
      <c r="J6295">
        <v>-22866.19</v>
      </c>
      <c r="K6295">
        <v>0</v>
      </c>
      <c r="L6295" vm="3170">
        <v>46156.948070798608</v>
      </c>
      <c r="M6295" t="b">
        <v>1</v>
      </c>
      <c r="N6295" t="s">
        <v>227</v>
      </c>
      <c r="O6295" t="s">
        <v>321</v>
      </c>
      <c r="P6295">
        <v>39</v>
      </c>
      <c r="Q6295">
        <v>0</v>
      </c>
      <c r="R6295" t="s">
        <v>199</v>
      </c>
      <c r="S6295" t="s">
        <v>227</v>
      </c>
      <c r="T6295" t="s">
        <v>321</v>
      </c>
      <c r="U6295" t="s">
        <v>533</v>
      </c>
      <c r="V6295" t="s">
        <v>541</v>
      </c>
    </row>
    <row r="6296" spans="1:22">
      <c r="A6296">
        <v>24</v>
      </c>
      <c r="B6296" t="s">
        <v>38</v>
      </c>
      <c r="C6296" t="s">
        <v>140</v>
      </c>
      <c r="D6296" t="s">
        <v>148</v>
      </c>
      <c r="E6296" t="s">
        <v>155</v>
      </c>
      <c r="F6296" t="s">
        <v>200</v>
      </c>
      <c r="G6296" vm="178">
        <v>45350</v>
      </c>
      <c r="H6296">
        <v>8624.25</v>
      </c>
      <c r="I6296">
        <v>0</v>
      </c>
      <c r="J6296">
        <v>8624.25</v>
      </c>
      <c r="K6296">
        <v>0</v>
      </c>
      <c r="L6296" vm="3171">
        <v>46156.948530821755</v>
      </c>
      <c r="M6296" t="b">
        <v>1</v>
      </c>
      <c r="N6296" t="s">
        <v>227</v>
      </c>
      <c r="O6296" t="s">
        <v>322</v>
      </c>
      <c r="P6296">
        <v>39</v>
      </c>
      <c r="Q6296">
        <v>0</v>
      </c>
      <c r="R6296" t="s">
        <v>200</v>
      </c>
      <c r="S6296" t="s">
        <v>227</v>
      </c>
      <c r="T6296" t="s">
        <v>322</v>
      </c>
      <c r="U6296" t="s">
        <v>533</v>
      </c>
      <c r="V6296" t="s">
        <v>541</v>
      </c>
    </row>
    <row r="6297" spans="1:22">
      <c r="A6297">
        <v>24</v>
      </c>
      <c r="B6297" t="s">
        <v>38</v>
      </c>
      <c r="C6297" t="s">
        <v>140</v>
      </c>
      <c r="D6297" t="s">
        <v>148</v>
      </c>
      <c r="E6297" t="s">
        <v>155</v>
      </c>
      <c r="F6297" t="s">
        <v>201</v>
      </c>
      <c r="G6297" vm="180">
        <v>45382</v>
      </c>
      <c r="H6297">
        <v>-20710.990000000002</v>
      </c>
      <c r="I6297">
        <v>0</v>
      </c>
      <c r="J6297">
        <v>-20710.990000000002</v>
      </c>
      <c r="K6297">
        <v>0</v>
      </c>
      <c r="L6297" vm="3106">
        <v>46156.949066747686</v>
      </c>
      <c r="M6297" t="b">
        <v>1</v>
      </c>
      <c r="N6297" t="s">
        <v>227</v>
      </c>
      <c r="O6297" t="s">
        <v>323</v>
      </c>
      <c r="P6297">
        <v>39</v>
      </c>
      <c r="Q6297">
        <v>0</v>
      </c>
      <c r="R6297" t="s">
        <v>201</v>
      </c>
      <c r="S6297" t="s">
        <v>227</v>
      </c>
      <c r="T6297" t="s">
        <v>323</v>
      </c>
      <c r="U6297" t="s">
        <v>533</v>
      </c>
      <c r="V6297" t="s">
        <v>541</v>
      </c>
    </row>
    <row r="6298" spans="1:22">
      <c r="A6298">
        <v>24</v>
      </c>
      <c r="B6298" t="s">
        <v>38</v>
      </c>
      <c r="C6298" t="s">
        <v>140</v>
      </c>
      <c r="D6298" t="s">
        <v>148</v>
      </c>
      <c r="E6298" t="s">
        <v>155</v>
      </c>
      <c r="F6298" t="s">
        <v>202</v>
      </c>
      <c r="G6298" vm="182">
        <v>45412</v>
      </c>
      <c r="H6298">
        <v>18698.580000000002</v>
      </c>
      <c r="I6298">
        <v>0</v>
      </c>
      <c r="J6298">
        <v>18698.580000000002</v>
      </c>
      <c r="K6298">
        <v>0</v>
      </c>
      <c r="L6298" vm="3172">
        <v>46156.949356979167</v>
      </c>
      <c r="M6298" t="b">
        <v>1</v>
      </c>
      <c r="N6298" t="s">
        <v>227</v>
      </c>
      <c r="O6298" t="s">
        <v>324</v>
      </c>
      <c r="P6298">
        <v>39</v>
      </c>
      <c r="Q6298">
        <v>0</v>
      </c>
      <c r="R6298" t="s">
        <v>202</v>
      </c>
      <c r="S6298" t="s">
        <v>227</v>
      </c>
      <c r="T6298" t="s">
        <v>324</v>
      </c>
      <c r="U6298" t="s">
        <v>533</v>
      </c>
      <c r="V6298" t="s">
        <v>541</v>
      </c>
    </row>
    <row r="6299" spans="1:22">
      <c r="A6299">
        <v>24</v>
      </c>
      <c r="B6299" t="s">
        <v>38</v>
      </c>
      <c r="C6299" t="s">
        <v>140</v>
      </c>
      <c r="D6299" t="s">
        <v>148</v>
      </c>
      <c r="E6299" t="s">
        <v>155</v>
      </c>
      <c r="F6299" t="s">
        <v>203</v>
      </c>
      <c r="G6299" vm="184">
        <v>45443</v>
      </c>
      <c r="H6299">
        <v>15393.69</v>
      </c>
      <c r="I6299">
        <v>0</v>
      </c>
      <c r="J6299">
        <v>15393.69</v>
      </c>
      <c r="K6299">
        <v>0</v>
      </c>
      <c r="L6299" vm="3173">
        <v>46156.949708449072</v>
      </c>
      <c r="M6299" t="b">
        <v>1</v>
      </c>
      <c r="N6299" t="s">
        <v>227</v>
      </c>
      <c r="O6299" t="s">
        <v>325</v>
      </c>
      <c r="P6299">
        <v>39</v>
      </c>
      <c r="Q6299">
        <v>0</v>
      </c>
      <c r="R6299" t="s">
        <v>203</v>
      </c>
      <c r="S6299" t="s">
        <v>227</v>
      </c>
      <c r="T6299" t="s">
        <v>325</v>
      </c>
      <c r="U6299" t="s">
        <v>533</v>
      </c>
      <c r="V6299" t="s">
        <v>541</v>
      </c>
    </row>
    <row r="6300" spans="1:22">
      <c r="A6300">
        <v>24</v>
      </c>
      <c r="B6300" t="s">
        <v>38</v>
      </c>
      <c r="C6300" t="s">
        <v>140</v>
      </c>
      <c r="D6300" t="s">
        <v>148</v>
      </c>
      <c r="E6300" t="s">
        <v>155</v>
      </c>
      <c r="F6300" t="s">
        <v>204</v>
      </c>
      <c r="G6300" vm="186">
        <v>45473</v>
      </c>
      <c r="H6300">
        <v>8615.98</v>
      </c>
      <c r="I6300">
        <v>0</v>
      </c>
      <c r="J6300">
        <v>8615.98</v>
      </c>
      <c r="K6300">
        <v>0</v>
      </c>
      <c r="L6300" vm="3174">
        <v>46156.949999039352</v>
      </c>
      <c r="M6300" t="b">
        <v>1</v>
      </c>
      <c r="N6300" t="s">
        <v>227</v>
      </c>
      <c r="O6300" t="s">
        <v>326</v>
      </c>
      <c r="P6300">
        <v>39</v>
      </c>
      <c r="Q6300">
        <v>0</v>
      </c>
      <c r="R6300" t="s">
        <v>204</v>
      </c>
      <c r="S6300" t="s">
        <v>227</v>
      </c>
      <c r="T6300" t="s">
        <v>326</v>
      </c>
      <c r="U6300" t="s">
        <v>533</v>
      </c>
      <c r="V6300" t="s">
        <v>541</v>
      </c>
    </row>
    <row r="6301" spans="1:22">
      <c r="A6301">
        <v>24</v>
      </c>
      <c r="B6301" t="s">
        <v>38</v>
      </c>
      <c r="C6301" t="s">
        <v>140</v>
      </c>
      <c r="D6301" t="s">
        <v>148</v>
      </c>
      <c r="E6301" t="s">
        <v>155</v>
      </c>
      <c r="F6301" t="s">
        <v>205</v>
      </c>
      <c r="G6301" vm="188">
        <v>45504</v>
      </c>
      <c r="H6301">
        <v>238.42</v>
      </c>
      <c r="I6301">
        <v>0</v>
      </c>
      <c r="J6301">
        <v>238.42</v>
      </c>
      <c r="K6301">
        <v>0</v>
      </c>
      <c r="L6301" vm="3139">
        <v>46156.950414895837</v>
      </c>
      <c r="M6301" t="b">
        <v>1</v>
      </c>
      <c r="N6301" t="s">
        <v>227</v>
      </c>
      <c r="O6301" t="s">
        <v>327</v>
      </c>
      <c r="P6301">
        <v>39</v>
      </c>
      <c r="Q6301">
        <v>0</v>
      </c>
      <c r="R6301" t="s">
        <v>205</v>
      </c>
      <c r="S6301" t="s">
        <v>227</v>
      </c>
      <c r="T6301" t="s">
        <v>327</v>
      </c>
      <c r="U6301" t="s">
        <v>533</v>
      </c>
      <c r="V6301" t="s">
        <v>541</v>
      </c>
    </row>
    <row r="6302" spans="1:22">
      <c r="A6302">
        <v>24</v>
      </c>
      <c r="B6302" t="s">
        <v>38</v>
      </c>
      <c r="C6302" t="s">
        <v>140</v>
      </c>
      <c r="D6302" t="s">
        <v>148</v>
      </c>
      <c r="E6302" t="s">
        <v>155</v>
      </c>
      <c r="F6302" t="s">
        <v>206</v>
      </c>
      <c r="G6302" vm="190">
        <v>45535</v>
      </c>
      <c r="H6302">
        <v>14</v>
      </c>
      <c r="I6302">
        <v>0</v>
      </c>
      <c r="J6302">
        <v>14</v>
      </c>
      <c r="K6302">
        <v>0</v>
      </c>
      <c r="L6302" vm="3111">
        <v>46156.950770023148</v>
      </c>
      <c r="M6302" t="b">
        <v>1</v>
      </c>
      <c r="N6302" t="s">
        <v>227</v>
      </c>
      <c r="O6302" t="s">
        <v>328</v>
      </c>
      <c r="P6302">
        <v>39</v>
      </c>
      <c r="Q6302">
        <v>0</v>
      </c>
      <c r="R6302" t="s">
        <v>206</v>
      </c>
      <c r="S6302" t="s">
        <v>227</v>
      </c>
      <c r="T6302" t="s">
        <v>328</v>
      </c>
      <c r="U6302" t="s">
        <v>533</v>
      </c>
      <c r="V6302" t="s">
        <v>541</v>
      </c>
    </row>
    <row r="6303" spans="1:22">
      <c r="A6303">
        <v>24</v>
      </c>
      <c r="B6303" t="s">
        <v>38</v>
      </c>
      <c r="C6303" t="s">
        <v>140</v>
      </c>
      <c r="D6303" t="s">
        <v>148</v>
      </c>
      <c r="E6303" t="s">
        <v>155</v>
      </c>
      <c r="F6303" t="s">
        <v>207</v>
      </c>
      <c r="G6303" vm="192">
        <v>45565</v>
      </c>
      <c r="H6303">
        <v>-54892</v>
      </c>
      <c r="I6303">
        <v>0</v>
      </c>
      <c r="J6303">
        <v>-54892</v>
      </c>
      <c r="K6303">
        <v>0</v>
      </c>
      <c r="L6303" vm="3175">
        <v>46156.951092673611</v>
      </c>
      <c r="M6303" t="b">
        <v>1</v>
      </c>
      <c r="N6303" t="s">
        <v>227</v>
      </c>
      <c r="O6303" t="s">
        <v>329</v>
      </c>
      <c r="P6303">
        <v>39</v>
      </c>
      <c r="Q6303">
        <v>0</v>
      </c>
      <c r="R6303" t="s">
        <v>207</v>
      </c>
      <c r="S6303" t="s">
        <v>227</v>
      </c>
      <c r="T6303" t="s">
        <v>329</v>
      </c>
      <c r="U6303" t="s">
        <v>533</v>
      </c>
      <c r="V6303" t="s">
        <v>541</v>
      </c>
    </row>
    <row r="6304" spans="1:22">
      <c r="A6304">
        <v>24</v>
      </c>
      <c r="B6304" t="s">
        <v>38</v>
      </c>
      <c r="C6304" t="s">
        <v>140</v>
      </c>
      <c r="D6304" t="s">
        <v>148</v>
      </c>
      <c r="E6304" t="s">
        <v>155</v>
      </c>
      <c r="F6304" t="s">
        <v>208</v>
      </c>
      <c r="G6304" vm="194">
        <v>45596</v>
      </c>
      <c r="H6304">
        <v>-21113.13</v>
      </c>
      <c r="I6304">
        <v>0</v>
      </c>
      <c r="J6304">
        <v>-21113.13</v>
      </c>
      <c r="K6304">
        <v>0</v>
      </c>
      <c r="L6304" vm="3140">
        <v>46156.951441666664</v>
      </c>
      <c r="M6304" t="b">
        <v>1</v>
      </c>
      <c r="N6304" t="s">
        <v>227</v>
      </c>
      <c r="O6304" t="s">
        <v>330</v>
      </c>
      <c r="P6304">
        <v>39</v>
      </c>
      <c r="Q6304">
        <v>0</v>
      </c>
      <c r="R6304" t="s">
        <v>208</v>
      </c>
      <c r="S6304" t="s">
        <v>227</v>
      </c>
      <c r="T6304" t="s">
        <v>330</v>
      </c>
      <c r="U6304" t="s">
        <v>533</v>
      </c>
      <c r="V6304" t="s">
        <v>541</v>
      </c>
    </row>
    <row r="6305" spans="1:22">
      <c r="A6305">
        <v>24</v>
      </c>
      <c r="B6305" t="s">
        <v>38</v>
      </c>
      <c r="C6305" t="s">
        <v>140</v>
      </c>
      <c r="D6305" t="s">
        <v>148</v>
      </c>
      <c r="E6305" t="s">
        <v>155</v>
      </c>
      <c r="F6305" t="s">
        <v>209</v>
      </c>
      <c r="G6305" vm="196">
        <v>45626</v>
      </c>
      <c r="H6305">
        <v>-17399.64</v>
      </c>
      <c r="I6305">
        <v>0</v>
      </c>
      <c r="J6305">
        <v>-17399.64</v>
      </c>
      <c r="K6305">
        <v>0</v>
      </c>
      <c r="L6305" vm="3176">
        <v>46156.951752395835</v>
      </c>
      <c r="M6305" t="b">
        <v>1</v>
      </c>
      <c r="N6305" t="s">
        <v>227</v>
      </c>
      <c r="O6305" t="s">
        <v>331</v>
      </c>
      <c r="P6305">
        <v>39</v>
      </c>
      <c r="Q6305">
        <v>0</v>
      </c>
      <c r="R6305" t="s">
        <v>209</v>
      </c>
      <c r="S6305" t="s">
        <v>227</v>
      </c>
      <c r="T6305" t="s">
        <v>331</v>
      </c>
      <c r="U6305" t="s">
        <v>533</v>
      </c>
      <c r="V6305" t="s">
        <v>541</v>
      </c>
    </row>
    <row r="6306" spans="1:22">
      <c r="A6306">
        <v>24</v>
      </c>
      <c r="B6306" t="s">
        <v>38</v>
      </c>
      <c r="C6306" t="s">
        <v>140</v>
      </c>
      <c r="D6306" t="s">
        <v>148</v>
      </c>
      <c r="E6306" t="s">
        <v>155</v>
      </c>
      <c r="F6306" t="s">
        <v>210</v>
      </c>
      <c r="G6306" vm="198">
        <v>45657</v>
      </c>
      <c r="H6306">
        <v>47688.7</v>
      </c>
      <c r="I6306">
        <v>0</v>
      </c>
      <c r="J6306">
        <v>47688.7</v>
      </c>
      <c r="K6306">
        <v>0</v>
      </c>
      <c r="L6306" vm="3141">
        <v>46156.952012187496</v>
      </c>
      <c r="M6306" t="b">
        <v>1</v>
      </c>
      <c r="N6306" t="s">
        <v>227</v>
      </c>
      <c r="O6306" t="s">
        <v>332</v>
      </c>
      <c r="P6306">
        <v>39</v>
      </c>
      <c r="Q6306">
        <v>0</v>
      </c>
      <c r="R6306" t="s">
        <v>210</v>
      </c>
      <c r="S6306" t="s">
        <v>227</v>
      </c>
      <c r="T6306" t="s">
        <v>332</v>
      </c>
      <c r="U6306" t="s">
        <v>533</v>
      </c>
      <c r="V6306" t="s">
        <v>541</v>
      </c>
    </row>
    <row r="6307" spans="1:22">
      <c r="A6307">
        <v>24</v>
      </c>
      <c r="B6307" t="s">
        <v>38</v>
      </c>
      <c r="C6307" t="s">
        <v>140</v>
      </c>
      <c r="D6307" t="s">
        <v>148</v>
      </c>
      <c r="E6307" t="s">
        <v>150</v>
      </c>
      <c r="F6307" t="s">
        <v>211</v>
      </c>
      <c r="G6307" vm="200">
        <v>45688</v>
      </c>
      <c r="H6307">
        <v>-6283.07</v>
      </c>
      <c r="I6307">
        <v>0</v>
      </c>
      <c r="J6307">
        <v>-6283.07</v>
      </c>
      <c r="K6307">
        <v>0</v>
      </c>
      <c r="L6307" vm="3142">
        <v>46156.952429201388</v>
      </c>
      <c r="M6307" t="b">
        <v>1</v>
      </c>
      <c r="N6307" t="s">
        <v>227</v>
      </c>
      <c r="O6307" t="s">
        <v>333</v>
      </c>
      <c r="P6307">
        <v>39</v>
      </c>
      <c r="Q6307">
        <v>0</v>
      </c>
      <c r="R6307" t="s">
        <v>211</v>
      </c>
      <c r="S6307" t="s">
        <v>227</v>
      </c>
      <c r="T6307" t="s">
        <v>333</v>
      </c>
      <c r="U6307" t="s">
        <v>533</v>
      </c>
      <c r="V6307" t="s">
        <v>541</v>
      </c>
    </row>
    <row r="6308" spans="1:22">
      <c r="A6308">
        <v>24</v>
      </c>
      <c r="B6308" t="s">
        <v>38</v>
      </c>
      <c r="C6308" t="s">
        <v>140</v>
      </c>
      <c r="D6308" t="s">
        <v>148</v>
      </c>
      <c r="E6308" t="s">
        <v>150</v>
      </c>
      <c r="F6308" t="s">
        <v>212</v>
      </c>
      <c r="G6308" vm="202">
        <v>45716</v>
      </c>
      <c r="H6308">
        <v>-24364.59</v>
      </c>
      <c r="I6308">
        <v>0</v>
      </c>
      <c r="J6308">
        <v>-24364.59</v>
      </c>
      <c r="K6308">
        <v>0</v>
      </c>
      <c r="L6308" vm="3177">
        <v>46156.952734918981</v>
      </c>
      <c r="M6308" t="b">
        <v>1</v>
      </c>
      <c r="N6308" t="s">
        <v>227</v>
      </c>
      <c r="O6308" t="s">
        <v>334</v>
      </c>
      <c r="P6308">
        <v>39</v>
      </c>
      <c r="Q6308">
        <v>0</v>
      </c>
      <c r="R6308" t="s">
        <v>212</v>
      </c>
      <c r="S6308" t="s">
        <v>227</v>
      </c>
      <c r="T6308" t="s">
        <v>334</v>
      </c>
      <c r="U6308" t="s">
        <v>533</v>
      </c>
      <c r="V6308" t="s">
        <v>541</v>
      </c>
    </row>
    <row r="6309" spans="1:22">
      <c r="A6309">
        <v>24</v>
      </c>
      <c r="B6309" t="s">
        <v>38</v>
      </c>
      <c r="C6309" t="s">
        <v>140</v>
      </c>
      <c r="D6309" t="s">
        <v>148</v>
      </c>
      <c r="E6309" t="s">
        <v>150</v>
      </c>
      <c r="F6309" t="s">
        <v>213</v>
      </c>
      <c r="G6309" vm="204">
        <v>45747</v>
      </c>
      <c r="H6309">
        <v>-14283.99</v>
      </c>
      <c r="I6309">
        <v>0</v>
      </c>
      <c r="J6309">
        <v>-14283.99</v>
      </c>
      <c r="K6309">
        <v>0</v>
      </c>
      <c r="L6309" vm="3143">
        <v>46156.953028900462</v>
      </c>
      <c r="M6309" t="b">
        <v>1</v>
      </c>
      <c r="N6309" t="s">
        <v>227</v>
      </c>
      <c r="O6309" t="s">
        <v>335</v>
      </c>
      <c r="P6309">
        <v>39</v>
      </c>
      <c r="Q6309">
        <v>0</v>
      </c>
      <c r="R6309" t="s">
        <v>213</v>
      </c>
      <c r="S6309" t="s">
        <v>227</v>
      </c>
      <c r="T6309" t="s">
        <v>335</v>
      </c>
      <c r="U6309" t="s">
        <v>533</v>
      </c>
      <c r="V6309" t="s">
        <v>541</v>
      </c>
    </row>
    <row r="6310" spans="1:22">
      <c r="A6310">
        <v>24</v>
      </c>
      <c r="B6310" t="s">
        <v>38</v>
      </c>
      <c r="C6310" t="s">
        <v>140</v>
      </c>
      <c r="D6310" t="s">
        <v>148</v>
      </c>
      <c r="E6310" t="s">
        <v>150</v>
      </c>
      <c r="F6310" t="s">
        <v>214</v>
      </c>
      <c r="G6310" vm="206">
        <v>45777</v>
      </c>
      <c r="H6310">
        <v>8481.41</v>
      </c>
      <c r="I6310">
        <v>0</v>
      </c>
      <c r="J6310">
        <v>8481.41</v>
      </c>
      <c r="K6310">
        <v>0</v>
      </c>
      <c r="L6310" vm="3178">
        <v>46156.953489004634</v>
      </c>
      <c r="M6310" t="b">
        <v>1</v>
      </c>
      <c r="N6310" t="s">
        <v>227</v>
      </c>
      <c r="O6310" t="s">
        <v>336</v>
      </c>
      <c r="P6310">
        <v>39</v>
      </c>
      <c r="Q6310">
        <v>0</v>
      </c>
      <c r="R6310" t="s">
        <v>214</v>
      </c>
      <c r="S6310" t="s">
        <v>227</v>
      </c>
      <c r="T6310" t="s">
        <v>336</v>
      </c>
      <c r="U6310" t="s">
        <v>533</v>
      </c>
      <c r="V6310" t="s">
        <v>541</v>
      </c>
    </row>
    <row r="6311" spans="1:22">
      <c r="A6311">
        <v>24</v>
      </c>
      <c r="B6311" t="s">
        <v>38</v>
      </c>
      <c r="C6311" t="s">
        <v>140</v>
      </c>
      <c r="D6311" t="s">
        <v>148</v>
      </c>
      <c r="E6311" t="s">
        <v>150</v>
      </c>
      <c r="F6311" t="s">
        <v>215</v>
      </c>
      <c r="G6311" vm="208">
        <v>45808</v>
      </c>
      <c r="H6311">
        <v>22288.28</v>
      </c>
      <c r="I6311">
        <v>0</v>
      </c>
      <c r="J6311">
        <v>22288.28</v>
      </c>
      <c r="K6311">
        <v>0</v>
      </c>
      <c r="L6311" vm="3144">
        <v>46156.95379861111</v>
      </c>
      <c r="M6311" t="b">
        <v>1</v>
      </c>
      <c r="N6311" t="s">
        <v>227</v>
      </c>
      <c r="O6311" t="s">
        <v>337</v>
      </c>
      <c r="P6311">
        <v>39</v>
      </c>
      <c r="Q6311">
        <v>0</v>
      </c>
      <c r="R6311" t="s">
        <v>215</v>
      </c>
      <c r="S6311" t="s">
        <v>227</v>
      </c>
      <c r="T6311" t="s">
        <v>337</v>
      </c>
      <c r="U6311" t="s">
        <v>533</v>
      </c>
      <c r="V6311" t="s">
        <v>541</v>
      </c>
    </row>
    <row r="6312" spans="1:22">
      <c r="A6312">
        <v>24</v>
      </c>
      <c r="B6312" t="s">
        <v>38</v>
      </c>
      <c r="C6312" t="s">
        <v>140</v>
      </c>
      <c r="D6312" t="s">
        <v>148</v>
      </c>
      <c r="E6312" t="s">
        <v>150</v>
      </c>
      <c r="F6312" t="s">
        <v>216</v>
      </c>
      <c r="G6312" vm="210">
        <v>45838</v>
      </c>
      <c r="H6312">
        <v>23529.55</v>
      </c>
      <c r="I6312">
        <v>0</v>
      </c>
      <c r="J6312">
        <v>23529.55</v>
      </c>
      <c r="K6312">
        <v>0</v>
      </c>
      <c r="L6312" vm="3145">
        <v>46156.954393900465</v>
      </c>
      <c r="M6312" t="b">
        <v>1</v>
      </c>
      <c r="N6312" t="s">
        <v>227</v>
      </c>
      <c r="O6312" t="s">
        <v>338</v>
      </c>
      <c r="P6312">
        <v>37</v>
      </c>
      <c r="Q6312">
        <v>0</v>
      </c>
      <c r="R6312" t="s">
        <v>216</v>
      </c>
      <c r="S6312" t="s">
        <v>227</v>
      </c>
      <c r="T6312" t="s">
        <v>338</v>
      </c>
      <c r="U6312" t="s">
        <v>533</v>
      </c>
      <c r="V6312" t="s">
        <v>541</v>
      </c>
    </row>
    <row r="6313" spans="1:22">
      <c r="A6313">
        <v>24</v>
      </c>
      <c r="B6313" t="s">
        <v>38</v>
      </c>
      <c r="C6313" t="s">
        <v>140</v>
      </c>
      <c r="D6313" t="s">
        <v>148</v>
      </c>
      <c r="E6313" t="s">
        <v>150</v>
      </c>
      <c r="F6313" t="s">
        <v>217</v>
      </c>
      <c r="G6313" vm="212">
        <v>45839</v>
      </c>
      <c r="H6313">
        <v>23529.55</v>
      </c>
      <c r="I6313">
        <v>23529.55</v>
      </c>
      <c r="J6313">
        <v>23529.55</v>
      </c>
      <c r="K6313">
        <v>23529.55</v>
      </c>
      <c r="L6313" vm="3087">
        <v>46156.954274305557</v>
      </c>
      <c r="M6313" t="b">
        <v>1</v>
      </c>
      <c r="N6313" t="s">
        <v>227</v>
      </c>
      <c r="O6313" t="s">
        <v>339</v>
      </c>
      <c r="P6313">
        <v>121</v>
      </c>
      <c r="Q6313">
        <v>0</v>
      </c>
      <c r="R6313" t="s">
        <v>217</v>
      </c>
      <c r="S6313" t="s">
        <v>227</v>
      </c>
      <c r="T6313" t="s">
        <v>339</v>
      </c>
      <c r="U6313" t="s">
        <v>533</v>
      </c>
      <c r="V6313" t="s">
        <v>541</v>
      </c>
    </row>
    <row r="6314" spans="1:22">
      <c r="A6314">
        <v>24</v>
      </c>
      <c r="B6314" t="s">
        <v>38</v>
      </c>
      <c r="C6314" t="s">
        <v>140</v>
      </c>
      <c r="D6314" t="s">
        <v>148</v>
      </c>
      <c r="E6314" t="s">
        <v>150</v>
      </c>
      <c r="F6314" t="s">
        <v>217</v>
      </c>
      <c r="G6314" vm="214">
        <v>45869</v>
      </c>
      <c r="H6314">
        <v>11802.78</v>
      </c>
      <c r="I6314">
        <v>0</v>
      </c>
      <c r="J6314">
        <v>11802.78</v>
      </c>
      <c r="K6314">
        <v>0</v>
      </c>
      <c r="L6314" vm="3147">
        <v>46156.954681631949</v>
      </c>
      <c r="M6314" t="b">
        <v>1</v>
      </c>
      <c r="N6314" t="s">
        <v>227</v>
      </c>
      <c r="O6314" t="s">
        <v>340</v>
      </c>
      <c r="P6314">
        <v>39</v>
      </c>
      <c r="Q6314">
        <v>0</v>
      </c>
      <c r="R6314" t="s">
        <v>217</v>
      </c>
      <c r="S6314" t="s">
        <v>227</v>
      </c>
      <c r="T6314" t="s">
        <v>340</v>
      </c>
      <c r="U6314" t="s">
        <v>533</v>
      </c>
      <c r="V6314" t="s">
        <v>541</v>
      </c>
    </row>
    <row r="6315" spans="1:22">
      <c r="A6315">
        <v>24</v>
      </c>
      <c r="B6315" t="s">
        <v>38</v>
      </c>
      <c r="C6315" t="s">
        <v>140</v>
      </c>
      <c r="D6315" t="s">
        <v>148</v>
      </c>
      <c r="E6315" t="s">
        <v>150</v>
      </c>
      <c r="F6315" t="s">
        <v>218</v>
      </c>
      <c r="G6315" vm="216">
        <v>45900</v>
      </c>
      <c r="H6315">
        <v>32603.34</v>
      </c>
      <c r="I6315">
        <v>0</v>
      </c>
      <c r="J6315">
        <v>32603.34</v>
      </c>
      <c r="K6315">
        <v>0</v>
      </c>
      <c r="L6315" vm="3179">
        <v>46156.954937268514</v>
      </c>
      <c r="M6315" t="b">
        <v>1</v>
      </c>
      <c r="N6315" t="s">
        <v>227</v>
      </c>
      <c r="O6315" t="s">
        <v>341</v>
      </c>
      <c r="P6315">
        <v>39</v>
      </c>
      <c r="Q6315">
        <v>0</v>
      </c>
      <c r="R6315" t="s">
        <v>218</v>
      </c>
      <c r="S6315" t="s">
        <v>227</v>
      </c>
      <c r="T6315" t="s">
        <v>341</v>
      </c>
      <c r="U6315" t="s">
        <v>533</v>
      </c>
      <c r="V6315" t="s">
        <v>541</v>
      </c>
    </row>
    <row r="6316" spans="1:22">
      <c r="A6316">
        <v>24</v>
      </c>
      <c r="B6316" t="s">
        <v>38</v>
      </c>
      <c r="C6316" t="s">
        <v>140</v>
      </c>
      <c r="D6316" t="s">
        <v>148</v>
      </c>
      <c r="E6316" t="s">
        <v>150</v>
      </c>
      <c r="F6316" t="s">
        <v>219</v>
      </c>
      <c r="G6316" vm="218">
        <v>45930</v>
      </c>
      <c r="H6316">
        <v>-18945.650000000001</v>
      </c>
      <c r="I6316">
        <v>0</v>
      </c>
      <c r="J6316">
        <v>-18945.650000000001</v>
      </c>
      <c r="K6316">
        <v>0</v>
      </c>
      <c r="L6316" vm="3148">
        <v>46156.955378043982</v>
      </c>
      <c r="M6316" t="b">
        <v>1</v>
      </c>
      <c r="N6316" t="s">
        <v>227</v>
      </c>
      <c r="O6316" t="s">
        <v>342</v>
      </c>
      <c r="P6316">
        <v>39</v>
      </c>
      <c r="Q6316">
        <v>0</v>
      </c>
      <c r="R6316" t="s">
        <v>219</v>
      </c>
      <c r="S6316" t="s">
        <v>227</v>
      </c>
      <c r="T6316" t="s">
        <v>342</v>
      </c>
      <c r="U6316" t="s">
        <v>533</v>
      </c>
      <c r="V6316" t="s">
        <v>541</v>
      </c>
    </row>
    <row r="6317" spans="1:22">
      <c r="A6317">
        <v>24</v>
      </c>
      <c r="B6317" t="s">
        <v>38</v>
      </c>
      <c r="C6317" t="s">
        <v>140</v>
      </c>
      <c r="D6317" t="s">
        <v>148</v>
      </c>
      <c r="E6317" t="s">
        <v>150</v>
      </c>
      <c r="F6317" t="s">
        <v>220</v>
      </c>
      <c r="G6317" vm="220">
        <v>45960</v>
      </c>
      <c r="H6317">
        <v>-38276.68</v>
      </c>
      <c r="I6317">
        <v>0</v>
      </c>
      <c r="J6317">
        <v>-38276.68</v>
      </c>
      <c r="K6317">
        <v>0</v>
      </c>
      <c r="L6317" vm="3180">
        <v>46156.955697800928</v>
      </c>
      <c r="M6317" t="b">
        <v>1</v>
      </c>
      <c r="N6317" t="s">
        <v>227</v>
      </c>
      <c r="O6317" t="s">
        <v>343</v>
      </c>
      <c r="P6317">
        <v>39</v>
      </c>
      <c r="Q6317">
        <v>0</v>
      </c>
      <c r="R6317" t="s">
        <v>220</v>
      </c>
      <c r="S6317" t="s">
        <v>227</v>
      </c>
      <c r="T6317" t="s">
        <v>343</v>
      </c>
      <c r="U6317" t="s">
        <v>533</v>
      </c>
      <c r="V6317" t="s">
        <v>541</v>
      </c>
    </row>
    <row r="6318" spans="1:22">
      <c r="A6318">
        <v>24</v>
      </c>
      <c r="B6318" t="s">
        <v>38</v>
      </c>
      <c r="C6318" t="s">
        <v>140</v>
      </c>
      <c r="D6318" t="s">
        <v>148</v>
      </c>
      <c r="E6318" t="s">
        <v>150</v>
      </c>
      <c r="F6318" t="s">
        <v>161</v>
      </c>
      <c r="G6318" vm="73">
        <v>45991</v>
      </c>
      <c r="H6318">
        <v>-34344.15</v>
      </c>
      <c r="I6318">
        <v>0</v>
      </c>
      <c r="J6318">
        <v>-34344.15</v>
      </c>
      <c r="K6318">
        <v>0</v>
      </c>
      <c r="L6318" vm="3149">
        <v>46156.955950034724</v>
      </c>
      <c r="M6318" t="b">
        <v>1</v>
      </c>
      <c r="N6318" t="s">
        <v>227</v>
      </c>
      <c r="O6318" t="s">
        <v>344</v>
      </c>
      <c r="P6318">
        <v>39</v>
      </c>
      <c r="Q6318">
        <v>0</v>
      </c>
      <c r="R6318" t="s">
        <v>161</v>
      </c>
      <c r="S6318" t="s">
        <v>227</v>
      </c>
      <c r="T6318" t="s">
        <v>344</v>
      </c>
      <c r="U6318" t="s">
        <v>533</v>
      </c>
      <c r="V6318" t="s">
        <v>541</v>
      </c>
    </row>
    <row r="6319" spans="1:22">
      <c r="A6319">
        <v>24</v>
      </c>
      <c r="B6319" t="s">
        <v>38</v>
      </c>
      <c r="C6319" t="s">
        <v>140</v>
      </c>
      <c r="D6319" t="s">
        <v>148</v>
      </c>
      <c r="E6319" t="s">
        <v>150</v>
      </c>
      <c r="F6319" t="s">
        <v>221</v>
      </c>
      <c r="G6319" vm="223">
        <v>46022</v>
      </c>
      <c r="H6319">
        <v>315.76</v>
      </c>
      <c r="I6319">
        <v>0</v>
      </c>
      <c r="J6319">
        <v>315.76</v>
      </c>
      <c r="K6319">
        <v>0</v>
      </c>
      <c r="L6319" vm="3181">
        <v>46156.956246180554</v>
      </c>
      <c r="M6319" t="b">
        <v>1</v>
      </c>
      <c r="N6319" t="s">
        <v>227</v>
      </c>
      <c r="O6319" t="s">
        <v>345</v>
      </c>
      <c r="P6319">
        <v>39</v>
      </c>
      <c r="Q6319">
        <v>0</v>
      </c>
      <c r="R6319" t="s">
        <v>221</v>
      </c>
      <c r="S6319" t="s">
        <v>227</v>
      </c>
      <c r="T6319" t="s">
        <v>345</v>
      </c>
      <c r="U6319" t="s">
        <v>533</v>
      </c>
      <c r="V6319" t="s">
        <v>541</v>
      </c>
    </row>
    <row r="6320" spans="1:22">
      <c r="A6320">
        <v>24</v>
      </c>
      <c r="B6320" t="s">
        <v>38</v>
      </c>
      <c r="C6320" t="s">
        <v>140</v>
      </c>
      <c r="D6320" t="s">
        <v>148</v>
      </c>
      <c r="E6320" t="s">
        <v>149</v>
      </c>
      <c r="F6320" t="s">
        <v>222</v>
      </c>
      <c r="G6320" vm="225">
        <v>46081</v>
      </c>
      <c r="H6320">
        <v>11770.06</v>
      </c>
      <c r="I6320">
        <v>11770.06</v>
      </c>
      <c r="J6320">
        <v>11770.06</v>
      </c>
      <c r="K6320">
        <v>11770.06</v>
      </c>
      <c r="L6320" vm="3182">
        <v>46156.935758946755</v>
      </c>
      <c r="M6320" t="b">
        <v>1</v>
      </c>
      <c r="N6320" t="s">
        <v>227</v>
      </c>
      <c r="O6320" t="s">
        <v>346</v>
      </c>
      <c r="P6320">
        <v>124</v>
      </c>
      <c r="Q6320">
        <v>0</v>
      </c>
      <c r="R6320" t="s">
        <v>222</v>
      </c>
      <c r="S6320" t="s">
        <v>227</v>
      </c>
      <c r="T6320" t="s">
        <v>346</v>
      </c>
      <c r="U6320" t="s">
        <v>533</v>
      </c>
      <c r="V6320" t="s">
        <v>541</v>
      </c>
    </row>
    <row r="6321" spans="1:22">
      <c r="A6321">
        <v>24</v>
      </c>
      <c r="B6321" t="s">
        <v>38</v>
      </c>
      <c r="C6321" t="s">
        <v>140</v>
      </c>
      <c r="D6321" t="s">
        <v>148</v>
      </c>
      <c r="E6321" t="s">
        <v>149</v>
      </c>
      <c r="F6321" t="s">
        <v>157</v>
      </c>
      <c r="G6321" vm="227">
        <v>46112</v>
      </c>
      <c r="H6321">
        <v>-27510.55</v>
      </c>
      <c r="I6321">
        <v>-27510.55</v>
      </c>
      <c r="J6321">
        <v>-27510.55</v>
      </c>
      <c r="K6321">
        <v>-27510.55</v>
      </c>
      <c r="L6321" vm="3151">
        <v>46156.92618159722</v>
      </c>
      <c r="M6321" t="b">
        <v>1</v>
      </c>
      <c r="N6321" t="s">
        <v>227</v>
      </c>
      <c r="O6321" t="s">
        <v>347</v>
      </c>
      <c r="P6321">
        <v>124</v>
      </c>
      <c r="Q6321">
        <v>0</v>
      </c>
      <c r="R6321" t="s">
        <v>157</v>
      </c>
      <c r="S6321" t="s">
        <v>227</v>
      </c>
      <c r="T6321" t="s">
        <v>347</v>
      </c>
      <c r="U6321" t="s">
        <v>533</v>
      </c>
      <c r="V6321" t="s">
        <v>541</v>
      </c>
    </row>
    <row r="6322" spans="1:22">
      <c r="A6322">
        <v>24</v>
      </c>
      <c r="B6322" t="s">
        <v>38</v>
      </c>
      <c r="C6322" t="s">
        <v>141</v>
      </c>
      <c r="D6322" t="s">
        <v>148</v>
      </c>
      <c r="E6322" t="s">
        <v>151</v>
      </c>
      <c r="F6322" t="s">
        <v>162</v>
      </c>
      <c r="G6322" vm="102">
        <v>44196</v>
      </c>
      <c r="H6322">
        <v>-2678179.38</v>
      </c>
      <c r="I6322">
        <v>0</v>
      </c>
      <c r="J6322">
        <v>-2678179.38</v>
      </c>
      <c r="K6322">
        <v>0</v>
      </c>
      <c r="L6322" vm="3152">
        <v>46156.920814467594</v>
      </c>
      <c r="M6322" t="b">
        <v>1</v>
      </c>
      <c r="N6322" t="s">
        <v>227</v>
      </c>
      <c r="O6322" t="s">
        <v>284</v>
      </c>
      <c r="P6322">
        <v>40</v>
      </c>
      <c r="Q6322">
        <v>0</v>
      </c>
      <c r="R6322" t="s">
        <v>162</v>
      </c>
      <c r="S6322" t="s">
        <v>227</v>
      </c>
      <c r="T6322" t="s">
        <v>284</v>
      </c>
      <c r="U6322" t="s">
        <v>534</v>
      </c>
      <c r="V6322" t="s">
        <v>541</v>
      </c>
    </row>
    <row r="6323" spans="1:22">
      <c r="A6323">
        <v>24</v>
      </c>
      <c r="B6323" t="s">
        <v>38</v>
      </c>
      <c r="C6323" t="s">
        <v>141</v>
      </c>
      <c r="D6323" t="s">
        <v>148</v>
      </c>
      <c r="E6323" t="s">
        <v>152</v>
      </c>
      <c r="F6323" t="s">
        <v>163</v>
      </c>
      <c r="G6323" vm="104">
        <v>44227</v>
      </c>
      <c r="H6323">
        <v>-347.85</v>
      </c>
      <c r="I6323">
        <v>0</v>
      </c>
      <c r="J6323">
        <v>-347.85</v>
      </c>
      <c r="K6323">
        <v>0</v>
      </c>
      <c r="L6323" vm="3153">
        <v>46156.924815312501</v>
      </c>
      <c r="M6323" t="b">
        <v>1</v>
      </c>
      <c r="N6323" t="s">
        <v>227</v>
      </c>
      <c r="O6323" t="s">
        <v>285</v>
      </c>
      <c r="P6323">
        <v>40</v>
      </c>
      <c r="Q6323">
        <v>0</v>
      </c>
      <c r="R6323" t="s">
        <v>163</v>
      </c>
      <c r="S6323" t="s">
        <v>227</v>
      </c>
      <c r="T6323" t="s">
        <v>285</v>
      </c>
      <c r="U6323" t="s">
        <v>534</v>
      </c>
      <c r="V6323" t="s">
        <v>541</v>
      </c>
    </row>
    <row r="6324" spans="1:22">
      <c r="A6324">
        <v>24</v>
      </c>
      <c r="B6324" t="s">
        <v>38</v>
      </c>
      <c r="C6324" t="s">
        <v>141</v>
      </c>
      <c r="D6324" t="s">
        <v>148</v>
      </c>
      <c r="E6324" t="s">
        <v>152</v>
      </c>
      <c r="F6324" t="s">
        <v>164</v>
      </c>
      <c r="G6324" vm="106">
        <v>44255</v>
      </c>
      <c r="H6324">
        <v>3603.19</v>
      </c>
      <c r="I6324">
        <v>0</v>
      </c>
      <c r="J6324">
        <v>3603.19</v>
      </c>
      <c r="K6324">
        <v>0</v>
      </c>
      <c r="L6324" vm="3154">
        <v>46156.925415659724</v>
      </c>
      <c r="M6324" t="b">
        <v>1</v>
      </c>
      <c r="N6324" t="s">
        <v>227</v>
      </c>
      <c r="O6324" t="s">
        <v>286</v>
      </c>
      <c r="P6324">
        <v>40</v>
      </c>
      <c r="Q6324">
        <v>0</v>
      </c>
      <c r="R6324" t="s">
        <v>164</v>
      </c>
      <c r="S6324" t="s">
        <v>227</v>
      </c>
      <c r="T6324" t="s">
        <v>286</v>
      </c>
      <c r="U6324" t="s">
        <v>534</v>
      </c>
      <c r="V6324" t="s">
        <v>541</v>
      </c>
    </row>
    <row r="6325" spans="1:22">
      <c r="A6325">
        <v>24</v>
      </c>
      <c r="B6325" t="s">
        <v>38</v>
      </c>
      <c r="C6325" t="s">
        <v>141</v>
      </c>
      <c r="D6325" t="s">
        <v>148</v>
      </c>
      <c r="E6325" t="s">
        <v>152</v>
      </c>
      <c r="F6325" t="s">
        <v>165</v>
      </c>
      <c r="G6325" vm="108">
        <v>44286</v>
      </c>
      <c r="H6325">
        <v>699.48</v>
      </c>
      <c r="I6325">
        <v>0</v>
      </c>
      <c r="J6325">
        <v>699.48</v>
      </c>
      <c r="K6325">
        <v>0</v>
      </c>
      <c r="L6325" vm="3183">
        <v>46156.926334340278</v>
      </c>
      <c r="M6325" t="b">
        <v>1</v>
      </c>
      <c r="N6325" t="s">
        <v>227</v>
      </c>
      <c r="O6325" t="s">
        <v>287</v>
      </c>
      <c r="P6325">
        <v>38</v>
      </c>
      <c r="Q6325">
        <v>0</v>
      </c>
      <c r="R6325" t="s">
        <v>165</v>
      </c>
      <c r="S6325" t="s">
        <v>227</v>
      </c>
      <c r="T6325" t="s">
        <v>287</v>
      </c>
      <c r="U6325" t="s">
        <v>534</v>
      </c>
      <c r="V6325" t="s">
        <v>541</v>
      </c>
    </row>
    <row r="6326" spans="1:22">
      <c r="A6326">
        <v>24</v>
      </c>
      <c r="B6326" t="s">
        <v>38</v>
      </c>
      <c r="C6326" t="s">
        <v>141</v>
      </c>
      <c r="D6326" t="s">
        <v>148</v>
      </c>
      <c r="E6326" t="s">
        <v>152</v>
      </c>
      <c r="F6326" t="s">
        <v>166</v>
      </c>
      <c r="G6326" vm="110">
        <v>44316</v>
      </c>
      <c r="H6326">
        <v>2879.4</v>
      </c>
      <c r="I6326">
        <v>0</v>
      </c>
      <c r="J6326">
        <v>2879.4</v>
      </c>
      <c r="K6326">
        <v>0</v>
      </c>
      <c r="L6326" vm="3155">
        <v>46156.926928437504</v>
      </c>
      <c r="M6326" t="b">
        <v>1</v>
      </c>
      <c r="N6326" t="s">
        <v>227</v>
      </c>
      <c r="O6326" t="s">
        <v>288</v>
      </c>
      <c r="P6326">
        <v>40</v>
      </c>
      <c r="Q6326">
        <v>0</v>
      </c>
      <c r="R6326" t="s">
        <v>166</v>
      </c>
      <c r="S6326" t="s">
        <v>227</v>
      </c>
      <c r="T6326" t="s">
        <v>288</v>
      </c>
      <c r="U6326" t="s">
        <v>534</v>
      </c>
      <c r="V6326" t="s">
        <v>541</v>
      </c>
    </row>
    <row r="6327" spans="1:22">
      <c r="A6327">
        <v>24</v>
      </c>
      <c r="B6327" t="s">
        <v>38</v>
      </c>
      <c r="C6327" t="s">
        <v>141</v>
      </c>
      <c r="D6327" t="s">
        <v>148</v>
      </c>
      <c r="E6327" t="s">
        <v>152</v>
      </c>
      <c r="F6327" t="s">
        <v>167</v>
      </c>
      <c r="G6327" vm="112">
        <v>44347</v>
      </c>
      <c r="H6327">
        <v>-2609.36</v>
      </c>
      <c r="I6327">
        <v>0</v>
      </c>
      <c r="J6327">
        <v>-2609.36</v>
      </c>
      <c r="K6327">
        <v>0</v>
      </c>
      <c r="L6327" vm="3184">
        <v>46156.927515856485</v>
      </c>
      <c r="M6327" t="b">
        <v>1</v>
      </c>
      <c r="N6327" t="s">
        <v>227</v>
      </c>
      <c r="O6327" t="s">
        <v>289</v>
      </c>
      <c r="P6327">
        <v>40</v>
      </c>
      <c r="Q6327">
        <v>0</v>
      </c>
      <c r="R6327" t="s">
        <v>167</v>
      </c>
      <c r="S6327" t="s">
        <v>227</v>
      </c>
      <c r="T6327" t="s">
        <v>289</v>
      </c>
      <c r="U6327" t="s">
        <v>534</v>
      </c>
      <c r="V6327" t="s">
        <v>541</v>
      </c>
    </row>
    <row r="6328" spans="1:22">
      <c r="A6328">
        <v>24</v>
      </c>
      <c r="B6328" t="s">
        <v>38</v>
      </c>
      <c r="C6328" t="s">
        <v>141</v>
      </c>
      <c r="D6328" t="s">
        <v>148</v>
      </c>
      <c r="E6328" t="s">
        <v>152</v>
      </c>
      <c r="F6328" t="s">
        <v>168</v>
      </c>
      <c r="G6328" vm="114">
        <v>44377</v>
      </c>
      <c r="H6328">
        <v>1031.31</v>
      </c>
      <c r="I6328">
        <v>0</v>
      </c>
      <c r="J6328">
        <v>1031.31</v>
      </c>
      <c r="K6328">
        <v>0</v>
      </c>
      <c r="L6328" vm="3185">
        <v>46156.927843287034</v>
      </c>
      <c r="M6328" t="b">
        <v>1</v>
      </c>
      <c r="N6328" t="s">
        <v>227</v>
      </c>
      <c r="O6328" t="s">
        <v>290</v>
      </c>
      <c r="P6328">
        <v>40</v>
      </c>
      <c r="Q6328">
        <v>0</v>
      </c>
      <c r="R6328" t="s">
        <v>168</v>
      </c>
      <c r="S6328" t="s">
        <v>227</v>
      </c>
      <c r="T6328" t="s">
        <v>290</v>
      </c>
      <c r="U6328" t="s">
        <v>534</v>
      </c>
      <c r="V6328" t="s">
        <v>541</v>
      </c>
    </row>
    <row r="6329" spans="1:22">
      <c r="A6329">
        <v>24</v>
      </c>
      <c r="B6329" t="s">
        <v>38</v>
      </c>
      <c r="C6329" t="s">
        <v>141</v>
      </c>
      <c r="D6329" t="s">
        <v>148</v>
      </c>
      <c r="E6329" t="s">
        <v>152</v>
      </c>
      <c r="F6329" t="s">
        <v>169</v>
      </c>
      <c r="G6329" vm="116">
        <v>44408</v>
      </c>
      <c r="H6329">
        <v>-357.18</v>
      </c>
      <c r="I6329">
        <v>0</v>
      </c>
      <c r="J6329">
        <v>-357.18</v>
      </c>
      <c r="K6329">
        <v>0</v>
      </c>
      <c r="L6329" vm="3156">
        <v>46156.928690196757</v>
      </c>
      <c r="M6329" t="b">
        <v>1</v>
      </c>
      <c r="N6329" t="s">
        <v>227</v>
      </c>
      <c r="O6329" t="s">
        <v>291</v>
      </c>
      <c r="P6329">
        <v>40</v>
      </c>
      <c r="Q6329">
        <v>0</v>
      </c>
      <c r="R6329" t="s">
        <v>169</v>
      </c>
      <c r="S6329" t="s">
        <v>227</v>
      </c>
      <c r="T6329" t="s">
        <v>291</v>
      </c>
      <c r="U6329" t="s">
        <v>534</v>
      </c>
      <c r="V6329" t="s">
        <v>541</v>
      </c>
    </row>
    <row r="6330" spans="1:22">
      <c r="A6330">
        <v>24</v>
      </c>
      <c r="B6330" t="s">
        <v>38</v>
      </c>
      <c r="C6330" t="s">
        <v>141</v>
      </c>
      <c r="D6330" t="s">
        <v>148</v>
      </c>
      <c r="E6330" t="s">
        <v>152</v>
      </c>
      <c r="F6330" t="s">
        <v>170</v>
      </c>
      <c r="G6330" vm="118">
        <v>44439</v>
      </c>
      <c r="H6330">
        <v>-4894.12</v>
      </c>
      <c r="I6330">
        <v>0</v>
      </c>
      <c r="J6330">
        <v>-4894.12</v>
      </c>
      <c r="K6330">
        <v>0</v>
      </c>
      <c r="L6330" vm="3123">
        <v>46156.932493749999</v>
      </c>
      <c r="M6330" t="b">
        <v>1</v>
      </c>
      <c r="N6330" t="s">
        <v>227</v>
      </c>
      <c r="O6330" t="s">
        <v>292</v>
      </c>
      <c r="P6330">
        <v>40</v>
      </c>
      <c r="Q6330">
        <v>0</v>
      </c>
      <c r="R6330" t="s">
        <v>170</v>
      </c>
      <c r="S6330" t="s">
        <v>227</v>
      </c>
      <c r="T6330" t="s">
        <v>292</v>
      </c>
      <c r="U6330" t="s">
        <v>534</v>
      </c>
      <c r="V6330" t="s">
        <v>541</v>
      </c>
    </row>
    <row r="6331" spans="1:22">
      <c r="A6331">
        <v>24</v>
      </c>
      <c r="B6331" t="s">
        <v>38</v>
      </c>
      <c r="C6331" t="s">
        <v>141</v>
      </c>
      <c r="D6331" t="s">
        <v>148</v>
      </c>
      <c r="E6331" t="s">
        <v>152</v>
      </c>
      <c r="F6331" t="s">
        <v>171</v>
      </c>
      <c r="G6331" vm="120">
        <v>44469</v>
      </c>
      <c r="H6331">
        <v>-320.97000000000003</v>
      </c>
      <c r="I6331">
        <v>0</v>
      </c>
      <c r="J6331">
        <v>-320.97000000000003</v>
      </c>
      <c r="K6331">
        <v>0</v>
      </c>
      <c r="L6331" vm="3186">
        <v>46156.932860185188</v>
      </c>
      <c r="M6331" t="b">
        <v>1</v>
      </c>
      <c r="N6331" t="s">
        <v>227</v>
      </c>
      <c r="O6331" t="s">
        <v>293</v>
      </c>
      <c r="P6331">
        <v>40</v>
      </c>
      <c r="Q6331">
        <v>0</v>
      </c>
      <c r="R6331" t="s">
        <v>171</v>
      </c>
      <c r="S6331" t="s">
        <v>227</v>
      </c>
      <c r="T6331" t="s">
        <v>293</v>
      </c>
      <c r="U6331" t="s">
        <v>534</v>
      </c>
      <c r="V6331" t="s">
        <v>541</v>
      </c>
    </row>
    <row r="6332" spans="1:22">
      <c r="A6332">
        <v>24</v>
      </c>
      <c r="B6332" t="s">
        <v>38</v>
      </c>
      <c r="C6332" t="s">
        <v>141</v>
      </c>
      <c r="D6332" t="s">
        <v>148</v>
      </c>
      <c r="E6332" t="s">
        <v>152</v>
      </c>
      <c r="F6332" t="s">
        <v>172</v>
      </c>
      <c r="G6332" vm="122">
        <v>44500</v>
      </c>
      <c r="H6332">
        <v>-6429.53</v>
      </c>
      <c r="I6332">
        <v>0</v>
      </c>
      <c r="J6332">
        <v>-6429.53</v>
      </c>
      <c r="K6332">
        <v>0</v>
      </c>
      <c r="L6332" vm="3157">
        <v>46156.933256631943</v>
      </c>
      <c r="M6332" t="b">
        <v>1</v>
      </c>
      <c r="N6332" t="s">
        <v>227</v>
      </c>
      <c r="O6332" t="s">
        <v>294</v>
      </c>
      <c r="P6332">
        <v>40</v>
      </c>
      <c r="Q6332">
        <v>0</v>
      </c>
      <c r="R6332" t="s">
        <v>172</v>
      </c>
      <c r="S6332" t="s">
        <v>227</v>
      </c>
      <c r="T6332" t="s">
        <v>294</v>
      </c>
      <c r="U6332" t="s">
        <v>534</v>
      </c>
      <c r="V6332" t="s">
        <v>541</v>
      </c>
    </row>
    <row r="6333" spans="1:22">
      <c r="A6333">
        <v>24</v>
      </c>
      <c r="B6333" t="s">
        <v>38</v>
      </c>
      <c r="C6333" t="s">
        <v>141</v>
      </c>
      <c r="D6333" t="s">
        <v>148</v>
      </c>
      <c r="E6333" t="s">
        <v>152</v>
      </c>
      <c r="F6333" t="s">
        <v>173</v>
      </c>
      <c r="G6333" vm="124">
        <v>44530</v>
      </c>
      <c r="H6333">
        <v>-6242.45</v>
      </c>
      <c r="I6333">
        <v>0</v>
      </c>
      <c r="J6333">
        <v>-6242.45</v>
      </c>
      <c r="K6333">
        <v>0</v>
      </c>
      <c r="L6333" vm="3158">
        <v>46156.933707025462</v>
      </c>
      <c r="M6333" t="b">
        <v>1</v>
      </c>
      <c r="N6333" t="s">
        <v>227</v>
      </c>
      <c r="O6333" t="s">
        <v>295</v>
      </c>
      <c r="P6333">
        <v>40</v>
      </c>
      <c r="Q6333">
        <v>0</v>
      </c>
      <c r="R6333" t="s">
        <v>173</v>
      </c>
      <c r="S6333" t="s">
        <v>227</v>
      </c>
      <c r="T6333" t="s">
        <v>295</v>
      </c>
      <c r="U6333" t="s">
        <v>534</v>
      </c>
      <c r="V6333" t="s">
        <v>541</v>
      </c>
    </row>
    <row r="6334" spans="1:22">
      <c r="A6334">
        <v>24</v>
      </c>
      <c r="B6334" t="s">
        <v>38</v>
      </c>
      <c r="C6334" t="s">
        <v>141</v>
      </c>
      <c r="D6334" t="s">
        <v>148</v>
      </c>
      <c r="E6334" t="s">
        <v>152</v>
      </c>
      <c r="F6334" t="s">
        <v>174</v>
      </c>
      <c r="G6334" vm="126">
        <v>44561</v>
      </c>
      <c r="H6334">
        <v>-17.64</v>
      </c>
      <c r="I6334">
        <v>0</v>
      </c>
      <c r="J6334">
        <v>-17.64</v>
      </c>
      <c r="K6334">
        <v>0</v>
      </c>
      <c r="L6334" vm="3187">
        <v>46156.934018715277</v>
      </c>
      <c r="M6334" t="b">
        <v>1</v>
      </c>
      <c r="N6334" t="s">
        <v>227</v>
      </c>
      <c r="O6334" t="s">
        <v>296</v>
      </c>
      <c r="P6334">
        <v>40</v>
      </c>
      <c r="Q6334">
        <v>0</v>
      </c>
      <c r="R6334" t="s">
        <v>174</v>
      </c>
      <c r="S6334" t="s">
        <v>227</v>
      </c>
      <c r="T6334" t="s">
        <v>296</v>
      </c>
      <c r="U6334" t="s">
        <v>534</v>
      </c>
      <c r="V6334" t="s">
        <v>541</v>
      </c>
    </row>
    <row r="6335" spans="1:22">
      <c r="A6335">
        <v>24</v>
      </c>
      <c r="B6335" t="s">
        <v>38</v>
      </c>
      <c r="C6335" t="s">
        <v>141</v>
      </c>
      <c r="D6335" t="s">
        <v>148</v>
      </c>
      <c r="E6335" t="s">
        <v>153</v>
      </c>
      <c r="F6335" t="s">
        <v>175</v>
      </c>
      <c r="G6335" vm="128">
        <v>44592</v>
      </c>
      <c r="H6335">
        <v>-1486.47</v>
      </c>
      <c r="I6335">
        <v>0</v>
      </c>
      <c r="J6335">
        <v>-1486.47</v>
      </c>
      <c r="K6335">
        <v>0</v>
      </c>
      <c r="L6335" vm="3159">
        <v>46156.935313425929</v>
      </c>
      <c r="M6335" t="b">
        <v>1</v>
      </c>
      <c r="N6335" t="s">
        <v>227</v>
      </c>
      <c r="O6335" t="s">
        <v>297</v>
      </c>
      <c r="P6335">
        <v>40</v>
      </c>
      <c r="Q6335">
        <v>0</v>
      </c>
      <c r="R6335" t="s">
        <v>175</v>
      </c>
      <c r="S6335" t="s">
        <v>227</v>
      </c>
      <c r="T6335" t="s">
        <v>297</v>
      </c>
      <c r="U6335" t="s">
        <v>534</v>
      </c>
      <c r="V6335" t="s">
        <v>541</v>
      </c>
    </row>
    <row r="6336" spans="1:22">
      <c r="A6336">
        <v>24</v>
      </c>
      <c r="B6336" t="s">
        <v>38</v>
      </c>
      <c r="C6336" t="s">
        <v>141</v>
      </c>
      <c r="D6336" t="s">
        <v>148</v>
      </c>
      <c r="E6336" t="s">
        <v>153</v>
      </c>
      <c r="F6336" t="s">
        <v>176</v>
      </c>
      <c r="G6336" vm="130">
        <v>44620</v>
      </c>
      <c r="H6336">
        <v>-1691.76</v>
      </c>
      <c r="I6336">
        <v>0</v>
      </c>
      <c r="J6336">
        <v>-1691.76</v>
      </c>
      <c r="K6336">
        <v>0</v>
      </c>
      <c r="L6336" vm="3188">
        <v>46156.935872800925</v>
      </c>
      <c r="M6336" t="b">
        <v>1</v>
      </c>
      <c r="N6336" t="s">
        <v>227</v>
      </c>
      <c r="O6336" t="s">
        <v>298</v>
      </c>
      <c r="P6336">
        <v>38</v>
      </c>
      <c r="Q6336">
        <v>0</v>
      </c>
      <c r="R6336" t="s">
        <v>176</v>
      </c>
      <c r="S6336" t="s">
        <v>227</v>
      </c>
      <c r="T6336" t="s">
        <v>298</v>
      </c>
      <c r="U6336" t="s">
        <v>534</v>
      </c>
      <c r="V6336" t="s">
        <v>541</v>
      </c>
    </row>
    <row r="6337" spans="1:22">
      <c r="A6337">
        <v>24</v>
      </c>
      <c r="B6337" t="s">
        <v>38</v>
      </c>
      <c r="C6337" t="s">
        <v>141</v>
      </c>
      <c r="D6337" t="s">
        <v>148</v>
      </c>
      <c r="E6337" t="s">
        <v>153</v>
      </c>
      <c r="F6337" t="s">
        <v>177</v>
      </c>
      <c r="G6337" vm="132">
        <v>44651</v>
      </c>
      <c r="H6337">
        <v>-815.83</v>
      </c>
      <c r="I6337">
        <v>0</v>
      </c>
      <c r="J6337">
        <v>-815.83</v>
      </c>
      <c r="K6337">
        <v>0</v>
      </c>
      <c r="L6337" vm="3189">
        <v>46156.93620945602</v>
      </c>
      <c r="M6337" t="b">
        <v>1</v>
      </c>
      <c r="N6337" t="s">
        <v>227</v>
      </c>
      <c r="O6337" t="s">
        <v>299</v>
      </c>
      <c r="P6337">
        <v>40</v>
      </c>
      <c r="Q6337">
        <v>0</v>
      </c>
      <c r="R6337" t="s">
        <v>177</v>
      </c>
      <c r="S6337" t="s">
        <v>227</v>
      </c>
      <c r="T6337" t="s">
        <v>299</v>
      </c>
      <c r="U6337" t="s">
        <v>534</v>
      </c>
      <c r="V6337" t="s">
        <v>541</v>
      </c>
    </row>
    <row r="6338" spans="1:22">
      <c r="A6338">
        <v>24</v>
      </c>
      <c r="B6338" t="s">
        <v>38</v>
      </c>
      <c r="C6338" t="s">
        <v>141</v>
      </c>
      <c r="D6338" t="s">
        <v>148</v>
      </c>
      <c r="E6338" t="s">
        <v>153</v>
      </c>
      <c r="F6338" t="s">
        <v>178</v>
      </c>
      <c r="G6338" vm="134">
        <v>44681</v>
      </c>
      <c r="H6338">
        <v>-3889.16</v>
      </c>
      <c r="I6338">
        <v>0</v>
      </c>
      <c r="J6338">
        <v>-3889.16</v>
      </c>
      <c r="K6338">
        <v>0</v>
      </c>
      <c r="L6338" vm="3160">
        <v>46156.93841033565</v>
      </c>
      <c r="M6338" t="b">
        <v>1</v>
      </c>
      <c r="N6338" t="s">
        <v>227</v>
      </c>
      <c r="O6338" t="s">
        <v>300</v>
      </c>
      <c r="P6338">
        <v>40</v>
      </c>
      <c r="Q6338">
        <v>0</v>
      </c>
      <c r="R6338" t="s">
        <v>178</v>
      </c>
      <c r="S6338" t="s">
        <v>227</v>
      </c>
      <c r="T6338" t="s">
        <v>300</v>
      </c>
      <c r="U6338" t="s">
        <v>534</v>
      </c>
      <c r="V6338" t="s">
        <v>541</v>
      </c>
    </row>
    <row r="6339" spans="1:22">
      <c r="A6339">
        <v>24</v>
      </c>
      <c r="B6339" t="s">
        <v>38</v>
      </c>
      <c r="C6339" t="s">
        <v>141</v>
      </c>
      <c r="D6339" t="s">
        <v>148</v>
      </c>
      <c r="E6339" t="s">
        <v>153</v>
      </c>
      <c r="F6339" t="s">
        <v>179</v>
      </c>
      <c r="G6339" vm="136">
        <v>44712</v>
      </c>
      <c r="H6339">
        <v>-1585.97</v>
      </c>
      <c r="I6339">
        <v>0</v>
      </c>
      <c r="J6339">
        <v>-1585.97</v>
      </c>
      <c r="K6339">
        <v>0</v>
      </c>
      <c r="L6339" vm="3190">
        <v>46156.940626504627</v>
      </c>
      <c r="M6339" t="b">
        <v>1</v>
      </c>
      <c r="N6339" t="s">
        <v>227</v>
      </c>
      <c r="O6339" t="s">
        <v>301</v>
      </c>
      <c r="P6339">
        <v>40</v>
      </c>
      <c r="Q6339">
        <v>0</v>
      </c>
      <c r="R6339" t="s">
        <v>179</v>
      </c>
      <c r="S6339" t="s">
        <v>227</v>
      </c>
      <c r="T6339" t="s">
        <v>301</v>
      </c>
      <c r="U6339" t="s">
        <v>534</v>
      </c>
      <c r="V6339" t="s">
        <v>541</v>
      </c>
    </row>
    <row r="6340" spans="1:22">
      <c r="A6340">
        <v>24</v>
      </c>
      <c r="B6340" t="s">
        <v>38</v>
      </c>
      <c r="C6340" t="s">
        <v>141</v>
      </c>
      <c r="D6340" t="s">
        <v>148</v>
      </c>
      <c r="E6340" t="s">
        <v>153</v>
      </c>
      <c r="F6340" t="s">
        <v>180</v>
      </c>
      <c r="G6340" vm="138">
        <v>44742</v>
      </c>
      <c r="H6340">
        <v>-89.82</v>
      </c>
      <c r="I6340">
        <v>0</v>
      </c>
      <c r="J6340">
        <v>-89.82</v>
      </c>
      <c r="K6340">
        <v>0</v>
      </c>
      <c r="L6340" vm="3129">
        <v>46156.94096018518</v>
      </c>
      <c r="M6340" t="b">
        <v>1</v>
      </c>
      <c r="N6340" t="s">
        <v>227</v>
      </c>
      <c r="O6340" t="s">
        <v>302</v>
      </c>
      <c r="P6340">
        <v>40</v>
      </c>
      <c r="Q6340">
        <v>0</v>
      </c>
      <c r="R6340" t="s">
        <v>180</v>
      </c>
      <c r="S6340" t="s">
        <v>227</v>
      </c>
      <c r="T6340" t="s">
        <v>302</v>
      </c>
      <c r="U6340" t="s">
        <v>534</v>
      </c>
      <c r="V6340" t="s">
        <v>541</v>
      </c>
    </row>
    <row r="6341" spans="1:22">
      <c r="A6341">
        <v>24</v>
      </c>
      <c r="B6341" t="s">
        <v>38</v>
      </c>
      <c r="C6341" t="s">
        <v>141</v>
      </c>
      <c r="D6341" t="s">
        <v>148</v>
      </c>
      <c r="E6341" t="s">
        <v>153</v>
      </c>
      <c r="F6341" t="s">
        <v>181</v>
      </c>
      <c r="G6341" vm="140">
        <v>44773</v>
      </c>
      <c r="H6341">
        <v>-1149.3</v>
      </c>
      <c r="I6341">
        <v>0</v>
      </c>
      <c r="J6341">
        <v>-1149.3</v>
      </c>
      <c r="K6341">
        <v>0</v>
      </c>
      <c r="L6341" vm="3161">
        <v>46156.941431446758</v>
      </c>
      <c r="M6341" t="b">
        <v>1</v>
      </c>
      <c r="N6341" t="s">
        <v>227</v>
      </c>
      <c r="O6341" t="s">
        <v>303</v>
      </c>
      <c r="P6341">
        <v>40</v>
      </c>
      <c r="Q6341">
        <v>0</v>
      </c>
      <c r="R6341" t="s">
        <v>181</v>
      </c>
      <c r="S6341" t="s">
        <v>227</v>
      </c>
      <c r="T6341" t="s">
        <v>303</v>
      </c>
      <c r="U6341" t="s">
        <v>534</v>
      </c>
      <c r="V6341" t="s">
        <v>541</v>
      </c>
    </row>
    <row r="6342" spans="1:22">
      <c r="A6342">
        <v>24</v>
      </c>
      <c r="B6342" t="s">
        <v>38</v>
      </c>
      <c r="C6342" t="s">
        <v>141</v>
      </c>
      <c r="D6342" t="s">
        <v>148</v>
      </c>
      <c r="E6342" t="s">
        <v>153</v>
      </c>
      <c r="F6342" t="s">
        <v>182</v>
      </c>
      <c r="G6342" vm="142">
        <v>44804</v>
      </c>
      <c r="H6342">
        <v>-6314.68</v>
      </c>
      <c r="I6342">
        <v>0</v>
      </c>
      <c r="J6342">
        <v>-6314.68</v>
      </c>
      <c r="K6342">
        <v>0</v>
      </c>
      <c r="L6342" vm="3191">
        <v>46156.941719988426</v>
      </c>
      <c r="M6342" t="b">
        <v>1</v>
      </c>
      <c r="N6342" t="s">
        <v>227</v>
      </c>
      <c r="O6342" t="s">
        <v>304</v>
      </c>
      <c r="P6342">
        <v>40</v>
      </c>
      <c r="Q6342">
        <v>0</v>
      </c>
      <c r="R6342" t="s">
        <v>182</v>
      </c>
      <c r="S6342" t="s">
        <v>227</v>
      </c>
      <c r="T6342" t="s">
        <v>304</v>
      </c>
      <c r="U6342" t="s">
        <v>534</v>
      </c>
      <c r="V6342" t="s">
        <v>541</v>
      </c>
    </row>
    <row r="6343" spans="1:22">
      <c r="A6343">
        <v>24</v>
      </c>
      <c r="B6343" t="s">
        <v>38</v>
      </c>
      <c r="C6343" t="s">
        <v>141</v>
      </c>
      <c r="D6343" t="s">
        <v>148</v>
      </c>
      <c r="E6343" t="s">
        <v>153</v>
      </c>
      <c r="F6343" t="s">
        <v>183</v>
      </c>
      <c r="G6343" vm="144">
        <v>44834</v>
      </c>
      <c r="H6343">
        <v>-1194.18</v>
      </c>
      <c r="I6343">
        <v>0</v>
      </c>
      <c r="J6343">
        <v>-1194.18</v>
      </c>
      <c r="K6343">
        <v>0</v>
      </c>
      <c r="L6343" vm="3192">
        <v>46156.94232519676</v>
      </c>
      <c r="M6343" t="b">
        <v>1</v>
      </c>
      <c r="N6343" t="s">
        <v>227</v>
      </c>
      <c r="O6343" t="s">
        <v>305</v>
      </c>
      <c r="P6343">
        <v>40</v>
      </c>
      <c r="Q6343">
        <v>0</v>
      </c>
      <c r="R6343" t="s">
        <v>183</v>
      </c>
      <c r="S6343" t="s">
        <v>227</v>
      </c>
      <c r="T6343" t="s">
        <v>305</v>
      </c>
      <c r="U6343" t="s">
        <v>534</v>
      </c>
      <c r="V6343" t="s">
        <v>541</v>
      </c>
    </row>
    <row r="6344" spans="1:22">
      <c r="A6344">
        <v>24</v>
      </c>
      <c r="B6344" t="s">
        <v>38</v>
      </c>
      <c r="C6344" t="s">
        <v>141</v>
      </c>
      <c r="D6344" t="s">
        <v>148</v>
      </c>
      <c r="E6344" t="s">
        <v>153</v>
      </c>
      <c r="F6344" t="s">
        <v>184</v>
      </c>
      <c r="G6344" vm="146">
        <v>44865</v>
      </c>
      <c r="H6344">
        <v>-9418.43</v>
      </c>
      <c r="I6344">
        <v>0</v>
      </c>
      <c r="J6344">
        <v>-9418.43</v>
      </c>
      <c r="K6344">
        <v>0</v>
      </c>
      <c r="L6344" vm="3163">
        <v>46156.942694942132</v>
      </c>
      <c r="M6344" t="b">
        <v>1</v>
      </c>
      <c r="N6344" t="s">
        <v>227</v>
      </c>
      <c r="O6344" t="s">
        <v>306</v>
      </c>
      <c r="P6344">
        <v>40</v>
      </c>
      <c r="Q6344">
        <v>0</v>
      </c>
      <c r="R6344" t="s">
        <v>184</v>
      </c>
      <c r="S6344" t="s">
        <v>227</v>
      </c>
      <c r="T6344" t="s">
        <v>306</v>
      </c>
      <c r="U6344" t="s">
        <v>534</v>
      </c>
      <c r="V6344" t="s">
        <v>541</v>
      </c>
    </row>
    <row r="6345" spans="1:22">
      <c r="A6345">
        <v>24</v>
      </c>
      <c r="B6345" t="s">
        <v>38</v>
      </c>
      <c r="C6345" t="s">
        <v>141</v>
      </c>
      <c r="D6345" t="s">
        <v>148</v>
      </c>
      <c r="E6345" t="s">
        <v>153</v>
      </c>
      <c r="F6345" t="s">
        <v>185</v>
      </c>
      <c r="G6345" vm="148">
        <v>44895</v>
      </c>
      <c r="H6345">
        <v>-4556.8900000000003</v>
      </c>
      <c r="I6345">
        <v>0</v>
      </c>
      <c r="J6345">
        <v>-4556.8900000000003</v>
      </c>
      <c r="K6345">
        <v>0</v>
      </c>
      <c r="L6345" vm="3193">
        <v>46156.94304834491</v>
      </c>
      <c r="M6345" t="b">
        <v>1</v>
      </c>
      <c r="N6345" t="s">
        <v>227</v>
      </c>
      <c r="O6345" t="s">
        <v>307</v>
      </c>
      <c r="P6345">
        <v>40</v>
      </c>
      <c r="Q6345">
        <v>0</v>
      </c>
      <c r="R6345" t="s">
        <v>185</v>
      </c>
      <c r="S6345" t="s">
        <v>227</v>
      </c>
      <c r="T6345" t="s">
        <v>307</v>
      </c>
      <c r="U6345" t="s">
        <v>534</v>
      </c>
      <c r="V6345" t="s">
        <v>541</v>
      </c>
    </row>
    <row r="6346" spans="1:22">
      <c r="A6346">
        <v>24</v>
      </c>
      <c r="B6346" t="s">
        <v>38</v>
      </c>
      <c r="C6346" t="s">
        <v>141</v>
      </c>
      <c r="D6346" t="s">
        <v>148</v>
      </c>
      <c r="E6346" t="s">
        <v>153</v>
      </c>
      <c r="F6346" t="s">
        <v>186</v>
      </c>
      <c r="G6346" vm="150">
        <v>44926</v>
      </c>
      <c r="H6346">
        <v>-816.01</v>
      </c>
      <c r="I6346">
        <v>0</v>
      </c>
      <c r="J6346">
        <v>-816.01</v>
      </c>
      <c r="K6346">
        <v>0</v>
      </c>
      <c r="L6346" vm="3194">
        <v>46156.943366469903</v>
      </c>
      <c r="M6346" t="b">
        <v>1</v>
      </c>
      <c r="N6346" t="s">
        <v>227</v>
      </c>
      <c r="O6346" t="s">
        <v>308</v>
      </c>
      <c r="P6346">
        <v>40</v>
      </c>
      <c r="Q6346">
        <v>0</v>
      </c>
      <c r="R6346" t="s">
        <v>186</v>
      </c>
      <c r="S6346" t="s">
        <v>227</v>
      </c>
      <c r="T6346" t="s">
        <v>308</v>
      </c>
      <c r="U6346" t="s">
        <v>534</v>
      </c>
      <c r="V6346" t="s">
        <v>541</v>
      </c>
    </row>
    <row r="6347" spans="1:22">
      <c r="A6347">
        <v>24</v>
      </c>
      <c r="B6347" t="s">
        <v>38</v>
      </c>
      <c r="C6347" t="s">
        <v>141</v>
      </c>
      <c r="D6347" t="s">
        <v>148</v>
      </c>
      <c r="E6347" t="s">
        <v>154</v>
      </c>
      <c r="F6347" t="s">
        <v>187</v>
      </c>
      <c r="G6347" vm="152">
        <v>44957</v>
      </c>
      <c r="H6347">
        <v>-347.85</v>
      </c>
      <c r="I6347">
        <v>0</v>
      </c>
      <c r="J6347">
        <v>-347.85</v>
      </c>
      <c r="K6347">
        <v>0</v>
      </c>
      <c r="L6347" vm="3164">
        <v>46156.943797604166</v>
      </c>
      <c r="M6347" t="b">
        <v>1</v>
      </c>
      <c r="N6347" t="s">
        <v>227</v>
      </c>
      <c r="O6347" t="s">
        <v>309</v>
      </c>
      <c r="P6347">
        <v>40</v>
      </c>
      <c r="Q6347">
        <v>0</v>
      </c>
      <c r="R6347" t="s">
        <v>187</v>
      </c>
      <c r="S6347" t="s">
        <v>227</v>
      </c>
      <c r="T6347" t="s">
        <v>309</v>
      </c>
      <c r="U6347" t="s">
        <v>534</v>
      </c>
      <c r="V6347" t="s">
        <v>541</v>
      </c>
    </row>
    <row r="6348" spans="1:22">
      <c r="A6348">
        <v>24</v>
      </c>
      <c r="B6348" t="s">
        <v>38</v>
      </c>
      <c r="C6348" t="s">
        <v>141</v>
      </c>
      <c r="D6348" t="s">
        <v>148</v>
      </c>
      <c r="E6348" t="s">
        <v>154</v>
      </c>
      <c r="F6348" t="s">
        <v>188</v>
      </c>
      <c r="G6348" vm="154">
        <v>44985</v>
      </c>
      <c r="H6348">
        <v>-1343.18</v>
      </c>
      <c r="I6348">
        <v>0</v>
      </c>
      <c r="J6348">
        <v>-1343.18</v>
      </c>
      <c r="K6348">
        <v>0</v>
      </c>
      <c r="L6348" vm="3165">
        <v>46156.944079131943</v>
      </c>
      <c r="M6348" t="b">
        <v>1</v>
      </c>
      <c r="N6348" t="s">
        <v>227</v>
      </c>
      <c r="O6348" t="s">
        <v>310</v>
      </c>
      <c r="P6348">
        <v>40</v>
      </c>
      <c r="Q6348">
        <v>0</v>
      </c>
      <c r="R6348" t="s">
        <v>188</v>
      </c>
      <c r="S6348" t="s">
        <v>227</v>
      </c>
      <c r="T6348" t="s">
        <v>310</v>
      </c>
      <c r="U6348" t="s">
        <v>534</v>
      </c>
      <c r="V6348" t="s">
        <v>541</v>
      </c>
    </row>
    <row r="6349" spans="1:22">
      <c r="A6349">
        <v>24</v>
      </c>
      <c r="B6349" t="s">
        <v>38</v>
      </c>
      <c r="C6349" t="s">
        <v>141</v>
      </c>
      <c r="D6349" t="s">
        <v>148</v>
      </c>
      <c r="E6349" t="s">
        <v>154</v>
      </c>
      <c r="F6349" t="s">
        <v>189</v>
      </c>
      <c r="G6349" vm="156">
        <v>45016</v>
      </c>
      <c r="H6349">
        <v>-3568.79</v>
      </c>
      <c r="I6349">
        <v>0</v>
      </c>
      <c r="J6349">
        <v>-3568.79</v>
      </c>
      <c r="K6349">
        <v>0</v>
      </c>
      <c r="L6349" vm="3166">
        <v>46156.944469594906</v>
      </c>
      <c r="M6349" t="b">
        <v>1</v>
      </c>
      <c r="N6349" t="s">
        <v>227</v>
      </c>
      <c r="O6349" t="s">
        <v>311</v>
      </c>
      <c r="P6349">
        <v>40</v>
      </c>
      <c r="Q6349">
        <v>0</v>
      </c>
      <c r="R6349" t="s">
        <v>189</v>
      </c>
      <c r="S6349" t="s">
        <v>227</v>
      </c>
      <c r="T6349" t="s">
        <v>311</v>
      </c>
      <c r="U6349" t="s">
        <v>534</v>
      </c>
      <c r="V6349" t="s">
        <v>541</v>
      </c>
    </row>
    <row r="6350" spans="1:22">
      <c r="A6350">
        <v>24</v>
      </c>
      <c r="B6350" t="s">
        <v>38</v>
      </c>
      <c r="C6350" t="s">
        <v>141</v>
      </c>
      <c r="D6350" t="s">
        <v>148</v>
      </c>
      <c r="E6350" t="s">
        <v>154</v>
      </c>
      <c r="F6350" t="s">
        <v>190</v>
      </c>
      <c r="G6350" vm="158">
        <v>45046</v>
      </c>
      <c r="H6350">
        <v>-2388.56</v>
      </c>
      <c r="I6350">
        <v>0</v>
      </c>
      <c r="J6350">
        <v>-2388.56</v>
      </c>
      <c r="K6350">
        <v>0</v>
      </c>
      <c r="L6350" vm="3195">
        <v>46156.944956747684</v>
      </c>
      <c r="M6350" t="b">
        <v>1</v>
      </c>
      <c r="N6350" t="s">
        <v>227</v>
      </c>
      <c r="O6350" t="s">
        <v>312</v>
      </c>
      <c r="P6350">
        <v>40</v>
      </c>
      <c r="Q6350">
        <v>0</v>
      </c>
      <c r="R6350" t="s">
        <v>190</v>
      </c>
      <c r="S6350" t="s">
        <v>227</v>
      </c>
      <c r="T6350" t="s">
        <v>312</v>
      </c>
      <c r="U6350" t="s">
        <v>534</v>
      </c>
      <c r="V6350" t="s">
        <v>541</v>
      </c>
    </row>
    <row r="6351" spans="1:22">
      <c r="A6351">
        <v>24</v>
      </c>
      <c r="B6351" t="s">
        <v>38</v>
      </c>
      <c r="C6351" t="s">
        <v>141</v>
      </c>
      <c r="D6351" t="s">
        <v>148</v>
      </c>
      <c r="E6351" t="s">
        <v>154</v>
      </c>
      <c r="F6351" t="s">
        <v>191</v>
      </c>
      <c r="G6351" vm="160">
        <v>45077</v>
      </c>
      <c r="H6351">
        <v>-4079.48</v>
      </c>
      <c r="I6351">
        <v>0</v>
      </c>
      <c r="J6351">
        <v>-4079.48</v>
      </c>
      <c r="K6351">
        <v>0</v>
      </c>
      <c r="L6351" vm="3133">
        <v>46156.94532013889</v>
      </c>
      <c r="M6351" t="b">
        <v>1</v>
      </c>
      <c r="N6351" t="s">
        <v>227</v>
      </c>
      <c r="O6351" t="s">
        <v>313</v>
      </c>
      <c r="P6351">
        <v>40</v>
      </c>
      <c r="Q6351">
        <v>0</v>
      </c>
      <c r="R6351" t="s">
        <v>191</v>
      </c>
      <c r="S6351" t="s">
        <v>227</v>
      </c>
      <c r="T6351" t="s">
        <v>313</v>
      </c>
      <c r="U6351" t="s">
        <v>534</v>
      </c>
      <c r="V6351" t="s">
        <v>541</v>
      </c>
    </row>
    <row r="6352" spans="1:22">
      <c r="A6352">
        <v>24</v>
      </c>
      <c r="B6352" t="s">
        <v>38</v>
      </c>
      <c r="C6352" t="s">
        <v>141</v>
      </c>
      <c r="D6352" t="s">
        <v>148</v>
      </c>
      <c r="E6352" t="s">
        <v>154</v>
      </c>
      <c r="F6352" t="s">
        <v>192</v>
      </c>
      <c r="G6352" vm="162">
        <v>45107</v>
      </c>
      <c r="H6352">
        <v>-104.54</v>
      </c>
      <c r="I6352">
        <v>0</v>
      </c>
      <c r="J6352">
        <v>-104.54</v>
      </c>
      <c r="K6352">
        <v>0</v>
      </c>
      <c r="L6352" vm="3134">
        <v>46156.94559398148</v>
      </c>
      <c r="M6352" t="b">
        <v>1</v>
      </c>
      <c r="N6352" t="s">
        <v>227</v>
      </c>
      <c r="O6352" t="s">
        <v>314</v>
      </c>
      <c r="P6352">
        <v>40</v>
      </c>
      <c r="Q6352">
        <v>0</v>
      </c>
      <c r="R6352" t="s">
        <v>192</v>
      </c>
      <c r="S6352" t="s">
        <v>227</v>
      </c>
      <c r="T6352" t="s">
        <v>314</v>
      </c>
      <c r="U6352" t="s">
        <v>534</v>
      </c>
      <c r="V6352" t="s">
        <v>541</v>
      </c>
    </row>
    <row r="6353" spans="1:22">
      <c r="A6353">
        <v>24</v>
      </c>
      <c r="B6353" t="s">
        <v>38</v>
      </c>
      <c r="C6353" t="s">
        <v>141</v>
      </c>
      <c r="D6353" t="s">
        <v>148</v>
      </c>
      <c r="E6353" t="s">
        <v>154</v>
      </c>
      <c r="F6353" t="s">
        <v>193</v>
      </c>
      <c r="G6353" vm="164">
        <v>45138</v>
      </c>
      <c r="H6353">
        <v>-4807.6400000000003</v>
      </c>
      <c r="I6353">
        <v>0</v>
      </c>
      <c r="J6353">
        <v>-4807.6400000000003</v>
      </c>
      <c r="K6353">
        <v>0</v>
      </c>
      <c r="L6353" vm="3196">
        <v>46156.945908217589</v>
      </c>
      <c r="M6353" t="b">
        <v>1</v>
      </c>
      <c r="N6353" t="s">
        <v>227</v>
      </c>
      <c r="O6353" t="s">
        <v>315</v>
      </c>
      <c r="P6353">
        <v>40</v>
      </c>
      <c r="Q6353">
        <v>0</v>
      </c>
      <c r="R6353" t="s">
        <v>193</v>
      </c>
      <c r="S6353" t="s">
        <v>227</v>
      </c>
      <c r="T6353" t="s">
        <v>315</v>
      </c>
      <c r="U6353" t="s">
        <v>534</v>
      </c>
      <c r="V6353" t="s">
        <v>541</v>
      </c>
    </row>
    <row r="6354" spans="1:22">
      <c r="A6354">
        <v>24</v>
      </c>
      <c r="B6354" t="s">
        <v>38</v>
      </c>
      <c r="C6354" t="s">
        <v>141</v>
      </c>
      <c r="D6354" t="s">
        <v>148</v>
      </c>
      <c r="E6354" t="s">
        <v>154</v>
      </c>
      <c r="F6354" t="s">
        <v>194</v>
      </c>
      <c r="G6354" vm="166">
        <v>45169</v>
      </c>
      <c r="H6354">
        <v>-5153.58</v>
      </c>
      <c r="I6354">
        <v>0</v>
      </c>
      <c r="J6354">
        <v>-5153.58</v>
      </c>
      <c r="K6354">
        <v>0</v>
      </c>
      <c r="L6354" vm="3197">
        <v>46156.946346793979</v>
      </c>
      <c r="M6354" t="b">
        <v>1</v>
      </c>
      <c r="N6354" t="s">
        <v>227</v>
      </c>
      <c r="O6354" t="s">
        <v>316</v>
      </c>
      <c r="P6354">
        <v>40</v>
      </c>
      <c r="Q6354">
        <v>0</v>
      </c>
      <c r="R6354" t="s">
        <v>194</v>
      </c>
      <c r="S6354" t="s">
        <v>227</v>
      </c>
      <c r="T6354" t="s">
        <v>316</v>
      </c>
      <c r="U6354" t="s">
        <v>534</v>
      </c>
      <c r="V6354" t="s">
        <v>541</v>
      </c>
    </row>
    <row r="6355" spans="1:22">
      <c r="A6355">
        <v>24</v>
      </c>
      <c r="B6355" t="s">
        <v>38</v>
      </c>
      <c r="C6355" t="s">
        <v>141</v>
      </c>
      <c r="D6355" t="s">
        <v>148</v>
      </c>
      <c r="E6355" t="s">
        <v>154</v>
      </c>
      <c r="F6355" t="s">
        <v>195</v>
      </c>
      <c r="G6355" vm="168">
        <v>45199</v>
      </c>
      <c r="H6355">
        <v>-508.96</v>
      </c>
      <c r="I6355">
        <v>0</v>
      </c>
      <c r="J6355">
        <v>-508.96</v>
      </c>
      <c r="K6355">
        <v>0</v>
      </c>
      <c r="L6355" vm="3167">
        <v>46156.946673032406</v>
      </c>
      <c r="M6355" t="b">
        <v>1</v>
      </c>
      <c r="N6355" t="s">
        <v>227</v>
      </c>
      <c r="O6355" t="s">
        <v>317</v>
      </c>
      <c r="P6355">
        <v>40</v>
      </c>
      <c r="Q6355">
        <v>0</v>
      </c>
      <c r="R6355" t="s">
        <v>195</v>
      </c>
      <c r="S6355" t="s">
        <v>227</v>
      </c>
      <c r="T6355" t="s">
        <v>317</v>
      </c>
      <c r="U6355" t="s">
        <v>534</v>
      </c>
      <c r="V6355" t="s">
        <v>541</v>
      </c>
    </row>
    <row r="6356" spans="1:22">
      <c r="A6356">
        <v>24</v>
      </c>
      <c r="B6356" t="s">
        <v>38</v>
      </c>
      <c r="C6356" t="s">
        <v>141</v>
      </c>
      <c r="D6356" t="s">
        <v>148</v>
      </c>
      <c r="E6356" t="s">
        <v>154</v>
      </c>
      <c r="F6356" t="s">
        <v>196</v>
      </c>
      <c r="G6356" vm="170">
        <v>45230</v>
      </c>
      <c r="H6356">
        <v>-6760.22</v>
      </c>
      <c r="I6356">
        <v>0</v>
      </c>
      <c r="J6356">
        <v>-6760.22</v>
      </c>
      <c r="K6356">
        <v>0</v>
      </c>
      <c r="L6356" vm="3168">
        <v>46156.946948807876</v>
      </c>
      <c r="M6356" t="b">
        <v>1</v>
      </c>
      <c r="N6356" t="s">
        <v>227</v>
      </c>
      <c r="O6356" t="s">
        <v>318</v>
      </c>
      <c r="P6356">
        <v>40</v>
      </c>
      <c r="Q6356">
        <v>0</v>
      </c>
      <c r="R6356" t="s">
        <v>196</v>
      </c>
      <c r="S6356" t="s">
        <v>227</v>
      </c>
      <c r="T6356" t="s">
        <v>318</v>
      </c>
      <c r="U6356" t="s">
        <v>534</v>
      </c>
      <c r="V6356" t="s">
        <v>541</v>
      </c>
    </row>
    <row r="6357" spans="1:22">
      <c r="A6357">
        <v>24</v>
      </c>
      <c r="B6357" t="s">
        <v>38</v>
      </c>
      <c r="C6357" t="s">
        <v>141</v>
      </c>
      <c r="D6357" t="s">
        <v>148</v>
      </c>
      <c r="E6357" t="s">
        <v>154</v>
      </c>
      <c r="F6357" t="s">
        <v>197</v>
      </c>
      <c r="G6357" vm="172">
        <v>45260</v>
      </c>
      <c r="H6357">
        <v>-2322.98</v>
      </c>
      <c r="I6357">
        <v>0</v>
      </c>
      <c r="J6357">
        <v>-2322.98</v>
      </c>
      <c r="K6357">
        <v>0</v>
      </c>
      <c r="L6357" vm="3138">
        <v>46156.947288310184</v>
      </c>
      <c r="M6357" t="b">
        <v>1</v>
      </c>
      <c r="N6357" t="s">
        <v>227</v>
      </c>
      <c r="O6357" t="s">
        <v>319</v>
      </c>
      <c r="P6357">
        <v>40</v>
      </c>
      <c r="Q6357">
        <v>0</v>
      </c>
      <c r="R6357" t="s">
        <v>197</v>
      </c>
      <c r="S6357" t="s">
        <v>227</v>
      </c>
      <c r="T6357" t="s">
        <v>319</v>
      </c>
      <c r="U6357" t="s">
        <v>534</v>
      </c>
      <c r="V6357" t="s">
        <v>541</v>
      </c>
    </row>
    <row r="6358" spans="1:22">
      <c r="A6358">
        <v>24</v>
      </c>
      <c r="B6358" t="s">
        <v>38</v>
      </c>
      <c r="C6358" t="s">
        <v>141</v>
      </c>
      <c r="D6358" t="s">
        <v>148</v>
      </c>
      <c r="E6358" t="s">
        <v>154</v>
      </c>
      <c r="F6358" t="s">
        <v>198</v>
      </c>
      <c r="G6358" vm="174">
        <v>45291</v>
      </c>
      <c r="H6358">
        <v>68.05</v>
      </c>
      <c r="I6358">
        <v>0</v>
      </c>
      <c r="J6358">
        <v>68.05</v>
      </c>
      <c r="K6358">
        <v>0</v>
      </c>
      <c r="L6358" vm="3169">
        <v>46156.947724155092</v>
      </c>
      <c r="M6358" t="b">
        <v>1</v>
      </c>
      <c r="N6358" t="s">
        <v>227</v>
      </c>
      <c r="O6358" t="s">
        <v>320</v>
      </c>
      <c r="P6358">
        <v>40</v>
      </c>
      <c r="Q6358">
        <v>0</v>
      </c>
      <c r="R6358" t="s">
        <v>198</v>
      </c>
      <c r="S6358" t="s">
        <v>227</v>
      </c>
      <c r="T6358" t="s">
        <v>320</v>
      </c>
      <c r="U6358" t="s">
        <v>534</v>
      </c>
      <c r="V6358" t="s">
        <v>541</v>
      </c>
    </row>
    <row r="6359" spans="1:22">
      <c r="A6359">
        <v>24</v>
      </c>
      <c r="B6359" t="s">
        <v>38</v>
      </c>
      <c r="C6359" t="s">
        <v>141</v>
      </c>
      <c r="D6359" t="s">
        <v>148</v>
      </c>
      <c r="E6359" t="s">
        <v>155</v>
      </c>
      <c r="F6359" t="s">
        <v>199</v>
      </c>
      <c r="G6359" vm="176">
        <v>45322</v>
      </c>
      <c r="H6359">
        <v>121.58</v>
      </c>
      <c r="I6359">
        <v>0</v>
      </c>
      <c r="J6359">
        <v>121.58</v>
      </c>
      <c r="K6359">
        <v>0</v>
      </c>
      <c r="L6359" vm="3170">
        <v>46156.948070798608</v>
      </c>
      <c r="M6359" t="b">
        <v>1</v>
      </c>
      <c r="N6359" t="s">
        <v>227</v>
      </c>
      <c r="O6359" t="s">
        <v>321</v>
      </c>
      <c r="P6359">
        <v>40</v>
      </c>
      <c r="Q6359">
        <v>0</v>
      </c>
      <c r="R6359" t="s">
        <v>199</v>
      </c>
      <c r="S6359" t="s">
        <v>227</v>
      </c>
      <c r="T6359" t="s">
        <v>321</v>
      </c>
      <c r="U6359" t="s">
        <v>534</v>
      </c>
      <c r="V6359" t="s">
        <v>541</v>
      </c>
    </row>
    <row r="6360" spans="1:22">
      <c r="A6360">
        <v>24</v>
      </c>
      <c r="B6360" t="s">
        <v>38</v>
      </c>
      <c r="C6360" t="s">
        <v>141</v>
      </c>
      <c r="D6360" t="s">
        <v>148</v>
      </c>
      <c r="E6360" t="s">
        <v>155</v>
      </c>
      <c r="F6360" t="s">
        <v>200</v>
      </c>
      <c r="G6360" vm="178">
        <v>45350</v>
      </c>
      <c r="H6360">
        <v>-3094.24</v>
      </c>
      <c r="I6360">
        <v>0</v>
      </c>
      <c r="J6360">
        <v>-3094.24</v>
      </c>
      <c r="K6360">
        <v>0</v>
      </c>
      <c r="L6360" vm="3171">
        <v>46156.948530821755</v>
      </c>
      <c r="M6360" t="b">
        <v>1</v>
      </c>
      <c r="N6360" t="s">
        <v>227</v>
      </c>
      <c r="O6360" t="s">
        <v>322</v>
      </c>
      <c r="P6360">
        <v>40</v>
      </c>
      <c r="Q6360">
        <v>0</v>
      </c>
      <c r="R6360" t="s">
        <v>200</v>
      </c>
      <c r="S6360" t="s">
        <v>227</v>
      </c>
      <c r="T6360" t="s">
        <v>322</v>
      </c>
      <c r="U6360" t="s">
        <v>534</v>
      </c>
      <c r="V6360" t="s">
        <v>541</v>
      </c>
    </row>
    <row r="6361" spans="1:22">
      <c r="A6361">
        <v>24</v>
      </c>
      <c r="B6361" t="s">
        <v>38</v>
      </c>
      <c r="C6361" t="s">
        <v>141</v>
      </c>
      <c r="D6361" t="s">
        <v>148</v>
      </c>
      <c r="E6361" t="s">
        <v>155</v>
      </c>
      <c r="F6361" t="s">
        <v>201</v>
      </c>
      <c r="G6361" vm="180">
        <v>45382</v>
      </c>
      <c r="H6361">
        <v>-2530.09</v>
      </c>
      <c r="I6361">
        <v>0</v>
      </c>
      <c r="J6361">
        <v>-2530.09</v>
      </c>
      <c r="K6361">
        <v>0</v>
      </c>
      <c r="L6361" vm="3198">
        <v>46156.949066782407</v>
      </c>
      <c r="M6361" t="b">
        <v>1</v>
      </c>
      <c r="N6361" t="s">
        <v>227</v>
      </c>
      <c r="O6361" t="s">
        <v>323</v>
      </c>
      <c r="P6361">
        <v>40</v>
      </c>
      <c r="Q6361">
        <v>0</v>
      </c>
      <c r="R6361" t="s">
        <v>201</v>
      </c>
      <c r="S6361" t="s">
        <v>227</v>
      </c>
      <c r="T6361" t="s">
        <v>323</v>
      </c>
      <c r="U6361" t="s">
        <v>534</v>
      </c>
      <c r="V6361" t="s">
        <v>541</v>
      </c>
    </row>
    <row r="6362" spans="1:22">
      <c r="A6362">
        <v>24</v>
      </c>
      <c r="B6362" t="s">
        <v>38</v>
      </c>
      <c r="C6362" t="s">
        <v>141</v>
      </c>
      <c r="D6362" t="s">
        <v>148</v>
      </c>
      <c r="E6362" t="s">
        <v>155</v>
      </c>
      <c r="F6362" t="s">
        <v>202</v>
      </c>
      <c r="G6362" vm="182">
        <v>45412</v>
      </c>
      <c r="H6362">
        <v>-4080.2</v>
      </c>
      <c r="I6362">
        <v>0</v>
      </c>
      <c r="J6362">
        <v>-4080.2</v>
      </c>
      <c r="K6362">
        <v>0</v>
      </c>
      <c r="L6362" vm="3172">
        <v>46156.949356979167</v>
      </c>
      <c r="M6362" t="b">
        <v>1</v>
      </c>
      <c r="N6362" t="s">
        <v>227</v>
      </c>
      <c r="O6362" t="s">
        <v>324</v>
      </c>
      <c r="P6362">
        <v>40</v>
      </c>
      <c r="Q6362">
        <v>0</v>
      </c>
      <c r="R6362" t="s">
        <v>202</v>
      </c>
      <c r="S6362" t="s">
        <v>227</v>
      </c>
      <c r="T6362" t="s">
        <v>324</v>
      </c>
      <c r="U6362" t="s">
        <v>534</v>
      </c>
      <c r="V6362" t="s">
        <v>541</v>
      </c>
    </row>
    <row r="6363" spans="1:22">
      <c r="A6363">
        <v>24</v>
      </c>
      <c r="B6363" t="s">
        <v>38</v>
      </c>
      <c r="C6363" t="s">
        <v>141</v>
      </c>
      <c r="D6363" t="s">
        <v>148</v>
      </c>
      <c r="E6363" t="s">
        <v>155</v>
      </c>
      <c r="F6363" t="s">
        <v>203</v>
      </c>
      <c r="G6363" vm="184">
        <v>45443</v>
      </c>
      <c r="H6363">
        <v>-1968.26</v>
      </c>
      <c r="I6363">
        <v>0</v>
      </c>
      <c r="J6363">
        <v>-1968.26</v>
      </c>
      <c r="K6363">
        <v>0</v>
      </c>
      <c r="L6363" vm="3173">
        <v>46156.949708449072</v>
      </c>
      <c r="M6363" t="b">
        <v>1</v>
      </c>
      <c r="N6363" t="s">
        <v>227</v>
      </c>
      <c r="O6363" t="s">
        <v>325</v>
      </c>
      <c r="P6363">
        <v>40</v>
      </c>
      <c r="Q6363">
        <v>0</v>
      </c>
      <c r="R6363" t="s">
        <v>203</v>
      </c>
      <c r="S6363" t="s">
        <v>227</v>
      </c>
      <c r="T6363" t="s">
        <v>325</v>
      </c>
      <c r="U6363" t="s">
        <v>534</v>
      </c>
      <c r="V6363" t="s">
        <v>541</v>
      </c>
    </row>
    <row r="6364" spans="1:22">
      <c r="A6364">
        <v>24</v>
      </c>
      <c r="B6364" t="s">
        <v>38</v>
      </c>
      <c r="C6364" t="s">
        <v>141</v>
      </c>
      <c r="D6364" t="s">
        <v>148</v>
      </c>
      <c r="E6364" t="s">
        <v>155</v>
      </c>
      <c r="F6364" t="s">
        <v>204</v>
      </c>
      <c r="G6364" vm="186">
        <v>45473</v>
      </c>
      <c r="H6364">
        <v>-1803.77</v>
      </c>
      <c r="I6364">
        <v>0</v>
      </c>
      <c r="J6364">
        <v>-1803.77</v>
      </c>
      <c r="K6364">
        <v>0</v>
      </c>
      <c r="L6364" vm="3174">
        <v>46156.949999039352</v>
      </c>
      <c r="M6364" t="b">
        <v>1</v>
      </c>
      <c r="N6364" t="s">
        <v>227</v>
      </c>
      <c r="O6364" t="s">
        <v>326</v>
      </c>
      <c r="P6364">
        <v>40</v>
      </c>
      <c r="Q6364">
        <v>0</v>
      </c>
      <c r="R6364" t="s">
        <v>204</v>
      </c>
      <c r="S6364" t="s">
        <v>227</v>
      </c>
      <c r="T6364" t="s">
        <v>326</v>
      </c>
      <c r="U6364" t="s">
        <v>534</v>
      </c>
      <c r="V6364" t="s">
        <v>541</v>
      </c>
    </row>
    <row r="6365" spans="1:22">
      <c r="A6365">
        <v>24</v>
      </c>
      <c r="B6365" t="s">
        <v>38</v>
      </c>
      <c r="C6365" t="s">
        <v>141</v>
      </c>
      <c r="D6365" t="s">
        <v>148</v>
      </c>
      <c r="E6365" t="s">
        <v>155</v>
      </c>
      <c r="F6365" t="s">
        <v>205</v>
      </c>
      <c r="G6365" vm="188">
        <v>45504</v>
      </c>
      <c r="H6365">
        <v>-609.35</v>
      </c>
      <c r="I6365">
        <v>0</v>
      </c>
      <c r="J6365">
        <v>-609.35</v>
      </c>
      <c r="K6365">
        <v>0</v>
      </c>
      <c r="L6365" vm="3199">
        <v>46156.950414930558</v>
      </c>
      <c r="M6365" t="b">
        <v>1</v>
      </c>
      <c r="N6365" t="s">
        <v>227</v>
      </c>
      <c r="O6365" t="s">
        <v>327</v>
      </c>
      <c r="P6365">
        <v>40</v>
      </c>
      <c r="Q6365">
        <v>0</v>
      </c>
      <c r="R6365" t="s">
        <v>205</v>
      </c>
      <c r="S6365" t="s">
        <v>227</v>
      </c>
      <c r="T6365" t="s">
        <v>327</v>
      </c>
      <c r="U6365" t="s">
        <v>534</v>
      </c>
      <c r="V6365" t="s">
        <v>541</v>
      </c>
    </row>
    <row r="6366" spans="1:22">
      <c r="A6366">
        <v>24</v>
      </c>
      <c r="B6366" t="s">
        <v>38</v>
      </c>
      <c r="C6366" t="s">
        <v>141</v>
      </c>
      <c r="D6366" t="s">
        <v>148</v>
      </c>
      <c r="E6366" t="s">
        <v>155</v>
      </c>
      <c r="F6366" t="s">
        <v>206</v>
      </c>
      <c r="G6366" vm="190">
        <v>45535</v>
      </c>
      <c r="H6366">
        <v>-6768.2</v>
      </c>
      <c r="I6366">
        <v>0</v>
      </c>
      <c r="J6366">
        <v>-6768.2</v>
      </c>
      <c r="K6366">
        <v>0</v>
      </c>
      <c r="L6366" vm="3200">
        <v>46156.950770057869</v>
      </c>
      <c r="M6366" t="b">
        <v>1</v>
      </c>
      <c r="N6366" t="s">
        <v>227</v>
      </c>
      <c r="O6366" t="s">
        <v>328</v>
      </c>
      <c r="P6366">
        <v>40</v>
      </c>
      <c r="Q6366">
        <v>0</v>
      </c>
      <c r="R6366" t="s">
        <v>206</v>
      </c>
      <c r="S6366" t="s">
        <v>227</v>
      </c>
      <c r="T6366" t="s">
        <v>328</v>
      </c>
      <c r="U6366" t="s">
        <v>534</v>
      </c>
      <c r="V6366" t="s">
        <v>541</v>
      </c>
    </row>
    <row r="6367" spans="1:22">
      <c r="A6367">
        <v>24</v>
      </c>
      <c r="B6367" t="s">
        <v>38</v>
      </c>
      <c r="C6367" t="s">
        <v>141</v>
      </c>
      <c r="D6367" t="s">
        <v>148</v>
      </c>
      <c r="E6367" t="s">
        <v>155</v>
      </c>
      <c r="F6367" t="s">
        <v>207</v>
      </c>
      <c r="G6367" vm="192">
        <v>45565</v>
      </c>
      <c r="H6367">
        <v>-369.07</v>
      </c>
      <c r="I6367">
        <v>0</v>
      </c>
      <c r="J6367">
        <v>-369.07</v>
      </c>
      <c r="K6367">
        <v>0</v>
      </c>
      <c r="L6367" vm="3175">
        <v>46156.951092673611</v>
      </c>
      <c r="M6367" t="b">
        <v>1</v>
      </c>
      <c r="N6367" t="s">
        <v>227</v>
      </c>
      <c r="O6367" t="s">
        <v>329</v>
      </c>
      <c r="P6367">
        <v>40</v>
      </c>
      <c r="Q6367">
        <v>0</v>
      </c>
      <c r="R6367" t="s">
        <v>207</v>
      </c>
      <c r="S6367" t="s">
        <v>227</v>
      </c>
      <c r="T6367" t="s">
        <v>329</v>
      </c>
      <c r="U6367" t="s">
        <v>534</v>
      </c>
      <c r="V6367" t="s">
        <v>541</v>
      </c>
    </row>
    <row r="6368" spans="1:22">
      <c r="A6368">
        <v>24</v>
      </c>
      <c r="B6368" t="s">
        <v>38</v>
      </c>
      <c r="C6368" t="s">
        <v>141</v>
      </c>
      <c r="D6368" t="s">
        <v>148</v>
      </c>
      <c r="E6368" t="s">
        <v>155</v>
      </c>
      <c r="F6368" t="s">
        <v>208</v>
      </c>
      <c r="G6368" vm="194">
        <v>45596</v>
      </c>
      <c r="H6368">
        <v>-4683.41</v>
      </c>
      <c r="I6368">
        <v>0</v>
      </c>
      <c r="J6368">
        <v>-4683.41</v>
      </c>
      <c r="K6368">
        <v>0</v>
      </c>
      <c r="L6368" vm="3140">
        <v>46156.951441666664</v>
      </c>
      <c r="M6368" t="b">
        <v>1</v>
      </c>
      <c r="N6368" t="s">
        <v>227</v>
      </c>
      <c r="O6368" t="s">
        <v>330</v>
      </c>
      <c r="P6368">
        <v>40</v>
      </c>
      <c r="Q6368">
        <v>0</v>
      </c>
      <c r="R6368" t="s">
        <v>208</v>
      </c>
      <c r="S6368" t="s">
        <v>227</v>
      </c>
      <c r="T6368" t="s">
        <v>330</v>
      </c>
      <c r="U6368" t="s">
        <v>534</v>
      </c>
      <c r="V6368" t="s">
        <v>541</v>
      </c>
    </row>
    <row r="6369" spans="1:22">
      <c r="A6369">
        <v>24</v>
      </c>
      <c r="B6369" t="s">
        <v>38</v>
      </c>
      <c r="C6369" t="s">
        <v>141</v>
      </c>
      <c r="D6369" t="s">
        <v>148</v>
      </c>
      <c r="E6369" t="s">
        <v>155</v>
      </c>
      <c r="F6369" t="s">
        <v>209</v>
      </c>
      <c r="G6369" vm="196">
        <v>45626</v>
      </c>
      <c r="H6369">
        <v>-3511.37</v>
      </c>
      <c r="I6369">
        <v>0</v>
      </c>
      <c r="J6369">
        <v>-3511.37</v>
      </c>
      <c r="K6369">
        <v>0</v>
      </c>
      <c r="L6369" vm="3176">
        <v>46156.951752395835</v>
      </c>
      <c r="M6369" t="b">
        <v>1</v>
      </c>
      <c r="N6369" t="s">
        <v>227</v>
      </c>
      <c r="O6369" t="s">
        <v>331</v>
      </c>
      <c r="P6369">
        <v>40</v>
      </c>
      <c r="Q6369">
        <v>0</v>
      </c>
      <c r="R6369" t="s">
        <v>209</v>
      </c>
      <c r="S6369" t="s">
        <v>227</v>
      </c>
      <c r="T6369" t="s">
        <v>331</v>
      </c>
      <c r="U6369" t="s">
        <v>534</v>
      </c>
      <c r="V6369" t="s">
        <v>541</v>
      </c>
    </row>
    <row r="6370" spans="1:22">
      <c r="A6370">
        <v>24</v>
      </c>
      <c r="B6370" t="s">
        <v>38</v>
      </c>
      <c r="C6370" t="s">
        <v>141</v>
      </c>
      <c r="D6370" t="s">
        <v>148</v>
      </c>
      <c r="E6370" t="s">
        <v>155</v>
      </c>
      <c r="F6370" t="s">
        <v>210</v>
      </c>
      <c r="G6370" vm="198">
        <v>45657</v>
      </c>
      <c r="H6370">
        <v>-236.32</v>
      </c>
      <c r="I6370">
        <v>0</v>
      </c>
      <c r="J6370">
        <v>-236.32</v>
      </c>
      <c r="K6370">
        <v>0</v>
      </c>
      <c r="L6370" vm="3201">
        <v>46156.9520122338</v>
      </c>
      <c r="M6370" t="b">
        <v>1</v>
      </c>
      <c r="N6370" t="s">
        <v>227</v>
      </c>
      <c r="O6370" t="s">
        <v>332</v>
      </c>
      <c r="P6370">
        <v>40</v>
      </c>
      <c r="Q6370">
        <v>0</v>
      </c>
      <c r="R6370" t="s">
        <v>210</v>
      </c>
      <c r="S6370" t="s">
        <v>227</v>
      </c>
      <c r="T6370" t="s">
        <v>332</v>
      </c>
      <c r="U6370" t="s">
        <v>534</v>
      </c>
      <c r="V6370" t="s">
        <v>541</v>
      </c>
    </row>
    <row r="6371" spans="1:22">
      <c r="A6371">
        <v>24</v>
      </c>
      <c r="B6371" t="s">
        <v>38</v>
      </c>
      <c r="C6371" t="s">
        <v>141</v>
      </c>
      <c r="D6371" t="s">
        <v>148</v>
      </c>
      <c r="E6371" t="s">
        <v>150</v>
      </c>
      <c r="F6371" t="s">
        <v>211</v>
      </c>
      <c r="G6371" vm="200">
        <v>45688</v>
      </c>
      <c r="H6371">
        <v>-361.47</v>
      </c>
      <c r="I6371">
        <v>0</v>
      </c>
      <c r="J6371">
        <v>-361.47</v>
      </c>
      <c r="K6371">
        <v>0</v>
      </c>
      <c r="L6371" vm="3202">
        <v>46156.952429247685</v>
      </c>
      <c r="M6371" t="b">
        <v>1</v>
      </c>
      <c r="N6371" t="s">
        <v>227</v>
      </c>
      <c r="O6371" t="s">
        <v>333</v>
      </c>
      <c r="P6371">
        <v>40</v>
      </c>
      <c r="Q6371">
        <v>0</v>
      </c>
      <c r="R6371" t="s">
        <v>211</v>
      </c>
      <c r="S6371" t="s">
        <v>227</v>
      </c>
      <c r="T6371" t="s">
        <v>333</v>
      </c>
      <c r="U6371" t="s">
        <v>534</v>
      </c>
      <c r="V6371" t="s">
        <v>541</v>
      </c>
    </row>
    <row r="6372" spans="1:22">
      <c r="A6372">
        <v>24</v>
      </c>
      <c r="B6372" t="s">
        <v>38</v>
      </c>
      <c r="C6372" t="s">
        <v>141</v>
      </c>
      <c r="D6372" t="s">
        <v>148</v>
      </c>
      <c r="E6372" t="s">
        <v>150</v>
      </c>
      <c r="F6372" t="s">
        <v>212</v>
      </c>
      <c r="G6372" vm="202">
        <v>45716</v>
      </c>
      <c r="H6372">
        <v>-3569.53</v>
      </c>
      <c r="I6372">
        <v>0</v>
      </c>
      <c r="J6372">
        <v>-3569.53</v>
      </c>
      <c r="K6372">
        <v>0</v>
      </c>
      <c r="L6372" vm="3177">
        <v>46156.952734918981</v>
      </c>
      <c r="M6372" t="b">
        <v>1</v>
      </c>
      <c r="N6372" t="s">
        <v>227</v>
      </c>
      <c r="O6372" t="s">
        <v>334</v>
      </c>
      <c r="P6372">
        <v>40</v>
      </c>
      <c r="Q6372">
        <v>0</v>
      </c>
      <c r="R6372" t="s">
        <v>212</v>
      </c>
      <c r="S6372" t="s">
        <v>227</v>
      </c>
      <c r="T6372" t="s">
        <v>334</v>
      </c>
      <c r="U6372" t="s">
        <v>534</v>
      </c>
      <c r="V6372" t="s">
        <v>541</v>
      </c>
    </row>
    <row r="6373" spans="1:22">
      <c r="A6373">
        <v>24</v>
      </c>
      <c r="B6373" t="s">
        <v>38</v>
      </c>
      <c r="C6373" t="s">
        <v>141</v>
      </c>
      <c r="D6373" t="s">
        <v>148</v>
      </c>
      <c r="E6373" t="s">
        <v>150</v>
      </c>
      <c r="F6373" t="s">
        <v>213</v>
      </c>
      <c r="G6373" vm="204">
        <v>45747</v>
      </c>
      <c r="H6373">
        <v>-1399.64</v>
      </c>
      <c r="I6373">
        <v>0</v>
      </c>
      <c r="J6373">
        <v>-1399.64</v>
      </c>
      <c r="K6373">
        <v>0</v>
      </c>
      <c r="L6373" vm="3203">
        <v>46156.953028935182</v>
      </c>
      <c r="M6373" t="b">
        <v>1</v>
      </c>
      <c r="N6373" t="s">
        <v>227</v>
      </c>
      <c r="O6373" t="s">
        <v>335</v>
      </c>
      <c r="P6373">
        <v>40</v>
      </c>
      <c r="Q6373">
        <v>0</v>
      </c>
      <c r="R6373" t="s">
        <v>213</v>
      </c>
      <c r="S6373" t="s">
        <v>227</v>
      </c>
      <c r="T6373" t="s">
        <v>335</v>
      </c>
      <c r="U6373" t="s">
        <v>534</v>
      </c>
      <c r="V6373" t="s">
        <v>541</v>
      </c>
    </row>
    <row r="6374" spans="1:22">
      <c r="A6374">
        <v>24</v>
      </c>
      <c r="B6374" t="s">
        <v>38</v>
      </c>
      <c r="C6374" t="s">
        <v>141</v>
      </c>
      <c r="D6374" t="s">
        <v>148</v>
      </c>
      <c r="E6374" t="s">
        <v>150</v>
      </c>
      <c r="F6374" t="s">
        <v>214</v>
      </c>
      <c r="G6374" vm="206">
        <v>45777</v>
      </c>
      <c r="H6374">
        <v>-1461.22</v>
      </c>
      <c r="I6374">
        <v>0</v>
      </c>
      <c r="J6374">
        <v>-1461.22</v>
      </c>
      <c r="K6374">
        <v>0</v>
      </c>
      <c r="L6374" vm="3178">
        <v>46156.953489004634</v>
      </c>
      <c r="M6374" t="b">
        <v>1</v>
      </c>
      <c r="N6374" t="s">
        <v>227</v>
      </c>
      <c r="O6374" t="s">
        <v>336</v>
      </c>
      <c r="P6374">
        <v>40</v>
      </c>
      <c r="Q6374">
        <v>0</v>
      </c>
      <c r="R6374" t="s">
        <v>214</v>
      </c>
      <c r="S6374" t="s">
        <v>227</v>
      </c>
      <c r="T6374" t="s">
        <v>336</v>
      </c>
      <c r="U6374" t="s">
        <v>534</v>
      </c>
      <c r="V6374" t="s">
        <v>541</v>
      </c>
    </row>
    <row r="6375" spans="1:22">
      <c r="A6375">
        <v>24</v>
      </c>
      <c r="B6375" t="s">
        <v>38</v>
      </c>
      <c r="C6375" t="s">
        <v>141</v>
      </c>
      <c r="D6375" t="s">
        <v>148</v>
      </c>
      <c r="E6375" t="s">
        <v>150</v>
      </c>
      <c r="F6375" t="s">
        <v>215</v>
      </c>
      <c r="G6375" vm="208">
        <v>45808</v>
      </c>
      <c r="H6375">
        <v>-2926.85</v>
      </c>
      <c r="I6375">
        <v>0</v>
      </c>
      <c r="J6375">
        <v>-2926.85</v>
      </c>
      <c r="K6375">
        <v>0</v>
      </c>
      <c r="L6375" vm="3144">
        <v>46156.95379861111</v>
      </c>
      <c r="M6375" t="b">
        <v>1</v>
      </c>
      <c r="N6375" t="s">
        <v>227</v>
      </c>
      <c r="O6375" t="s">
        <v>337</v>
      </c>
      <c r="P6375">
        <v>40</v>
      </c>
      <c r="Q6375">
        <v>0</v>
      </c>
      <c r="R6375" t="s">
        <v>215</v>
      </c>
      <c r="S6375" t="s">
        <v>227</v>
      </c>
      <c r="T6375" t="s">
        <v>337</v>
      </c>
      <c r="U6375" t="s">
        <v>534</v>
      </c>
      <c r="V6375" t="s">
        <v>541</v>
      </c>
    </row>
    <row r="6376" spans="1:22">
      <c r="A6376">
        <v>24</v>
      </c>
      <c r="B6376" t="s">
        <v>38</v>
      </c>
      <c r="C6376" t="s">
        <v>141</v>
      </c>
      <c r="D6376" t="s">
        <v>148</v>
      </c>
      <c r="E6376" t="s">
        <v>150</v>
      </c>
      <c r="F6376" t="s">
        <v>216</v>
      </c>
      <c r="G6376" vm="210">
        <v>45838</v>
      </c>
      <c r="H6376">
        <v>-3357.16</v>
      </c>
      <c r="I6376">
        <v>0</v>
      </c>
      <c r="J6376">
        <v>-3357.16</v>
      </c>
      <c r="K6376">
        <v>0</v>
      </c>
      <c r="L6376" vm="3204">
        <v>46156.954393946755</v>
      </c>
      <c r="M6376" t="b">
        <v>1</v>
      </c>
      <c r="N6376" t="s">
        <v>227</v>
      </c>
      <c r="O6376" t="s">
        <v>338</v>
      </c>
      <c r="P6376">
        <v>38</v>
      </c>
      <c r="Q6376">
        <v>0</v>
      </c>
      <c r="R6376" t="s">
        <v>216</v>
      </c>
      <c r="S6376" t="s">
        <v>227</v>
      </c>
      <c r="T6376" t="s">
        <v>338</v>
      </c>
      <c r="U6376" t="s">
        <v>534</v>
      </c>
      <c r="V6376" t="s">
        <v>541</v>
      </c>
    </row>
    <row r="6377" spans="1:22">
      <c r="A6377">
        <v>24</v>
      </c>
      <c r="B6377" t="s">
        <v>38</v>
      </c>
      <c r="C6377" t="s">
        <v>141</v>
      </c>
      <c r="D6377" t="s">
        <v>148</v>
      </c>
      <c r="E6377" t="s">
        <v>150</v>
      </c>
      <c r="F6377" t="s">
        <v>217</v>
      </c>
      <c r="G6377" vm="212">
        <v>45839</v>
      </c>
      <c r="H6377">
        <v>-3357.16</v>
      </c>
      <c r="I6377">
        <v>-3357.16</v>
      </c>
      <c r="J6377">
        <v>-3357.16</v>
      </c>
      <c r="K6377">
        <v>-3357.16</v>
      </c>
      <c r="L6377" vm="3205">
        <v>46156.954274340278</v>
      </c>
      <c r="M6377" t="b">
        <v>1</v>
      </c>
      <c r="N6377" t="s">
        <v>227</v>
      </c>
      <c r="O6377" t="s">
        <v>339</v>
      </c>
      <c r="P6377">
        <v>122</v>
      </c>
      <c r="Q6377">
        <v>0</v>
      </c>
      <c r="R6377" t="s">
        <v>217</v>
      </c>
      <c r="S6377" t="s">
        <v>227</v>
      </c>
      <c r="T6377" t="s">
        <v>339</v>
      </c>
      <c r="U6377" t="s">
        <v>534</v>
      </c>
      <c r="V6377" t="s">
        <v>541</v>
      </c>
    </row>
    <row r="6378" spans="1:22">
      <c r="A6378">
        <v>24</v>
      </c>
      <c r="B6378" t="s">
        <v>38</v>
      </c>
      <c r="C6378" t="s">
        <v>141</v>
      </c>
      <c r="D6378" t="s">
        <v>148</v>
      </c>
      <c r="E6378" t="s">
        <v>150</v>
      </c>
      <c r="F6378" t="s">
        <v>217</v>
      </c>
      <c r="G6378" vm="214">
        <v>45869</v>
      </c>
      <c r="H6378">
        <v>-1469.59</v>
      </c>
      <c r="I6378">
        <v>0</v>
      </c>
      <c r="J6378">
        <v>-1469.59</v>
      </c>
      <c r="K6378">
        <v>0</v>
      </c>
      <c r="L6378" vm="3206">
        <v>46156.954681678239</v>
      </c>
      <c r="M6378" t="b">
        <v>1</v>
      </c>
      <c r="N6378" t="s">
        <v>227</v>
      </c>
      <c r="O6378" t="s">
        <v>340</v>
      </c>
      <c r="P6378">
        <v>40</v>
      </c>
      <c r="Q6378">
        <v>0</v>
      </c>
      <c r="R6378" t="s">
        <v>217</v>
      </c>
      <c r="S6378" t="s">
        <v>227</v>
      </c>
      <c r="T6378" t="s">
        <v>340</v>
      </c>
      <c r="U6378" t="s">
        <v>534</v>
      </c>
      <c r="V6378" t="s">
        <v>541</v>
      </c>
    </row>
    <row r="6379" spans="1:22">
      <c r="A6379">
        <v>24</v>
      </c>
      <c r="B6379" t="s">
        <v>38</v>
      </c>
      <c r="C6379" t="s">
        <v>141</v>
      </c>
      <c r="D6379" t="s">
        <v>148</v>
      </c>
      <c r="E6379" t="s">
        <v>150</v>
      </c>
      <c r="F6379" t="s">
        <v>218</v>
      </c>
      <c r="G6379" vm="216">
        <v>45900</v>
      </c>
      <c r="H6379">
        <v>-2153.52</v>
      </c>
      <c r="I6379">
        <v>0</v>
      </c>
      <c r="J6379">
        <v>-2153.52</v>
      </c>
      <c r="K6379">
        <v>0</v>
      </c>
      <c r="L6379" vm="3179">
        <v>46156.954937268514</v>
      </c>
      <c r="M6379" t="b">
        <v>1</v>
      </c>
      <c r="N6379" t="s">
        <v>227</v>
      </c>
      <c r="O6379" t="s">
        <v>341</v>
      </c>
      <c r="P6379">
        <v>40</v>
      </c>
      <c r="Q6379">
        <v>0</v>
      </c>
      <c r="R6379" t="s">
        <v>218</v>
      </c>
      <c r="S6379" t="s">
        <v>227</v>
      </c>
      <c r="T6379" t="s">
        <v>341</v>
      </c>
      <c r="U6379" t="s">
        <v>534</v>
      </c>
      <c r="V6379" t="s">
        <v>541</v>
      </c>
    </row>
    <row r="6380" spans="1:22">
      <c r="A6380">
        <v>24</v>
      </c>
      <c r="B6380" t="s">
        <v>38</v>
      </c>
      <c r="C6380" t="s">
        <v>141</v>
      </c>
      <c r="D6380" t="s">
        <v>148</v>
      </c>
      <c r="E6380" t="s">
        <v>150</v>
      </c>
      <c r="F6380" t="s">
        <v>219</v>
      </c>
      <c r="G6380" vm="218">
        <v>45930</v>
      </c>
      <c r="H6380">
        <v>-1492.63</v>
      </c>
      <c r="I6380">
        <v>0</v>
      </c>
      <c r="J6380">
        <v>-1492.63</v>
      </c>
      <c r="K6380">
        <v>0</v>
      </c>
      <c r="L6380" vm="3207">
        <v>46156.955378090279</v>
      </c>
      <c r="M6380" t="b">
        <v>1</v>
      </c>
      <c r="N6380" t="s">
        <v>227</v>
      </c>
      <c r="O6380" t="s">
        <v>342</v>
      </c>
      <c r="P6380">
        <v>40</v>
      </c>
      <c r="Q6380">
        <v>0</v>
      </c>
      <c r="R6380" t="s">
        <v>219</v>
      </c>
      <c r="S6380" t="s">
        <v>227</v>
      </c>
      <c r="T6380" t="s">
        <v>342</v>
      </c>
      <c r="U6380" t="s">
        <v>534</v>
      </c>
      <c r="V6380" t="s">
        <v>541</v>
      </c>
    </row>
    <row r="6381" spans="1:22">
      <c r="A6381">
        <v>24</v>
      </c>
      <c r="B6381" t="s">
        <v>38</v>
      </c>
      <c r="C6381" t="s">
        <v>141</v>
      </c>
      <c r="D6381" t="s">
        <v>148</v>
      </c>
      <c r="E6381" t="s">
        <v>150</v>
      </c>
      <c r="F6381" t="s">
        <v>220</v>
      </c>
      <c r="G6381" vm="220">
        <v>45960</v>
      </c>
      <c r="H6381">
        <v>-3057.84</v>
      </c>
      <c r="I6381">
        <v>0</v>
      </c>
      <c r="J6381">
        <v>-3057.84</v>
      </c>
      <c r="K6381">
        <v>0</v>
      </c>
      <c r="L6381" vm="3180">
        <v>46156.955697800928</v>
      </c>
      <c r="M6381" t="b">
        <v>1</v>
      </c>
      <c r="N6381" t="s">
        <v>227</v>
      </c>
      <c r="O6381" t="s">
        <v>343</v>
      </c>
      <c r="P6381">
        <v>40</v>
      </c>
      <c r="Q6381">
        <v>0</v>
      </c>
      <c r="R6381" t="s">
        <v>220</v>
      </c>
      <c r="S6381" t="s">
        <v>227</v>
      </c>
      <c r="T6381" t="s">
        <v>343</v>
      </c>
      <c r="U6381" t="s">
        <v>534</v>
      </c>
      <c r="V6381" t="s">
        <v>541</v>
      </c>
    </row>
    <row r="6382" spans="1:22">
      <c r="A6382">
        <v>24</v>
      </c>
      <c r="B6382" t="s">
        <v>38</v>
      </c>
      <c r="C6382" t="s">
        <v>141</v>
      </c>
      <c r="D6382" t="s">
        <v>148</v>
      </c>
      <c r="E6382" t="s">
        <v>150</v>
      </c>
      <c r="F6382" t="s">
        <v>161</v>
      </c>
      <c r="G6382" vm="73">
        <v>45991</v>
      </c>
      <c r="H6382">
        <v>-451.27</v>
      </c>
      <c r="I6382">
        <v>0</v>
      </c>
      <c r="J6382">
        <v>-451.27</v>
      </c>
      <c r="K6382">
        <v>0</v>
      </c>
      <c r="L6382" vm="3208">
        <v>46156.955950081014</v>
      </c>
      <c r="M6382" t="b">
        <v>1</v>
      </c>
      <c r="N6382" t="s">
        <v>227</v>
      </c>
      <c r="O6382" t="s">
        <v>344</v>
      </c>
      <c r="P6382">
        <v>40</v>
      </c>
      <c r="Q6382">
        <v>0</v>
      </c>
      <c r="R6382" t="s">
        <v>161</v>
      </c>
      <c r="S6382" t="s">
        <v>227</v>
      </c>
      <c r="T6382" t="s">
        <v>344</v>
      </c>
      <c r="U6382" t="s">
        <v>534</v>
      </c>
      <c r="V6382" t="s">
        <v>541</v>
      </c>
    </row>
    <row r="6383" spans="1:22">
      <c r="A6383">
        <v>24</v>
      </c>
      <c r="B6383" t="s">
        <v>38</v>
      </c>
      <c r="C6383" t="s">
        <v>141</v>
      </c>
      <c r="D6383" t="s">
        <v>148</v>
      </c>
      <c r="E6383" t="s">
        <v>150</v>
      </c>
      <c r="F6383" t="s">
        <v>221</v>
      </c>
      <c r="G6383" vm="223">
        <v>46022</v>
      </c>
      <c r="H6383">
        <v>1.68</v>
      </c>
      <c r="I6383">
        <v>0</v>
      </c>
      <c r="J6383">
        <v>1.68</v>
      </c>
      <c r="K6383">
        <v>0</v>
      </c>
      <c r="L6383" vm="3181">
        <v>46156.956246180554</v>
      </c>
      <c r="M6383" t="b">
        <v>1</v>
      </c>
      <c r="N6383" t="s">
        <v>227</v>
      </c>
      <c r="O6383" t="s">
        <v>345</v>
      </c>
      <c r="P6383">
        <v>40</v>
      </c>
      <c r="Q6383">
        <v>0</v>
      </c>
      <c r="R6383" t="s">
        <v>221</v>
      </c>
      <c r="S6383" t="s">
        <v>227</v>
      </c>
      <c r="T6383" t="s">
        <v>345</v>
      </c>
      <c r="U6383" t="s">
        <v>534</v>
      </c>
      <c r="V6383" t="s">
        <v>541</v>
      </c>
    </row>
    <row r="6384" spans="1:22">
      <c r="A6384">
        <v>24</v>
      </c>
      <c r="B6384" t="s">
        <v>38</v>
      </c>
      <c r="C6384" t="s">
        <v>141</v>
      </c>
      <c r="D6384" t="s">
        <v>148</v>
      </c>
      <c r="E6384" t="s">
        <v>149</v>
      </c>
      <c r="F6384" t="s">
        <v>222</v>
      </c>
      <c r="G6384" vm="225">
        <v>46081</v>
      </c>
      <c r="H6384">
        <v>-1691.76</v>
      </c>
      <c r="I6384">
        <v>-1691.76</v>
      </c>
      <c r="J6384">
        <v>-1691.76</v>
      </c>
      <c r="K6384">
        <v>-1691.76</v>
      </c>
      <c r="L6384" vm="3182">
        <v>46156.935758946755</v>
      </c>
      <c r="M6384" t="b">
        <v>1</v>
      </c>
      <c r="N6384" t="s">
        <v>227</v>
      </c>
      <c r="O6384" t="s">
        <v>346</v>
      </c>
      <c r="P6384">
        <v>125</v>
      </c>
      <c r="Q6384">
        <v>0</v>
      </c>
      <c r="R6384" t="s">
        <v>222</v>
      </c>
      <c r="S6384" t="s">
        <v>227</v>
      </c>
      <c r="T6384" t="s">
        <v>346</v>
      </c>
      <c r="U6384" t="s">
        <v>534</v>
      </c>
      <c r="V6384" t="s">
        <v>541</v>
      </c>
    </row>
    <row r="6385" spans="1:22">
      <c r="A6385">
        <v>24</v>
      </c>
      <c r="B6385" t="s">
        <v>38</v>
      </c>
      <c r="C6385" t="s">
        <v>141</v>
      </c>
      <c r="D6385" t="s">
        <v>148</v>
      </c>
      <c r="E6385" t="s">
        <v>149</v>
      </c>
      <c r="F6385" t="s">
        <v>157</v>
      </c>
      <c r="G6385" vm="227">
        <v>46112</v>
      </c>
      <c r="H6385">
        <v>699.48</v>
      </c>
      <c r="I6385">
        <v>699.48</v>
      </c>
      <c r="J6385">
        <v>699.48</v>
      </c>
      <c r="K6385">
        <v>699.48</v>
      </c>
      <c r="L6385" vm="3209">
        <v>46156.926181631949</v>
      </c>
      <c r="M6385" t="b">
        <v>1</v>
      </c>
      <c r="N6385" t="s">
        <v>227</v>
      </c>
      <c r="O6385" t="s">
        <v>347</v>
      </c>
      <c r="P6385">
        <v>125</v>
      </c>
      <c r="Q6385">
        <v>0</v>
      </c>
      <c r="R6385" t="s">
        <v>157</v>
      </c>
      <c r="S6385" t="s">
        <v>227</v>
      </c>
      <c r="T6385" t="s">
        <v>347</v>
      </c>
      <c r="U6385" t="s">
        <v>534</v>
      </c>
      <c r="V6385" t="s">
        <v>541</v>
      </c>
    </row>
    <row r="6386" spans="1:22">
      <c r="A6386">
        <v>24</v>
      </c>
      <c r="B6386" t="s">
        <v>38</v>
      </c>
      <c r="C6386" t="s">
        <v>142</v>
      </c>
      <c r="D6386" t="s">
        <v>148</v>
      </c>
      <c r="E6386" t="s">
        <v>151</v>
      </c>
      <c r="F6386" t="s">
        <v>162</v>
      </c>
      <c r="G6386" vm="102">
        <v>44196</v>
      </c>
      <c r="H6386">
        <v>3125601.45</v>
      </c>
      <c r="I6386">
        <v>0</v>
      </c>
      <c r="J6386">
        <v>3125601.45</v>
      </c>
      <c r="K6386">
        <v>0</v>
      </c>
      <c r="L6386" vm="3210">
        <v>46156.920814502315</v>
      </c>
      <c r="M6386" t="b">
        <v>1</v>
      </c>
      <c r="N6386" t="s">
        <v>227</v>
      </c>
      <c r="O6386" t="s">
        <v>284</v>
      </c>
      <c r="P6386">
        <v>41</v>
      </c>
      <c r="Q6386">
        <v>0</v>
      </c>
      <c r="R6386" t="s">
        <v>162</v>
      </c>
      <c r="S6386" t="s">
        <v>227</v>
      </c>
      <c r="T6386" t="s">
        <v>284</v>
      </c>
      <c r="U6386" t="s">
        <v>535</v>
      </c>
      <c r="V6386" t="s">
        <v>541</v>
      </c>
    </row>
    <row r="6387" spans="1:22">
      <c r="A6387">
        <v>24</v>
      </c>
      <c r="B6387" t="s">
        <v>38</v>
      </c>
      <c r="C6387" t="s">
        <v>142</v>
      </c>
      <c r="D6387" t="s">
        <v>148</v>
      </c>
      <c r="E6387" t="s">
        <v>152</v>
      </c>
      <c r="F6387" t="s">
        <v>163</v>
      </c>
      <c r="G6387" vm="104">
        <v>44227</v>
      </c>
      <c r="H6387">
        <v>-16745.29</v>
      </c>
      <c r="I6387">
        <v>0</v>
      </c>
      <c r="J6387">
        <v>-16745.29</v>
      </c>
      <c r="K6387">
        <v>0</v>
      </c>
      <c r="L6387" vm="3211">
        <v>46156.924815358798</v>
      </c>
      <c r="M6387" t="b">
        <v>1</v>
      </c>
      <c r="N6387" t="s">
        <v>227</v>
      </c>
      <c r="O6387" t="s">
        <v>285</v>
      </c>
      <c r="P6387">
        <v>41</v>
      </c>
      <c r="Q6387">
        <v>0</v>
      </c>
      <c r="R6387" t="s">
        <v>163</v>
      </c>
      <c r="S6387" t="s">
        <v>227</v>
      </c>
      <c r="T6387" t="s">
        <v>285</v>
      </c>
      <c r="U6387" t="s">
        <v>535</v>
      </c>
      <c r="V6387" t="s">
        <v>541</v>
      </c>
    </row>
    <row r="6388" spans="1:22">
      <c r="A6388">
        <v>24</v>
      </c>
      <c r="B6388" t="s">
        <v>38</v>
      </c>
      <c r="C6388" t="s">
        <v>142</v>
      </c>
      <c r="D6388" t="s">
        <v>148</v>
      </c>
      <c r="E6388" t="s">
        <v>152</v>
      </c>
      <c r="F6388" t="s">
        <v>164</v>
      </c>
      <c r="G6388" vm="106">
        <v>44255</v>
      </c>
      <c r="H6388">
        <v>-3822.77</v>
      </c>
      <c r="I6388">
        <v>0</v>
      </c>
      <c r="J6388">
        <v>-3822.77</v>
      </c>
      <c r="K6388">
        <v>0</v>
      </c>
      <c r="L6388" vm="3212">
        <v>46156.92541570602</v>
      </c>
      <c r="M6388" t="b">
        <v>1</v>
      </c>
      <c r="N6388" t="s">
        <v>227</v>
      </c>
      <c r="O6388" t="s">
        <v>286</v>
      </c>
      <c r="P6388">
        <v>41</v>
      </c>
      <c r="Q6388">
        <v>0</v>
      </c>
      <c r="R6388" t="s">
        <v>164</v>
      </c>
      <c r="S6388" t="s">
        <v>227</v>
      </c>
      <c r="T6388" t="s">
        <v>286</v>
      </c>
      <c r="U6388" t="s">
        <v>535</v>
      </c>
      <c r="V6388" t="s">
        <v>541</v>
      </c>
    </row>
    <row r="6389" spans="1:22">
      <c r="A6389">
        <v>24</v>
      </c>
      <c r="B6389" t="s">
        <v>38</v>
      </c>
      <c r="C6389" t="s">
        <v>142</v>
      </c>
      <c r="D6389" t="s">
        <v>148</v>
      </c>
      <c r="E6389" t="s">
        <v>152</v>
      </c>
      <c r="F6389" t="s">
        <v>165</v>
      </c>
      <c r="G6389" vm="108">
        <v>44286</v>
      </c>
      <c r="H6389">
        <v>-35948.83</v>
      </c>
      <c r="I6389">
        <v>0</v>
      </c>
      <c r="J6389">
        <v>-35948.83</v>
      </c>
      <c r="K6389">
        <v>0</v>
      </c>
      <c r="L6389" vm="3183">
        <v>46156.926334340278</v>
      </c>
      <c r="M6389" t="b">
        <v>1</v>
      </c>
      <c r="N6389" t="s">
        <v>227</v>
      </c>
      <c r="O6389" t="s">
        <v>287</v>
      </c>
      <c r="P6389">
        <v>39</v>
      </c>
      <c r="Q6389">
        <v>0</v>
      </c>
      <c r="R6389" t="s">
        <v>165</v>
      </c>
      <c r="S6389" t="s">
        <v>227</v>
      </c>
      <c r="T6389" t="s">
        <v>287</v>
      </c>
      <c r="U6389" t="s">
        <v>535</v>
      </c>
      <c r="V6389" t="s">
        <v>541</v>
      </c>
    </row>
    <row r="6390" spans="1:22">
      <c r="A6390">
        <v>24</v>
      </c>
      <c r="B6390" t="s">
        <v>38</v>
      </c>
      <c r="C6390" t="s">
        <v>142</v>
      </c>
      <c r="D6390" t="s">
        <v>148</v>
      </c>
      <c r="E6390" t="s">
        <v>152</v>
      </c>
      <c r="F6390" t="s">
        <v>166</v>
      </c>
      <c r="G6390" vm="110">
        <v>44316</v>
      </c>
      <c r="H6390">
        <v>-24908.62</v>
      </c>
      <c r="I6390">
        <v>0</v>
      </c>
      <c r="J6390">
        <v>-24908.62</v>
      </c>
      <c r="K6390">
        <v>0</v>
      </c>
      <c r="L6390" vm="3213">
        <v>46156.926928472225</v>
      </c>
      <c r="M6390" t="b">
        <v>1</v>
      </c>
      <c r="N6390" t="s">
        <v>227</v>
      </c>
      <c r="O6390" t="s">
        <v>288</v>
      </c>
      <c r="P6390">
        <v>41</v>
      </c>
      <c r="Q6390">
        <v>0</v>
      </c>
      <c r="R6390" t="s">
        <v>166</v>
      </c>
      <c r="S6390" t="s">
        <v>227</v>
      </c>
      <c r="T6390" t="s">
        <v>288</v>
      </c>
      <c r="U6390" t="s">
        <v>535</v>
      </c>
      <c r="V6390" t="s">
        <v>541</v>
      </c>
    </row>
    <row r="6391" spans="1:22">
      <c r="A6391">
        <v>24</v>
      </c>
      <c r="B6391" t="s">
        <v>38</v>
      </c>
      <c r="C6391" t="s">
        <v>142</v>
      </c>
      <c r="D6391" t="s">
        <v>148</v>
      </c>
      <c r="E6391" t="s">
        <v>152</v>
      </c>
      <c r="F6391" t="s">
        <v>167</v>
      </c>
      <c r="G6391" vm="112">
        <v>44347</v>
      </c>
      <c r="H6391">
        <v>-21094.07</v>
      </c>
      <c r="I6391">
        <v>0</v>
      </c>
      <c r="J6391">
        <v>-21094.07</v>
      </c>
      <c r="K6391">
        <v>0</v>
      </c>
      <c r="L6391" vm="3184">
        <v>46156.927515856485</v>
      </c>
      <c r="M6391" t="b">
        <v>1</v>
      </c>
      <c r="N6391" t="s">
        <v>227</v>
      </c>
      <c r="O6391" t="s">
        <v>289</v>
      </c>
      <c r="P6391">
        <v>41</v>
      </c>
      <c r="Q6391">
        <v>0</v>
      </c>
      <c r="R6391" t="s">
        <v>167</v>
      </c>
      <c r="S6391" t="s">
        <v>227</v>
      </c>
      <c r="T6391" t="s">
        <v>289</v>
      </c>
      <c r="U6391" t="s">
        <v>535</v>
      </c>
      <c r="V6391" t="s">
        <v>541</v>
      </c>
    </row>
    <row r="6392" spans="1:22">
      <c r="A6392">
        <v>24</v>
      </c>
      <c r="B6392" t="s">
        <v>38</v>
      </c>
      <c r="C6392" t="s">
        <v>142</v>
      </c>
      <c r="D6392" t="s">
        <v>148</v>
      </c>
      <c r="E6392" t="s">
        <v>152</v>
      </c>
      <c r="F6392" t="s">
        <v>168</v>
      </c>
      <c r="G6392" vm="114">
        <v>44377</v>
      </c>
      <c r="H6392">
        <v>-12752.05</v>
      </c>
      <c r="I6392">
        <v>0</v>
      </c>
      <c r="J6392">
        <v>-12752.05</v>
      </c>
      <c r="K6392">
        <v>0</v>
      </c>
      <c r="L6392" vm="3185">
        <v>46156.927843287034</v>
      </c>
      <c r="M6392" t="b">
        <v>1</v>
      </c>
      <c r="N6392" t="s">
        <v>227</v>
      </c>
      <c r="O6392" t="s">
        <v>290</v>
      </c>
      <c r="P6392">
        <v>41</v>
      </c>
      <c r="Q6392">
        <v>0</v>
      </c>
      <c r="R6392" t="s">
        <v>168</v>
      </c>
      <c r="S6392" t="s">
        <v>227</v>
      </c>
      <c r="T6392" t="s">
        <v>290</v>
      </c>
      <c r="U6392" t="s">
        <v>535</v>
      </c>
      <c r="V6392" t="s">
        <v>541</v>
      </c>
    </row>
    <row r="6393" spans="1:22">
      <c r="A6393">
        <v>24</v>
      </c>
      <c r="B6393" t="s">
        <v>38</v>
      </c>
      <c r="C6393" t="s">
        <v>142</v>
      </c>
      <c r="D6393" t="s">
        <v>148</v>
      </c>
      <c r="E6393" t="s">
        <v>152</v>
      </c>
      <c r="F6393" t="s">
        <v>169</v>
      </c>
      <c r="G6393" vm="116">
        <v>44408</v>
      </c>
      <c r="H6393">
        <v>-29122.23</v>
      </c>
      <c r="I6393">
        <v>0</v>
      </c>
      <c r="J6393">
        <v>-29122.23</v>
      </c>
      <c r="K6393">
        <v>0</v>
      </c>
      <c r="L6393" vm="3214">
        <v>46156.928690243054</v>
      </c>
      <c r="M6393" t="b">
        <v>1</v>
      </c>
      <c r="N6393" t="s">
        <v>227</v>
      </c>
      <c r="O6393" t="s">
        <v>291</v>
      </c>
      <c r="P6393">
        <v>41</v>
      </c>
      <c r="Q6393">
        <v>0</v>
      </c>
      <c r="R6393" t="s">
        <v>169</v>
      </c>
      <c r="S6393" t="s">
        <v>227</v>
      </c>
      <c r="T6393" t="s">
        <v>291</v>
      </c>
      <c r="U6393" t="s">
        <v>535</v>
      </c>
      <c r="V6393" t="s">
        <v>541</v>
      </c>
    </row>
    <row r="6394" spans="1:22">
      <c r="A6394">
        <v>24</v>
      </c>
      <c r="B6394" t="s">
        <v>38</v>
      </c>
      <c r="C6394" t="s">
        <v>142</v>
      </c>
      <c r="D6394" t="s">
        <v>148</v>
      </c>
      <c r="E6394" t="s">
        <v>152</v>
      </c>
      <c r="F6394" t="s">
        <v>170</v>
      </c>
      <c r="G6394" vm="118">
        <v>44439</v>
      </c>
      <c r="H6394">
        <v>-24117.11</v>
      </c>
      <c r="I6394">
        <v>0</v>
      </c>
      <c r="J6394">
        <v>-24117.11</v>
      </c>
      <c r="K6394">
        <v>0</v>
      </c>
      <c r="L6394" vm="3215">
        <v>46156.932493784727</v>
      </c>
      <c r="M6394" t="b">
        <v>1</v>
      </c>
      <c r="N6394" t="s">
        <v>227</v>
      </c>
      <c r="O6394" t="s">
        <v>292</v>
      </c>
      <c r="P6394">
        <v>41</v>
      </c>
      <c r="Q6394">
        <v>0</v>
      </c>
      <c r="R6394" t="s">
        <v>170</v>
      </c>
      <c r="S6394" t="s">
        <v>227</v>
      </c>
      <c r="T6394" t="s">
        <v>292</v>
      </c>
      <c r="U6394" t="s">
        <v>535</v>
      </c>
      <c r="V6394" t="s">
        <v>541</v>
      </c>
    </row>
    <row r="6395" spans="1:22">
      <c r="A6395">
        <v>24</v>
      </c>
      <c r="B6395" t="s">
        <v>38</v>
      </c>
      <c r="C6395" t="s">
        <v>142</v>
      </c>
      <c r="D6395" t="s">
        <v>148</v>
      </c>
      <c r="E6395" t="s">
        <v>152</v>
      </c>
      <c r="F6395" t="s">
        <v>171</v>
      </c>
      <c r="G6395" vm="120">
        <v>44469</v>
      </c>
      <c r="H6395">
        <v>-31705.360000000001</v>
      </c>
      <c r="I6395">
        <v>0</v>
      </c>
      <c r="J6395">
        <v>-31705.360000000001</v>
      </c>
      <c r="K6395">
        <v>0</v>
      </c>
      <c r="L6395" vm="3186">
        <v>46156.932860185188</v>
      </c>
      <c r="M6395" t="b">
        <v>1</v>
      </c>
      <c r="N6395" t="s">
        <v>227</v>
      </c>
      <c r="O6395" t="s">
        <v>293</v>
      </c>
      <c r="P6395">
        <v>41</v>
      </c>
      <c r="Q6395">
        <v>0</v>
      </c>
      <c r="R6395" t="s">
        <v>171</v>
      </c>
      <c r="S6395" t="s">
        <v>227</v>
      </c>
      <c r="T6395" t="s">
        <v>293</v>
      </c>
      <c r="U6395" t="s">
        <v>535</v>
      </c>
      <c r="V6395" t="s">
        <v>541</v>
      </c>
    </row>
    <row r="6396" spans="1:22">
      <c r="A6396">
        <v>24</v>
      </c>
      <c r="B6396" t="s">
        <v>38</v>
      </c>
      <c r="C6396" t="s">
        <v>142</v>
      </c>
      <c r="D6396" t="s">
        <v>148</v>
      </c>
      <c r="E6396" t="s">
        <v>152</v>
      </c>
      <c r="F6396" t="s">
        <v>172</v>
      </c>
      <c r="G6396" vm="122">
        <v>44500</v>
      </c>
      <c r="H6396">
        <v>-28215.64</v>
      </c>
      <c r="I6396">
        <v>0</v>
      </c>
      <c r="J6396">
        <v>-28215.64</v>
      </c>
      <c r="K6396">
        <v>0</v>
      </c>
      <c r="L6396" vm="3216">
        <v>46156.93325667824</v>
      </c>
      <c r="M6396" t="b">
        <v>1</v>
      </c>
      <c r="N6396" t="s">
        <v>227</v>
      </c>
      <c r="O6396" t="s">
        <v>294</v>
      </c>
      <c r="P6396">
        <v>41</v>
      </c>
      <c r="Q6396">
        <v>0</v>
      </c>
      <c r="R6396" t="s">
        <v>172</v>
      </c>
      <c r="S6396" t="s">
        <v>227</v>
      </c>
      <c r="T6396" t="s">
        <v>294</v>
      </c>
      <c r="U6396" t="s">
        <v>535</v>
      </c>
      <c r="V6396" t="s">
        <v>541</v>
      </c>
    </row>
    <row r="6397" spans="1:22">
      <c r="A6397">
        <v>24</v>
      </c>
      <c r="B6397" t="s">
        <v>38</v>
      </c>
      <c r="C6397" t="s">
        <v>142</v>
      </c>
      <c r="D6397" t="s">
        <v>148</v>
      </c>
      <c r="E6397" t="s">
        <v>152</v>
      </c>
      <c r="F6397" t="s">
        <v>173</v>
      </c>
      <c r="G6397" vm="124">
        <v>44530</v>
      </c>
      <c r="H6397">
        <v>-30585.79</v>
      </c>
      <c r="I6397">
        <v>0</v>
      </c>
      <c r="J6397">
        <v>-30585.79</v>
      </c>
      <c r="K6397">
        <v>0</v>
      </c>
      <c r="L6397" vm="3158">
        <v>46156.933707025462</v>
      </c>
      <c r="M6397" t="b">
        <v>1</v>
      </c>
      <c r="N6397" t="s">
        <v>227</v>
      </c>
      <c r="O6397" t="s">
        <v>295</v>
      </c>
      <c r="P6397">
        <v>41</v>
      </c>
      <c r="Q6397">
        <v>0</v>
      </c>
      <c r="R6397" t="s">
        <v>173</v>
      </c>
      <c r="S6397" t="s">
        <v>227</v>
      </c>
      <c r="T6397" t="s">
        <v>295</v>
      </c>
      <c r="U6397" t="s">
        <v>535</v>
      </c>
      <c r="V6397" t="s">
        <v>541</v>
      </c>
    </row>
    <row r="6398" spans="1:22">
      <c r="A6398">
        <v>24</v>
      </c>
      <c r="B6398" t="s">
        <v>38</v>
      </c>
      <c r="C6398" t="s">
        <v>142</v>
      </c>
      <c r="D6398" t="s">
        <v>148</v>
      </c>
      <c r="E6398" t="s">
        <v>152</v>
      </c>
      <c r="F6398" t="s">
        <v>174</v>
      </c>
      <c r="G6398" vm="126">
        <v>44561</v>
      </c>
      <c r="H6398">
        <v>-20383.580000000002</v>
      </c>
      <c r="I6398">
        <v>0</v>
      </c>
      <c r="J6398">
        <v>-20383.580000000002</v>
      </c>
      <c r="K6398">
        <v>0</v>
      </c>
      <c r="L6398" vm="3187">
        <v>46156.934018715277</v>
      </c>
      <c r="M6398" t="b">
        <v>1</v>
      </c>
      <c r="N6398" t="s">
        <v>227</v>
      </c>
      <c r="O6398" t="s">
        <v>296</v>
      </c>
      <c r="P6398">
        <v>41</v>
      </c>
      <c r="Q6398">
        <v>0</v>
      </c>
      <c r="R6398" t="s">
        <v>174</v>
      </c>
      <c r="S6398" t="s">
        <v>227</v>
      </c>
      <c r="T6398" t="s">
        <v>296</v>
      </c>
      <c r="U6398" t="s">
        <v>535</v>
      </c>
      <c r="V6398" t="s">
        <v>541</v>
      </c>
    </row>
    <row r="6399" spans="1:22">
      <c r="A6399">
        <v>24</v>
      </c>
      <c r="B6399" t="s">
        <v>38</v>
      </c>
      <c r="C6399" t="s">
        <v>142</v>
      </c>
      <c r="D6399" t="s">
        <v>148</v>
      </c>
      <c r="E6399" t="s">
        <v>153</v>
      </c>
      <c r="F6399" t="s">
        <v>175</v>
      </c>
      <c r="G6399" vm="128">
        <v>44592</v>
      </c>
      <c r="H6399">
        <v>-13285.12</v>
      </c>
      <c r="I6399">
        <v>0</v>
      </c>
      <c r="J6399">
        <v>-13285.12</v>
      </c>
      <c r="K6399">
        <v>0</v>
      </c>
      <c r="L6399" vm="3217">
        <v>46156.93531346065</v>
      </c>
      <c r="M6399" t="b">
        <v>1</v>
      </c>
      <c r="N6399" t="s">
        <v>227</v>
      </c>
      <c r="O6399" t="s">
        <v>297</v>
      </c>
      <c r="P6399">
        <v>41</v>
      </c>
      <c r="Q6399">
        <v>0</v>
      </c>
      <c r="R6399" t="s">
        <v>175</v>
      </c>
      <c r="S6399" t="s">
        <v>227</v>
      </c>
      <c r="T6399" t="s">
        <v>297</v>
      </c>
      <c r="U6399" t="s">
        <v>535</v>
      </c>
      <c r="V6399" t="s">
        <v>541</v>
      </c>
    </row>
    <row r="6400" spans="1:22">
      <c r="A6400">
        <v>24</v>
      </c>
      <c r="B6400" t="s">
        <v>38</v>
      </c>
      <c r="C6400" t="s">
        <v>142</v>
      </c>
      <c r="D6400" t="s">
        <v>148</v>
      </c>
      <c r="E6400" t="s">
        <v>153</v>
      </c>
      <c r="F6400" t="s">
        <v>176</v>
      </c>
      <c r="G6400" vm="130">
        <v>44620</v>
      </c>
      <c r="H6400">
        <v>-15805.58</v>
      </c>
      <c r="I6400">
        <v>0</v>
      </c>
      <c r="J6400">
        <v>-15805.58</v>
      </c>
      <c r="K6400">
        <v>0</v>
      </c>
      <c r="L6400" vm="3188">
        <v>46156.935872800925</v>
      </c>
      <c r="M6400" t="b">
        <v>1</v>
      </c>
      <c r="N6400" t="s">
        <v>227</v>
      </c>
      <c r="O6400" t="s">
        <v>298</v>
      </c>
      <c r="P6400">
        <v>39</v>
      </c>
      <c r="Q6400">
        <v>0</v>
      </c>
      <c r="R6400" t="s">
        <v>176</v>
      </c>
      <c r="S6400" t="s">
        <v>227</v>
      </c>
      <c r="T6400" t="s">
        <v>298</v>
      </c>
      <c r="U6400" t="s">
        <v>535</v>
      </c>
      <c r="V6400" t="s">
        <v>541</v>
      </c>
    </row>
    <row r="6401" spans="1:22">
      <c r="A6401">
        <v>24</v>
      </c>
      <c r="B6401" t="s">
        <v>38</v>
      </c>
      <c r="C6401" t="s">
        <v>142</v>
      </c>
      <c r="D6401" t="s">
        <v>148</v>
      </c>
      <c r="E6401" t="s">
        <v>153</v>
      </c>
      <c r="F6401" t="s">
        <v>177</v>
      </c>
      <c r="G6401" vm="132">
        <v>44651</v>
      </c>
      <c r="H6401">
        <v>-44588.56</v>
      </c>
      <c r="I6401">
        <v>0</v>
      </c>
      <c r="J6401">
        <v>-44588.56</v>
      </c>
      <c r="K6401">
        <v>0</v>
      </c>
      <c r="L6401" vm="3189">
        <v>46156.93620945602</v>
      </c>
      <c r="M6401" t="b">
        <v>1</v>
      </c>
      <c r="N6401" t="s">
        <v>227</v>
      </c>
      <c r="O6401" t="s">
        <v>299</v>
      </c>
      <c r="P6401">
        <v>41</v>
      </c>
      <c r="Q6401">
        <v>0</v>
      </c>
      <c r="R6401" t="s">
        <v>177</v>
      </c>
      <c r="S6401" t="s">
        <v>227</v>
      </c>
      <c r="T6401" t="s">
        <v>299</v>
      </c>
      <c r="U6401" t="s">
        <v>535</v>
      </c>
      <c r="V6401" t="s">
        <v>541</v>
      </c>
    </row>
    <row r="6402" spans="1:22">
      <c r="A6402">
        <v>24</v>
      </c>
      <c r="B6402" t="s">
        <v>38</v>
      </c>
      <c r="C6402" t="s">
        <v>142</v>
      </c>
      <c r="D6402" t="s">
        <v>148</v>
      </c>
      <c r="E6402" t="s">
        <v>153</v>
      </c>
      <c r="F6402" t="s">
        <v>178</v>
      </c>
      <c r="G6402" vm="134">
        <v>44681</v>
      </c>
      <c r="H6402">
        <v>-16297.61</v>
      </c>
      <c r="I6402">
        <v>0</v>
      </c>
      <c r="J6402">
        <v>-16297.61</v>
      </c>
      <c r="K6402">
        <v>0</v>
      </c>
      <c r="L6402" vm="3218">
        <v>46156.938410381947</v>
      </c>
      <c r="M6402" t="b">
        <v>1</v>
      </c>
      <c r="N6402" t="s">
        <v>227</v>
      </c>
      <c r="O6402" t="s">
        <v>300</v>
      </c>
      <c r="P6402">
        <v>41</v>
      </c>
      <c r="Q6402">
        <v>0</v>
      </c>
      <c r="R6402" t="s">
        <v>178</v>
      </c>
      <c r="S6402" t="s">
        <v>227</v>
      </c>
      <c r="T6402" t="s">
        <v>300</v>
      </c>
      <c r="U6402" t="s">
        <v>535</v>
      </c>
      <c r="V6402" t="s">
        <v>541</v>
      </c>
    </row>
    <row r="6403" spans="1:22">
      <c r="A6403">
        <v>24</v>
      </c>
      <c r="B6403" t="s">
        <v>38</v>
      </c>
      <c r="C6403" t="s">
        <v>142</v>
      </c>
      <c r="D6403" t="s">
        <v>148</v>
      </c>
      <c r="E6403" t="s">
        <v>153</v>
      </c>
      <c r="F6403" t="s">
        <v>179</v>
      </c>
      <c r="G6403" vm="136">
        <v>44712</v>
      </c>
      <c r="H6403">
        <v>-16452.64</v>
      </c>
      <c r="I6403">
        <v>0</v>
      </c>
      <c r="J6403">
        <v>-16452.64</v>
      </c>
      <c r="K6403">
        <v>0</v>
      </c>
      <c r="L6403" vm="3190">
        <v>46156.940626504627</v>
      </c>
      <c r="M6403" t="b">
        <v>1</v>
      </c>
      <c r="N6403" t="s">
        <v>227</v>
      </c>
      <c r="O6403" t="s">
        <v>301</v>
      </c>
      <c r="P6403">
        <v>41</v>
      </c>
      <c r="Q6403">
        <v>0</v>
      </c>
      <c r="R6403" t="s">
        <v>179</v>
      </c>
      <c r="S6403" t="s">
        <v>227</v>
      </c>
      <c r="T6403" t="s">
        <v>301</v>
      </c>
      <c r="U6403" t="s">
        <v>535</v>
      </c>
      <c r="V6403" t="s">
        <v>541</v>
      </c>
    </row>
    <row r="6404" spans="1:22">
      <c r="A6404">
        <v>24</v>
      </c>
      <c r="B6404" t="s">
        <v>38</v>
      </c>
      <c r="C6404" t="s">
        <v>142</v>
      </c>
      <c r="D6404" t="s">
        <v>148</v>
      </c>
      <c r="E6404" t="s">
        <v>153</v>
      </c>
      <c r="F6404" t="s">
        <v>180</v>
      </c>
      <c r="G6404" vm="138">
        <v>44742</v>
      </c>
      <c r="H6404">
        <v>-9142.27</v>
      </c>
      <c r="I6404">
        <v>0</v>
      </c>
      <c r="J6404">
        <v>-9142.27</v>
      </c>
      <c r="K6404">
        <v>0</v>
      </c>
      <c r="L6404" vm="3219">
        <v>46156.940960219908</v>
      </c>
      <c r="M6404" t="b">
        <v>1</v>
      </c>
      <c r="N6404" t="s">
        <v>227</v>
      </c>
      <c r="O6404" t="s">
        <v>302</v>
      </c>
      <c r="P6404">
        <v>41</v>
      </c>
      <c r="Q6404">
        <v>0</v>
      </c>
      <c r="R6404" t="s">
        <v>180</v>
      </c>
      <c r="S6404" t="s">
        <v>227</v>
      </c>
      <c r="T6404" t="s">
        <v>302</v>
      </c>
      <c r="U6404" t="s">
        <v>535</v>
      </c>
      <c r="V6404" t="s">
        <v>541</v>
      </c>
    </row>
    <row r="6405" spans="1:22">
      <c r="A6405">
        <v>24</v>
      </c>
      <c r="B6405" t="s">
        <v>38</v>
      </c>
      <c r="C6405" t="s">
        <v>142</v>
      </c>
      <c r="D6405" t="s">
        <v>148</v>
      </c>
      <c r="E6405" t="s">
        <v>153</v>
      </c>
      <c r="F6405" t="s">
        <v>181</v>
      </c>
      <c r="G6405" vm="140">
        <v>44773</v>
      </c>
      <c r="H6405">
        <v>-6541.01</v>
      </c>
      <c r="I6405">
        <v>0</v>
      </c>
      <c r="J6405">
        <v>-6541.01</v>
      </c>
      <c r="K6405">
        <v>0</v>
      </c>
      <c r="L6405" vm="3220">
        <v>46156.941431481479</v>
      </c>
      <c r="M6405" t="b">
        <v>1</v>
      </c>
      <c r="N6405" t="s">
        <v>227</v>
      </c>
      <c r="O6405" t="s">
        <v>303</v>
      </c>
      <c r="P6405">
        <v>41</v>
      </c>
      <c r="Q6405">
        <v>0</v>
      </c>
      <c r="R6405" t="s">
        <v>181</v>
      </c>
      <c r="S6405" t="s">
        <v>227</v>
      </c>
      <c r="T6405" t="s">
        <v>303</v>
      </c>
      <c r="U6405" t="s">
        <v>535</v>
      </c>
      <c r="V6405" t="s">
        <v>541</v>
      </c>
    </row>
    <row r="6406" spans="1:22">
      <c r="A6406">
        <v>24</v>
      </c>
      <c r="B6406" t="s">
        <v>38</v>
      </c>
      <c r="C6406" t="s">
        <v>142</v>
      </c>
      <c r="D6406" t="s">
        <v>148</v>
      </c>
      <c r="E6406" t="s">
        <v>153</v>
      </c>
      <c r="F6406" t="s">
        <v>182</v>
      </c>
      <c r="G6406" vm="142">
        <v>44804</v>
      </c>
      <c r="H6406">
        <v>-16181.24</v>
      </c>
      <c r="I6406">
        <v>0</v>
      </c>
      <c r="J6406">
        <v>-16181.24</v>
      </c>
      <c r="K6406">
        <v>0</v>
      </c>
      <c r="L6406" vm="3191">
        <v>46156.941719988426</v>
      </c>
      <c r="M6406" t="b">
        <v>1</v>
      </c>
      <c r="N6406" t="s">
        <v>227</v>
      </c>
      <c r="O6406" t="s">
        <v>304</v>
      </c>
      <c r="P6406">
        <v>41</v>
      </c>
      <c r="Q6406">
        <v>0</v>
      </c>
      <c r="R6406" t="s">
        <v>182</v>
      </c>
      <c r="S6406" t="s">
        <v>227</v>
      </c>
      <c r="T6406" t="s">
        <v>304</v>
      </c>
      <c r="U6406" t="s">
        <v>535</v>
      </c>
      <c r="V6406" t="s">
        <v>541</v>
      </c>
    </row>
    <row r="6407" spans="1:22">
      <c r="A6407">
        <v>24</v>
      </c>
      <c r="B6407" t="s">
        <v>38</v>
      </c>
      <c r="C6407" t="s">
        <v>142</v>
      </c>
      <c r="D6407" t="s">
        <v>148</v>
      </c>
      <c r="E6407" t="s">
        <v>153</v>
      </c>
      <c r="F6407" t="s">
        <v>183</v>
      </c>
      <c r="G6407" vm="144">
        <v>44834</v>
      </c>
      <c r="H6407">
        <v>-37489.040000000001</v>
      </c>
      <c r="I6407">
        <v>0</v>
      </c>
      <c r="J6407">
        <v>-37489.040000000001</v>
      </c>
      <c r="K6407">
        <v>0</v>
      </c>
      <c r="L6407" vm="3192">
        <v>46156.94232519676</v>
      </c>
      <c r="M6407" t="b">
        <v>1</v>
      </c>
      <c r="N6407" t="s">
        <v>227</v>
      </c>
      <c r="O6407" t="s">
        <v>305</v>
      </c>
      <c r="P6407">
        <v>41</v>
      </c>
      <c r="Q6407">
        <v>0</v>
      </c>
      <c r="R6407" t="s">
        <v>183</v>
      </c>
      <c r="S6407" t="s">
        <v>227</v>
      </c>
      <c r="T6407" t="s">
        <v>305</v>
      </c>
      <c r="U6407" t="s">
        <v>535</v>
      </c>
      <c r="V6407" t="s">
        <v>541</v>
      </c>
    </row>
    <row r="6408" spans="1:22">
      <c r="A6408">
        <v>24</v>
      </c>
      <c r="B6408" t="s">
        <v>38</v>
      </c>
      <c r="C6408" t="s">
        <v>142</v>
      </c>
      <c r="D6408" t="s">
        <v>148</v>
      </c>
      <c r="E6408" t="s">
        <v>153</v>
      </c>
      <c r="F6408" t="s">
        <v>184</v>
      </c>
      <c r="G6408" vm="146">
        <v>44865</v>
      </c>
      <c r="H6408">
        <v>-23698.560000000001</v>
      </c>
      <c r="I6408">
        <v>0</v>
      </c>
      <c r="J6408">
        <v>-23698.560000000001</v>
      </c>
      <c r="K6408">
        <v>0</v>
      </c>
      <c r="L6408" vm="3221">
        <v>46156.942694988422</v>
      </c>
      <c r="M6408" t="b">
        <v>1</v>
      </c>
      <c r="N6408" t="s">
        <v>227</v>
      </c>
      <c r="O6408" t="s">
        <v>306</v>
      </c>
      <c r="P6408">
        <v>41</v>
      </c>
      <c r="Q6408">
        <v>0</v>
      </c>
      <c r="R6408" t="s">
        <v>184</v>
      </c>
      <c r="S6408" t="s">
        <v>227</v>
      </c>
      <c r="T6408" t="s">
        <v>306</v>
      </c>
      <c r="U6408" t="s">
        <v>535</v>
      </c>
      <c r="V6408" t="s">
        <v>541</v>
      </c>
    </row>
    <row r="6409" spans="1:22">
      <c r="A6409">
        <v>24</v>
      </c>
      <c r="B6409" t="s">
        <v>38</v>
      </c>
      <c r="C6409" t="s">
        <v>142</v>
      </c>
      <c r="D6409" t="s">
        <v>148</v>
      </c>
      <c r="E6409" t="s">
        <v>153</v>
      </c>
      <c r="F6409" t="s">
        <v>185</v>
      </c>
      <c r="G6409" vm="148">
        <v>44895</v>
      </c>
      <c r="H6409">
        <v>-40906.42</v>
      </c>
      <c r="I6409">
        <v>0</v>
      </c>
      <c r="J6409">
        <v>-40906.42</v>
      </c>
      <c r="K6409">
        <v>0</v>
      </c>
      <c r="L6409" vm="3193">
        <v>46156.94304834491</v>
      </c>
      <c r="M6409" t="b">
        <v>1</v>
      </c>
      <c r="N6409" t="s">
        <v>227</v>
      </c>
      <c r="O6409" t="s">
        <v>307</v>
      </c>
      <c r="P6409">
        <v>41</v>
      </c>
      <c r="Q6409">
        <v>0</v>
      </c>
      <c r="R6409" t="s">
        <v>185</v>
      </c>
      <c r="S6409" t="s">
        <v>227</v>
      </c>
      <c r="T6409" t="s">
        <v>307</v>
      </c>
      <c r="U6409" t="s">
        <v>535</v>
      </c>
      <c r="V6409" t="s">
        <v>541</v>
      </c>
    </row>
    <row r="6410" spans="1:22">
      <c r="A6410">
        <v>24</v>
      </c>
      <c r="B6410" t="s">
        <v>38</v>
      </c>
      <c r="C6410" t="s">
        <v>142</v>
      </c>
      <c r="D6410" t="s">
        <v>148</v>
      </c>
      <c r="E6410" t="s">
        <v>153</v>
      </c>
      <c r="F6410" t="s">
        <v>186</v>
      </c>
      <c r="G6410" vm="150">
        <v>44926</v>
      </c>
      <c r="H6410">
        <v>-21654.98</v>
      </c>
      <c r="I6410">
        <v>0</v>
      </c>
      <c r="J6410">
        <v>-21654.98</v>
      </c>
      <c r="K6410">
        <v>0</v>
      </c>
      <c r="L6410" vm="3194">
        <v>46156.943366469903</v>
      </c>
      <c r="M6410" t="b">
        <v>1</v>
      </c>
      <c r="N6410" t="s">
        <v>227</v>
      </c>
      <c r="O6410" t="s">
        <v>308</v>
      </c>
      <c r="P6410">
        <v>41</v>
      </c>
      <c r="Q6410">
        <v>0</v>
      </c>
      <c r="R6410" t="s">
        <v>186</v>
      </c>
      <c r="S6410" t="s">
        <v>227</v>
      </c>
      <c r="T6410" t="s">
        <v>308</v>
      </c>
      <c r="U6410" t="s">
        <v>535</v>
      </c>
      <c r="V6410" t="s">
        <v>541</v>
      </c>
    </row>
    <row r="6411" spans="1:22">
      <c r="A6411">
        <v>24</v>
      </c>
      <c r="B6411" t="s">
        <v>38</v>
      </c>
      <c r="C6411" t="s">
        <v>142</v>
      </c>
      <c r="D6411" t="s">
        <v>148</v>
      </c>
      <c r="E6411" t="s">
        <v>154</v>
      </c>
      <c r="F6411" t="s">
        <v>187</v>
      </c>
      <c r="G6411" vm="152">
        <v>44957</v>
      </c>
      <c r="H6411">
        <v>-16745.29</v>
      </c>
      <c r="I6411">
        <v>0</v>
      </c>
      <c r="J6411">
        <v>-16745.29</v>
      </c>
      <c r="K6411">
        <v>0</v>
      </c>
      <c r="L6411" vm="3222">
        <v>46156.943797650463</v>
      </c>
      <c r="M6411" t="b">
        <v>1</v>
      </c>
      <c r="N6411" t="s">
        <v>227</v>
      </c>
      <c r="O6411" t="s">
        <v>309</v>
      </c>
      <c r="P6411">
        <v>41</v>
      </c>
      <c r="Q6411">
        <v>0</v>
      </c>
      <c r="R6411" t="s">
        <v>187</v>
      </c>
      <c r="S6411" t="s">
        <v>227</v>
      </c>
      <c r="T6411" t="s">
        <v>309</v>
      </c>
      <c r="U6411" t="s">
        <v>535</v>
      </c>
      <c r="V6411" t="s">
        <v>541</v>
      </c>
    </row>
    <row r="6412" spans="1:22">
      <c r="A6412">
        <v>24</v>
      </c>
      <c r="B6412" t="s">
        <v>38</v>
      </c>
      <c r="C6412" t="s">
        <v>142</v>
      </c>
      <c r="D6412" t="s">
        <v>148</v>
      </c>
      <c r="E6412" t="s">
        <v>154</v>
      </c>
      <c r="F6412" t="s">
        <v>188</v>
      </c>
      <c r="G6412" vm="154">
        <v>44985</v>
      </c>
      <c r="H6412">
        <v>1614.29</v>
      </c>
      <c r="I6412">
        <v>0</v>
      </c>
      <c r="J6412">
        <v>1614.29</v>
      </c>
      <c r="K6412">
        <v>0</v>
      </c>
      <c r="L6412" vm="3223">
        <v>46156.944079166671</v>
      </c>
      <c r="M6412" t="b">
        <v>1</v>
      </c>
      <c r="N6412" t="s">
        <v>227</v>
      </c>
      <c r="O6412" t="s">
        <v>310</v>
      </c>
      <c r="P6412">
        <v>41</v>
      </c>
      <c r="Q6412">
        <v>0</v>
      </c>
      <c r="R6412" t="s">
        <v>188</v>
      </c>
      <c r="S6412" t="s">
        <v>227</v>
      </c>
      <c r="T6412" t="s">
        <v>310</v>
      </c>
      <c r="U6412" t="s">
        <v>535</v>
      </c>
      <c r="V6412" t="s">
        <v>541</v>
      </c>
    </row>
    <row r="6413" spans="1:22">
      <c r="A6413">
        <v>24</v>
      </c>
      <c r="B6413" t="s">
        <v>38</v>
      </c>
      <c r="C6413" t="s">
        <v>142</v>
      </c>
      <c r="D6413" t="s">
        <v>148</v>
      </c>
      <c r="E6413" t="s">
        <v>154</v>
      </c>
      <c r="F6413" t="s">
        <v>189</v>
      </c>
      <c r="G6413" vm="156">
        <v>45016</v>
      </c>
      <c r="H6413">
        <v>-36692.5</v>
      </c>
      <c r="I6413">
        <v>0</v>
      </c>
      <c r="J6413">
        <v>-36692.5</v>
      </c>
      <c r="K6413">
        <v>0</v>
      </c>
      <c r="L6413" vm="3224">
        <v>46156.944469641203</v>
      </c>
      <c r="M6413" t="b">
        <v>1</v>
      </c>
      <c r="N6413" t="s">
        <v>227</v>
      </c>
      <c r="O6413" t="s">
        <v>311</v>
      </c>
      <c r="P6413">
        <v>41</v>
      </c>
      <c r="Q6413">
        <v>0</v>
      </c>
      <c r="R6413" t="s">
        <v>189</v>
      </c>
      <c r="S6413" t="s">
        <v>227</v>
      </c>
      <c r="T6413" t="s">
        <v>311</v>
      </c>
      <c r="U6413" t="s">
        <v>535</v>
      </c>
      <c r="V6413" t="s">
        <v>541</v>
      </c>
    </row>
    <row r="6414" spans="1:22">
      <c r="A6414">
        <v>24</v>
      </c>
      <c r="B6414" t="s">
        <v>38</v>
      </c>
      <c r="C6414" t="s">
        <v>142</v>
      </c>
      <c r="D6414" t="s">
        <v>148</v>
      </c>
      <c r="E6414" t="s">
        <v>154</v>
      </c>
      <c r="F6414" t="s">
        <v>190</v>
      </c>
      <c r="G6414" vm="158">
        <v>45046</v>
      </c>
      <c r="H6414">
        <v>-6929.71</v>
      </c>
      <c r="I6414">
        <v>0</v>
      </c>
      <c r="J6414">
        <v>-6929.71</v>
      </c>
      <c r="K6414">
        <v>0</v>
      </c>
      <c r="L6414" vm="3195">
        <v>46156.944956747684</v>
      </c>
      <c r="M6414" t="b">
        <v>1</v>
      </c>
      <c r="N6414" t="s">
        <v>227</v>
      </c>
      <c r="O6414" t="s">
        <v>312</v>
      </c>
      <c r="P6414">
        <v>41</v>
      </c>
      <c r="Q6414">
        <v>0</v>
      </c>
      <c r="R6414" t="s">
        <v>190</v>
      </c>
      <c r="S6414" t="s">
        <v>227</v>
      </c>
      <c r="T6414" t="s">
        <v>312</v>
      </c>
      <c r="U6414" t="s">
        <v>535</v>
      </c>
      <c r="V6414" t="s">
        <v>541</v>
      </c>
    </row>
    <row r="6415" spans="1:22">
      <c r="A6415">
        <v>24</v>
      </c>
      <c r="B6415" t="s">
        <v>38</v>
      </c>
      <c r="C6415" t="s">
        <v>142</v>
      </c>
      <c r="D6415" t="s">
        <v>148</v>
      </c>
      <c r="E6415" t="s">
        <v>154</v>
      </c>
      <c r="F6415" t="s">
        <v>191</v>
      </c>
      <c r="G6415" vm="160">
        <v>45077</v>
      </c>
      <c r="H6415">
        <v>-37263.760000000002</v>
      </c>
      <c r="I6415">
        <v>0</v>
      </c>
      <c r="J6415">
        <v>-37263.760000000002</v>
      </c>
      <c r="K6415">
        <v>0</v>
      </c>
      <c r="L6415" vm="3225">
        <v>46156.945320173611</v>
      </c>
      <c r="M6415" t="b">
        <v>1</v>
      </c>
      <c r="N6415" t="s">
        <v>227</v>
      </c>
      <c r="O6415" t="s">
        <v>313</v>
      </c>
      <c r="P6415">
        <v>41</v>
      </c>
      <c r="Q6415">
        <v>0</v>
      </c>
      <c r="R6415" t="s">
        <v>191</v>
      </c>
      <c r="S6415" t="s">
        <v>227</v>
      </c>
      <c r="T6415" t="s">
        <v>313</v>
      </c>
      <c r="U6415" t="s">
        <v>535</v>
      </c>
      <c r="V6415" t="s">
        <v>541</v>
      </c>
    </row>
    <row r="6416" spans="1:22">
      <c r="A6416">
        <v>24</v>
      </c>
      <c r="B6416" t="s">
        <v>38</v>
      </c>
      <c r="C6416" t="s">
        <v>142</v>
      </c>
      <c r="D6416" t="s">
        <v>148</v>
      </c>
      <c r="E6416" t="s">
        <v>154</v>
      </c>
      <c r="F6416" t="s">
        <v>192</v>
      </c>
      <c r="G6416" vm="162">
        <v>45107</v>
      </c>
      <c r="H6416">
        <v>-24113.13</v>
      </c>
      <c r="I6416">
        <v>0</v>
      </c>
      <c r="J6416">
        <v>-24113.13</v>
      </c>
      <c r="K6416">
        <v>0</v>
      </c>
      <c r="L6416" vm="3226">
        <v>46156.945594016201</v>
      </c>
      <c r="M6416" t="b">
        <v>1</v>
      </c>
      <c r="N6416" t="s">
        <v>227</v>
      </c>
      <c r="O6416" t="s">
        <v>314</v>
      </c>
      <c r="P6416">
        <v>41</v>
      </c>
      <c r="Q6416">
        <v>0</v>
      </c>
      <c r="R6416" t="s">
        <v>192</v>
      </c>
      <c r="S6416" t="s">
        <v>227</v>
      </c>
      <c r="T6416" t="s">
        <v>314</v>
      </c>
      <c r="U6416" t="s">
        <v>535</v>
      </c>
      <c r="V6416" t="s">
        <v>541</v>
      </c>
    </row>
    <row r="6417" spans="1:22">
      <c r="A6417">
        <v>24</v>
      </c>
      <c r="B6417" t="s">
        <v>38</v>
      </c>
      <c r="C6417" t="s">
        <v>142</v>
      </c>
      <c r="D6417" t="s">
        <v>148</v>
      </c>
      <c r="E6417" t="s">
        <v>154</v>
      </c>
      <c r="F6417" t="s">
        <v>193</v>
      </c>
      <c r="G6417" vm="164">
        <v>45138</v>
      </c>
      <c r="H6417">
        <v>-20183.88</v>
      </c>
      <c r="I6417">
        <v>0</v>
      </c>
      <c r="J6417">
        <v>-20183.88</v>
      </c>
      <c r="K6417">
        <v>0</v>
      </c>
      <c r="L6417" vm="3196">
        <v>46156.945908217589</v>
      </c>
      <c r="M6417" t="b">
        <v>1</v>
      </c>
      <c r="N6417" t="s">
        <v>227</v>
      </c>
      <c r="O6417" t="s">
        <v>315</v>
      </c>
      <c r="P6417">
        <v>41</v>
      </c>
      <c r="Q6417">
        <v>0</v>
      </c>
      <c r="R6417" t="s">
        <v>193</v>
      </c>
      <c r="S6417" t="s">
        <v>227</v>
      </c>
      <c r="T6417" t="s">
        <v>315</v>
      </c>
      <c r="U6417" t="s">
        <v>535</v>
      </c>
      <c r="V6417" t="s">
        <v>541</v>
      </c>
    </row>
    <row r="6418" spans="1:22">
      <c r="A6418">
        <v>24</v>
      </c>
      <c r="B6418" t="s">
        <v>38</v>
      </c>
      <c r="C6418" t="s">
        <v>142</v>
      </c>
      <c r="D6418" t="s">
        <v>148</v>
      </c>
      <c r="E6418" t="s">
        <v>154</v>
      </c>
      <c r="F6418" t="s">
        <v>194</v>
      </c>
      <c r="G6418" vm="166">
        <v>45169</v>
      </c>
      <c r="H6418">
        <v>-17524.97</v>
      </c>
      <c r="I6418">
        <v>0</v>
      </c>
      <c r="J6418">
        <v>-17524.97</v>
      </c>
      <c r="K6418">
        <v>0</v>
      </c>
      <c r="L6418" vm="3197">
        <v>46156.946346793979</v>
      </c>
      <c r="M6418" t="b">
        <v>1</v>
      </c>
      <c r="N6418" t="s">
        <v>227</v>
      </c>
      <c r="O6418" t="s">
        <v>316</v>
      </c>
      <c r="P6418">
        <v>41</v>
      </c>
      <c r="Q6418">
        <v>0</v>
      </c>
      <c r="R6418" t="s">
        <v>194</v>
      </c>
      <c r="S6418" t="s">
        <v>227</v>
      </c>
      <c r="T6418" t="s">
        <v>316</v>
      </c>
      <c r="U6418" t="s">
        <v>535</v>
      </c>
      <c r="V6418" t="s">
        <v>541</v>
      </c>
    </row>
    <row r="6419" spans="1:22">
      <c r="A6419">
        <v>24</v>
      </c>
      <c r="B6419" t="s">
        <v>38</v>
      </c>
      <c r="C6419" t="s">
        <v>142</v>
      </c>
      <c r="D6419" t="s">
        <v>148</v>
      </c>
      <c r="E6419" t="s">
        <v>154</v>
      </c>
      <c r="F6419" t="s">
        <v>195</v>
      </c>
      <c r="G6419" vm="168">
        <v>45199</v>
      </c>
      <c r="H6419">
        <v>-15481.03</v>
      </c>
      <c r="I6419">
        <v>0</v>
      </c>
      <c r="J6419">
        <v>-15481.03</v>
      </c>
      <c r="K6419">
        <v>0</v>
      </c>
      <c r="L6419" vm="3167">
        <v>46156.946673032406</v>
      </c>
      <c r="M6419" t="b">
        <v>1</v>
      </c>
      <c r="N6419" t="s">
        <v>227</v>
      </c>
      <c r="O6419" t="s">
        <v>317</v>
      </c>
      <c r="P6419">
        <v>41</v>
      </c>
      <c r="Q6419">
        <v>0</v>
      </c>
      <c r="R6419" t="s">
        <v>195</v>
      </c>
      <c r="S6419" t="s">
        <v>227</v>
      </c>
      <c r="T6419" t="s">
        <v>317</v>
      </c>
      <c r="U6419" t="s">
        <v>535</v>
      </c>
      <c r="V6419" t="s">
        <v>541</v>
      </c>
    </row>
    <row r="6420" spans="1:22">
      <c r="A6420">
        <v>24</v>
      </c>
      <c r="B6420" t="s">
        <v>38</v>
      </c>
      <c r="C6420" t="s">
        <v>142</v>
      </c>
      <c r="D6420" t="s">
        <v>148</v>
      </c>
      <c r="E6420" t="s">
        <v>154</v>
      </c>
      <c r="F6420" t="s">
        <v>196</v>
      </c>
      <c r="G6420" vm="170">
        <v>45230</v>
      </c>
      <c r="H6420">
        <v>-47351.64</v>
      </c>
      <c r="I6420">
        <v>0</v>
      </c>
      <c r="J6420">
        <v>-47351.64</v>
      </c>
      <c r="K6420">
        <v>0</v>
      </c>
      <c r="L6420" vm="3227">
        <v>46156.946948842597</v>
      </c>
      <c r="M6420" t="b">
        <v>1</v>
      </c>
      <c r="N6420" t="s">
        <v>227</v>
      </c>
      <c r="O6420" t="s">
        <v>318</v>
      </c>
      <c r="P6420">
        <v>41</v>
      </c>
      <c r="Q6420">
        <v>0</v>
      </c>
      <c r="R6420" t="s">
        <v>196</v>
      </c>
      <c r="S6420" t="s">
        <v>227</v>
      </c>
      <c r="T6420" t="s">
        <v>318</v>
      </c>
      <c r="U6420" t="s">
        <v>535</v>
      </c>
      <c r="V6420" t="s">
        <v>541</v>
      </c>
    </row>
    <row r="6421" spans="1:22">
      <c r="A6421">
        <v>24</v>
      </c>
      <c r="B6421" t="s">
        <v>38</v>
      </c>
      <c r="C6421" t="s">
        <v>142</v>
      </c>
      <c r="D6421" t="s">
        <v>148</v>
      </c>
      <c r="E6421" t="s">
        <v>154</v>
      </c>
      <c r="F6421" t="s">
        <v>197</v>
      </c>
      <c r="G6421" vm="172">
        <v>45260</v>
      </c>
      <c r="H6421">
        <v>-22206.74</v>
      </c>
      <c r="I6421">
        <v>0</v>
      </c>
      <c r="J6421">
        <v>-22206.74</v>
      </c>
      <c r="K6421">
        <v>0</v>
      </c>
      <c r="L6421" vm="3228">
        <v>46156.947288344905</v>
      </c>
      <c r="M6421" t="b">
        <v>1</v>
      </c>
      <c r="N6421" t="s">
        <v>227</v>
      </c>
      <c r="O6421" t="s">
        <v>319</v>
      </c>
      <c r="P6421">
        <v>41</v>
      </c>
      <c r="Q6421">
        <v>0</v>
      </c>
      <c r="R6421" t="s">
        <v>197</v>
      </c>
      <c r="S6421" t="s">
        <v>227</v>
      </c>
      <c r="T6421" t="s">
        <v>319</v>
      </c>
      <c r="U6421" t="s">
        <v>535</v>
      </c>
      <c r="V6421" t="s">
        <v>541</v>
      </c>
    </row>
    <row r="6422" spans="1:22">
      <c r="A6422">
        <v>24</v>
      </c>
      <c r="B6422" t="s">
        <v>38</v>
      </c>
      <c r="C6422" t="s">
        <v>142</v>
      </c>
      <c r="D6422" t="s">
        <v>148</v>
      </c>
      <c r="E6422" t="s">
        <v>154</v>
      </c>
      <c r="F6422" t="s">
        <v>198</v>
      </c>
      <c r="G6422" vm="174">
        <v>45291</v>
      </c>
      <c r="H6422">
        <v>-33577.1</v>
      </c>
      <c r="I6422">
        <v>0</v>
      </c>
      <c r="J6422">
        <v>-33577.1</v>
      </c>
      <c r="K6422">
        <v>0</v>
      </c>
      <c r="L6422" vm="3229">
        <v>46156.947724189813</v>
      </c>
      <c r="M6422" t="b">
        <v>1</v>
      </c>
      <c r="N6422" t="s">
        <v>227</v>
      </c>
      <c r="O6422" t="s">
        <v>320</v>
      </c>
      <c r="P6422">
        <v>41</v>
      </c>
      <c r="Q6422">
        <v>0</v>
      </c>
      <c r="R6422" t="s">
        <v>198</v>
      </c>
      <c r="S6422" t="s">
        <v>227</v>
      </c>
      <c r="T6422" t="s">
        <v>320</v>
      </c>
      <c r="U6422" t="s">
        <v>535</v>
      </c>
      <c r="V6422" t="s">
        <v>541</v>
      </c>
    </row>
    <row r="6423" spans="1:22">
      <c r="A6423">
        <v>24</v>
      </c>
      <c r="B6423" t="s">
        <v>38</v>
      </c>
      <c r="C6423" t="s">
        <v>142</v>
      </c>
      <c r="D6423" t="s">
        <v>148</v>
      </c>
      <c r="E6423" t="s">
        <v>155</v>
      </c>
      <c r="F6423" t="s">
        <v>199</v>
      </c>
      <c r="G6423" vm="176">
        <v>45322</v>
      </c>
      <c r="H6423">
        <v>-23834.76</v>
      </c>
      <c r="I6423">
        <v>0</v>
      </c>
      <c r="J6423">
        <v>-23834.76</v>
      </c>
      <c r="K6423">
        <v>0</v>
      </c>
      <c r="L6423" vm="3230">
        <v>46156.948070833329</v>
      </c>
      <c r="M6423" t="b">
        <v>1</v>
      </c>
      <c r="N6423" t="s">
        <v>227</v>
      </c>
      <c r="O6423" t="s">
        <v>321</v>
      </c>
      <c r="P6423">
        <v>41</v>
      </c>
      <c r="Q6423">
        <v>0</v>
      </c>
      <c r="R6423" t="s">
        <v>199</v>
      </c>
      <c r="S6423" t="s">
        <v>227</v>
      </c>
      <c r="T6423" t="s">
        <v>321</v>
      </c>
      <c r="U6423" t="s">
        <v>535</v>
      </c>
      <c r="V6423" t="s">
        <v>541</v>
      </c>
    </row>
    <row r="6424" spans="1:22">
      <c r="A6424">
        <v>24</v>
      </c>
      <c r="B6424" t="s">
        <v>38</v>
      </c>
      <c r="C6424" t="s">
        <v>142</v>
      </c>
      <c r="D6424" t="s">
        <v>148</v>
      </c>
      <c r="E6424" t="s">
        <v>155</v>
      </c>
      <c r="F6424" t="s">
        <v>200</v>
      </c>
      <c r="G6424" vm="178">
        <v>45350</v>
      </c>
      <c r="H6424">
        <v>-19919.48</v>
      </c>
      <c r="I6424">
        <v>0</v>
      </c>
      <c r="J6424">
        <v>-19919.48</v>
      </c>
      <c r="K6424">
        <v>0</v>
      </c>
      <c r="L6424" vm="3231">
        <v>46156.94853086806</v>
      </c>
      <c r="M6424" t="b">
        <v>1</v>
      </c>
      <c r="N6424" t="s">
        <v>227</v>
      </c>
      <c r="O6424" t="s">
        <v>322</v>
      </c>
      <c r="P6424">
        <v>41</v>
      </c>
      <c r="Q6424">
        <v>0</v>
      </c>
      <c r="R6424" t="s">
        <v>200</v>
      </c>
      <c r="S6424" t="s">
        <v>227</v>
      </c>
      <c r="T6424" t="s">
        <v>322</v>
      </c>
      <c r="U6424" t="s">
        <v>535</v>
      </c>
      <c r="V6424" t="s">
        <v>541</v>
      </c>
    </row>
    <row r="6425" spans="1:22">
      <c r="A6425">
        <v>24</v>
      </c>
      <c r="B6425" t="s">
        <v>38</v>
      </c>
      <c r="C6425" t="s">
        <v>142</v>
      </c>
      <c r="D6425" t="s">
        <v>148</v>
      </c>
      <c r="E6425" t="s">
        <v>155</v>
      </c>
      <c r="F6425" t="s">
        <v>201</v>
      </c>
      <c r="G6425" vm="180">
        <v>45382</v>
      </c>
      <c r="H6425">
        <v>-30855.01</v>
      </c>
      <c r="I6425">
        <v>0</v>
      </c>
      <c r="J6425">
        <v>-30855.01</v>
      </c>
      <c r="K6425">
        <v>0</v>
      </c>
      <c r="L6425" vm="3198">
        <v>46156.949066782407</v>
      </c>
      <c r="M6425" t="b">
        <v>1</v>
      </c>
      <c r="N6425" t="s">
        <v>227</v>
      </c>
      <c r="O6425" t="s">
        <v>323</v>
      </c>
      <c r="P6425">
        <v>41</v>
      </c>
      <c r="Q6425">
        <v>0</v>
      </c>
      <c r="R6425" t="s">
        <v>201</v>
      </c>
      <c r="S6425" t="s">
        <v>227</v>
      </c>
      <c r="T6425" t="s">
        <v>323</v>
      </c>
      <c r="U6425" t="s">
        <v>535</v>
      </c>
      <c r="V6425" t="s">
        <v>541</v>
      </c>
    </row>
    <row r="6426" spans="1:22">
      <c r="A6426">
        <v>24</v>
      </c>
      <c r="B6426" t="s">
        <v>38</v>
      </c>
      <c r="C6426" t="s">
        <v>142</v>
      </c>
      <c r="D6426" t="s">
        <v>148</v>
      </c>
      <c r="E6426" t="s">
        <v>155</v>
      </c>
      <c r="F6426" t="s">
        <v>202</v>
      </c>
      <c r="G6426" vm="182">
        <v>45412</v>
      </c>
      <c r="H6426">
        <v>-15829.81</v>
      </c>
      <c r="I6426">
        <v>0</v>
      </c>
      <c r="J6426">
        <v>-15829.81</v>
      </c>
      <c r="K6426">
        <v>0</v>
      </c>
      <c r="L6426" vm="3232">
        <v>46156.949357025464</v>
      </c>
      <c r="M6426" t="b">
        <v>1</v>
      </c>
      <c r="N6426" t="s">
        <v>227</v>
      </c>
      <c r="O6426" t="s">
        <v>324</v>
      </c>
      <c r="P6426">
        <v>41</v>
      </c>
      <c r="Q6426">
        <v>0</v>
      </c>
      <c r="R6426" t="s">
        <v>202</v>
      </c>
      <c r="S6426" t="s">
        <v>227</v>
      </c>
      <c r="T6426" t="s">
        <v>324</v>
      </c>
      <c r="U6426" t="s">
        <v>535</v>
      </c>
      <c r="V6426" t="s">
        <v>541</v>
      </c>
    </row>
    <row r="6427" spans="1:22">
      <c r="A6427">
        <v>24</v>
      </c>
      <c r="B6427" t="s">
        <v>38</v>
      </c>
      <c r="C6427" t="s">
        <v>142</v>
      </c>
      <c r="D6427" t="s">
        <v>148</v>
      </c>
      <c r="E6427" t="s">
        <v>155</v>
      </c>
      <c r="F6427" t="s">
        <v>203</v>
      </c>
      <c r="G6427" vm="184">
        <v>45443</v>
      </c>
      <c r="H6427">
        <v>-19670.419999999998</v>
      </c>
      <c r="I6427">
        <v>0</v>
      </c>
      <c r="J6427">
        <v>-19670.419999999998</v>
      </c>
      <c r="K6427">
        <v>0</v>
      </c>
      <c r="L6427" vm="3173">
        <v>46156.949708449072</v>
      </c>
      <c r="M6427" t="b">
        <v>1</v>
      </c>
      <c r="N6427" t="s">
        <v>227</v>
      </c>
      <c r="O6427" t="s">
        <v>325</v>
      </c>
      <c r="P6427">
        <v>41</v>
      </c>
      <c r="Q6427">
        <v>0</v>
      </c>
      <c r="R6427" t="s">
        <v>203</v>
      </c>
      <c r="S6427" t="s">
        <v>227</v>
      </c>
      <c r="T6427" t="s">
        <v>325</v>
      </c>
      <c r="U6427" t="s">
        <v>535</v>
      </c>
      <c r="V6427" t="s">
        <v>541</v>
      </c>
    </row>
    <row r="6428" spans="1:22">
      <c r="A6428">
        <v>24</v>
      </c>
      <c r="B6428" t="s">
        <v>38</v>
      </c>
      <c r="C6428" t="s">
        <v>142</v>
      </c>
      <c r="D6428" t="s">
        <v>148</v>
      </c>
      <c r="E6428" t="s">
        <v>155</v>
      </c>
      <c r="F6428" t="s">
        <v>204</v>
      </c>
      <c r="G6428" vm="186">
        <v>45473</v>
      </c>
      <c r="H6428">
        <v>-22485.63</v>
      </c>
      <c r="I6428">
        <v>0</v>
      </c>
      <c r="J6428">
        <v>-22485.63</v>
      </c>
      <c r="K6428">
        <v>0</v>
      </c>
      <c r="L6428" vm="3233">
        <v>46156.949999074073</v>
      </c>
      <c r="M6428" t="b">
        <v>1</v>
      </c>
      <c r="N6428" t="s">
        <v>227</v>
      </c>
      <c r="O6428" t="s">
        <v>326</v>
      </c>
      <c r="P6428">
        <v>41</v>
      </c>
      <c r="Q6428">
        <v>0</v>
      </c>
      <c r="R6428" t="s">
        <v>204</v>
      </c>
      <c r="S6428" t="s">
        <v>227</v>
      </c>
      <c r="T6428" t="s">
        <v>326</v>
      </c>
      <c r="U6428" t="s">
        <v>535</v>
      </c>
      <c r="V6428" t="s">
        <v>541</v>
      </c>
    </row>
    <row r="6429" spans="1:22">
      <c r="A6429">
        <v>24</v>
      </c>
      <c r="B6429" t="s">
        <v>38</v>
      </c>
      <c r="C6429" t="s">
        <v>142</v>
      </c>
      <c r="D6429" t="s">
        <v>148</v>
      </c>
      <c r="E6429" t="s">
        <v>155</v>
      </c>
      <c r="F6429" t="s">
        <v>205</v>
      </c>
      <c r="G6429" vm="188">
        <v>45504</v>
      </c>
      <c r="H6429">
        <v>-21868.04</v>
      </c>
      <c r="I6429">
        <v>0</v>
      </c>
      <c r="J6429">
        <v>-21868.04</v>
      </c>
      <c r="K6429">
        <v>0</v>
      </c>
      <c r="L6429" vm="3199">
        <v>46156.950414930558</v>
      </c>
      <c r="M6429" t="b">
        <v>1</v>
      </c>
      <c r="N6429" t="s">
        <v>227</v>
      </c>
      <c r="O6429" t="s">
        <v>327</v>
      </c>
      <c r="P6429">
        <v>41</v>
      </c>
      <c r="Q6429">
        <v>0</v>
      </c>
      <c r="R6429" t="s">
        <v>205</v>
      </c>
      <c r="S6429" t="s">
        <v>227</v>
      </c>
      <c r="T6429" t="s">
        <v>327</v>
      </c>
      <c r="U6429" t="s">
        <v>535</v>
      </c>
      <c r="V6429" t="s">
        <v>541</v>
      </c>
    </row>
    <row r="6430" spans="1:22">
      <c r="A6430">
        <v>24</v>
      </c>
      <c r="B6430" t="s">
        <v>38</v>
      </c>
      <c r="C6430" t="s">
        <v>142</v>
      </c>
      <c r="D6430" t="s">
        <v>148</v>
      </c>
      <c r="E6430" t="s">
        <v>155</v>
      </c>
      <c r="F6430" t="s">
        <v>206</v>
      </c>
      <c r="G6430" vm="190">
        <v>45535</v>
      </c>
      <c r="H6430">
        <v>-20313.63</v>
      </c>
      <c r="I6430">
        <v>0</v>
      </c>
      <c r="J6430">
        <v>-20313.63</v>
      </c>
      <c r="K6430">
        <v>0</v>
      </c>
      <c r="L6430" vm="3200">
        <v>46156.950770057869</v>
      </c>
      <c r="M6430" t="b">
        <v>1</v>
      </c>
      <c r="N6430" t="s">
        <v>227</v>
      </c>
      <c r="O6430" t="s">
        <v>328</v>
      </c>
      <c r="P6430">
        <v>41</v>
      </c>
      <c r="Q6430">
        <v>0</v>
      </c>
      <c r="R6430" t="s">
        <v>206</v>
      </c>
      <c r="S6430" t="s">
        <v>227</v>
      </c>
      <c r="T6430" t="s">
        <v>328</v>
      </c>
      <c r="U6430" t="s">
        <v>535</v>
      </c>
      <c r="V6430" t="s">
        <v>541</v>
      </c>
    </row>
    <row r="6431" spans="1:22">
      <c r="A6431">
        <v>24</v>
      </c>
      <c r="B6431" t="s">
        <v>38</v>
      </c>
      <c r="C6431" t="s">
        <v>142</v>
      </c>
      <c r="D6431" t="s">
        <v>148</v>
      </c>
      <c r="E6431" t="s">
        <v>155</v>
      </c>
      <c r="F6431" t="s">
        <v>207</v>
      </c>
      <c r="G6431" vm="192">
        <v>45565</v>
      </c>
      <c r="H6431">
        <v>-55099.15</v>
      </c>
      <c r="I6431">
        <v>0</v>
      </c>
      <c r="J6431">
        <v>-55099.15</v>
      </c>
      <c r="K6431">
        <v>0</v>
      </c>
      <c r="L6431" vm="3234">
        <v>46156.951092708332</v>
      </c>
      <c r="M6431" t="b">
        <v>1</v>
      </c>
      <c r="N6431" t="s">
        <v>227</v>
      </c>
      <c r="O6431" t="s">
        <v>329</v>
      </c>
      <c r="P6431">
        <v>41</v>
      </c>
      <c r="Q6431">
        <v>0</v>
      </c>
      <c r="R6431" t="s">
        <v>207</v>
      </c>
      <c r="S6431" t="s">
        <v>227</v>
      </c>
      <c r="T6431" t="s">
        <v>329</v>
      </c>
      <c r="U6431" t="s">
        <v>535</v>
      </c>
      <c r="V6431" t="s">
        <v>541</v>
      </c>
    </row>
    <row r="6432" spans="1:22">
      <c r="A6432">
        <v>24</v>
      </c>
      <c r="B6432" t="s">
        <v>38</v>
      </c>
      <c r="C6432" t="s">
        <v>142</v>
      </c>
      <c r="D6432" t="s">
        <v>148</v>
      </c>
      <c r="E6432" t="s">
        <v>155</v>
      </c>
      <c r="F6432" t="s">
        <v>208</v>
      </c>
      <c r="G6432" vm="194">
        <v>45596</v>
      </c>
      <c r="H6432">
        <v>-27923.79</v>
      </c>
      <c r="I6432">
        <v>0</v>
      </c>
      <c r="J6432">
        <v>-27923.79</v>
      </c>
      <c r="K6432">
        <v>0</v>
      </c>
      <c r="L6432" vm="3235">
        <v>46156.951441701385</v>
      </c>
      <c r="M6432" t="b">
        <v>1</v>
      </c>
      <c r="N6432" t="s">
        <v>227</v>
      </c>
      <c r="O6432" t="s">
        <v>330</v>
      </c>
      <c r="P6432">
        <v>41</v>
      </c>
      <c r="Q6432">
        <v>0</v>
      </c>
      <c r="R6432" t="s">
        <v>208</v>
      </c>
      <c r="S6432" t="s">
        <v>227</v>
      </c>
      <c r="T6432" t="s">
        <v>330</v>
      </c>
      <c r="U6432" t="s">
        <v>535</v>
      </c>
      <c r="V6432" t="s">
        <v>541</v>
      </c>
    </row>
    <row r="6433" spans="1:22">
      <c r="A6433">
        <v>24</v>
      </c>
      <c r="B6433" t="s">
        <v>38</v>
      </c>
      <c r="C6433" t="s">
        <v>142</v>
      </c>
      <c r="D6433" t="s">
        <v>148</v>
      </c>
      <c r="E6433" t="s">
        <v>155</v>
      </c>
      <c r="F6433" t="s">
        <v>209</v>
      </c>
      <c r="G6433" vm="196">
        <v>45626</v>
      </c>
      <c r="H6433">
        <v>-24420.98</v>
      </c>
      <c r="I6433">
        <v>0</v>
      </c>
      <c r="J6433">
        <v>-24420.98</v>
      </c>
      <c r="K6433">
        <v>0</v>
      </c>
      <c r="L6433" vm="3236">
        <v>46156.951752430556</v>
      </c>
      <c r="M6433" t="b">
        <v>1</v>
      </c>
      <c r="N6433" t="s">
        <v>227</v>
      </c>
      <c r="O6433" t="s">
        <v>331</v>
      </c>
      <c r="P6433">
        <v>41</v>
      </c>
      <c r="Q6433">
        <v>0</v>
      </c>
      <c r="R6433" t="s">
        <v>209</v>
      </c>
      <c r="S6433" t="s">
        <v>227</v>
      </c>
      <c r="T6433" t="s">
        <v>331</v>
      </c>
      <c r="U6433" t="s">
        <v>535</v>
      </c>
      <c r="V6433" t="s">
        <v>541</v>
      </c>
    </row>
    <row r="6434" spans="1:22">
      <c r="A6434">
        <v>24</v>
      </c>
      <c r="B6434" t="s">
        <v>38</v>
      </c>
      <c r="C6434" t="s">
        <v>142</v>
      </c>
      <c r="D6434" t="s">
        <v>148</v>
      </c>
      <c r="E6434" t="s">
        <v>155</v>
      </c>
      <c r="F6434" t="s">
        <v>210</v>
      </c>
      <c r="G6434" vm="198">
        <v>45657</v>
      </c>
      <c r="H6434">
        <v>-12858.05</v>
      </c>
      <c r="I6434">
        <v>0</v>
      </c>
      <c r="J6434">
        <v>-12858.05</v>
      </c>
      <c r="K6434">
        <v>0</v>
      </c>
      <c r="L6434" vm="3201">
        <v>46156.9520122338</v>
      </c>
      <c r="M6434" t="b">
        <v>1</v>
      </c>
      <c r="N6434" t="s">
        <v>227</v>
      </c>
      <c r="O6434" t="s">
        <v>332</v>
      </c>
      <c r="P6434">
        <v>41</v>
      </c>
      <c r="Q6434">
        <v>0</v>
      </c>
      <c r="R6434" t="s">
        <v>210</v>
      </c>
      <c r="S6434" t="s">
        <v>227</v>
      </c>
      <c r="T6434" t="s">
        <v>332</v>
      </c>
      <c r="U6434" t="s">
        <v>535</v>
      </c>
      <c r="V6434" t="s">
        <v>541</v>
      </c>
    </row>
    <row r="6435" spans="1:22">
      <c r="A6435">
        <v>24</v>
      </c>
      <c r="B6435" t="s">
        <v>38</v>
      </c>
      <c r="C6435" t="s">
        <v>142</v>
      </c>
      <c r="D6435" t="s">
        <v>148</v>
      </c>
      <c r="E6435" t="s">
        <v>150</v>
      </c>
      <c r="F6435" t="s">
        <v>211</v>
      </c>
      <c r="G6435" vm="200">
        <v>45688</v>
      </c>
      <c r="H6435">
        <v>-34828.85</v>
      </c>
      <c r="I6435">
        <v>0</v>
      </c>
      <c r="J6435">
        <v>-34828.85</v>
      </c>
      <c r="K6435">
        <v>0</v>
      </c>
      <c r="L6435" vm="3202">
        <v>46156.952429247685</v>
      </c>
      <c r="M6435" t="b">
        <v>1</v>
      </c>
      <c r="N6435" t="s">
        <v>227</v>
      </c>
      <c r="O6435" t="s">
        <v>333</v>
      </c>
      <c r="P6435">
        <v>41</v>
      </c>
      <c r="Q6435">
        <v>0</v>
      </c>
      <c r="R6435" t="s">
        <v>211</v>
      </c>
      <c r="S6435" t="s">
        <v>227</v>
      </c>
      <c r="T6435" t="s">
        <v>333</v>
      </c>
      <c r="U6435" t="s">
        <v>535</v>
      </c>
      <c r="V6435" t="s">
        <v>541</v>
      </c>
    </row>
    <row r="6436" spans="1:22">
      <c r="A6436">
        <v>24</v>
      </c>
      <c r="B6436" t="s">
        <v>38</v>
      </c>
      <c r="C6436" t="s">
        <v>142</v>
      </c>
      <c r="D6436" t="s">
        <v>148</v>
      </c>
      <c r="E6436" t="s">
        <v>150</v>
      </c>
      <c r="F6436" t="s">
        <v>212</v>
      </c>
      <c r="G6436" vm="202">
        <v>45716</v>
      </c>
      <c r="H6436">
        <v>-16216.35</v>
      </c>
      <c r="I6436">
        <v>0</v>
      </c>
      <c r="J6436">
        <v>-16216.35</v>
      </c>
      <c r="K6436">
        <v>0</v>
      </c>
      <c r="L6436" vm="3177">
        <v>46156.952734918981</v>
      </c>
      <c r="M6436" t="b">
        <v>1</v>
      </c>
      <c r="N6436" t="s">
        <v>227</v>
      </c>
      <c r="O6436" t="s">
        <v>334</v>
      </c>
      <c r="P6436">
        <v>41</v>
      </c>
      <c r="Q6436">
        <v>0</v>
      </c>
      <c r="R6436" t="s">
        <v>212</v>
      </c>
      <c r="S6436" t="s">
        <v>227</v>
      </c>
      <c r="T6436" t="s">
        <v>334</v>
      </c>
      <c r="U6436" t="s">
        <v>535</v>
      </c>
      <c r="V6436" t="s">
        <v>541</v>
      </c>
    </row>
    <row r="6437" spans="1:22">
      <c r="A6437">
        <v>24</v>
      </c>
      <c r="B6437" t="s">
        <v>38</v>
      </c>
      <c r="C6437" t="s">
        <v>142</v>
      </c>
      <c r="D6437" t="s">
        <v>148</v>
      </c>
      <c r="E6437" t="s">
        <v>150</v>
      </c>
      <c r="F6437" t="s">
        <v>213</v>
      </c>
      <c r="G6437" vm="204">
        <v>45747</v>
      </c>
      <c r="H6437">
        <v>-35372.79</v>
      </c>
      <c r="I6437">
        <v>0</v>
      </c>
      <c r="J6437">
        <v>-35372.79</v>
      </c>
      <c r="K6437">
        <v>0</v>
      </c>
      <c r="L6437" vm="3203">
        <v>46156.953028935182</v>
      </c>
      <c r="M6437" t="b">
        <v>1</v>
      </c>
      <c r="N6437" t="s">
        <v>227</v>
      </c>
      <c r="O6437" t="s">
        <v>335</v>
      </c>
      <c r="P6437">
        <v>41</v>
      </c>
      <c r="Q6437">
        <v>0</v>
      </c>
      <c r="R6437" t="s">
        <v>213</v>
      </c>
      <c r="S6437" t="s">
        <v>227</v>
      </c>
      <c r="T6437" t="s">
        <v>335</v>
      </c>
      <c r="U6437" t="s">
        <v>535</v>
      </c>
      <c r="V6437" t="s">
        <v>541</v>
      </c>
    </row>
    <row r="6438" spans="1:22">
      <c r="A6438">
        <v>24</v>
      </c>
      <c r="B6438" t="s">
        <v>38</v>
      </c>
      <c r="C6438" t="s">
        <v>142</v>
      </c>
      <c r="D6438" t="s">
        <v>148</v>
      </c>
      <c r="E6438" t="s">
        <v>150</v>
      </c>
      <c r="F6438" t="s">
        <v>214</v>
      </c>
      <c r="G6438" vm="206">
        <v>45777</v>
      </c>
      <c r="H6438">
        <v>-14030.83</v>
      </c>
      <c r="I6438">
        <v>0</v>
      </c>
      <c r="J6438">
        <v>-14030.83</v>
      </c>
      <c r="K6438">
        <v>0</v>
      </c>
      <c r="L6438" vm="3178">
        <v>46156.953489004634</v>
      </c>
      <c r="M6438" t="b">
        <v>1</v>
      </c>
      <c r="N6438" t="s">
        <v>227</v>
      </c>
      <c r="O6438" t="s">
        <v>336</v>
      </c>
      <c r="P6438">
        <v>41</v>
      </c>
      <c r="Q6438">
        <v>0</v>
      </c>
      <c r="R6438" t="s">
        <v>214</v>
      </c>
      <c r="S6438" t="s">
        <v>227</v>
      </c>
      <c r="T6438" t="s">
        <v>336</v>
      </c>
      <c r="U6438" t="s">
        <v>535</v>
      </c>
      <c r="V6438" t="s">
        <v>541</v>
      </c>
    </row>
    <row r="6439" spans="1:22">
      <c r="A6439">
        <v>24</v>
      </c>
      <c r="B6439" t="s">
        <v>38</v>
      </c>
      <c r="C6439" t="s">
        <v>142</v>
      </c>
      <c r="D6439" t="s">
        <v>148</v>
      </c>
      <c r="E6439" t="s">
        <v>150</v>
      </c>
      <c r="F6439" t="s">
        <v>215</v>
      </c>
      <c r="G6439" vm="208">
        <v>45808</v>
      </c>
      <c r="H6439">
        <v>-12966.43</v>
      </c>
      <c r="I6439">
        <v>0</v>
      </c>
      <c r="J6439">
        <v>-12966.43</v>
      </c>
      <c r="K6439">
        <v>0</v>
      </c>
      <c r="L6439" vm="3237">
        <v>46156.953798645831</v>
      </c>
      <c r="M6439" t="b">
        <v>1</v>
      </c>
      <c r="N6439" t="s">
        <v>227</v>
      </c>
      <c r="O6439" t="s">
        <v>337</v>
      </c>
      <c r="P6439">
        <v>41</v>
      </c>
      <c r="Q6439">
        <v>0</v>
      </c>
      <c r="R6439" t="s">
        <v>215</v>
      </c>
      <c r="S6439" t="s">
        <v>227</v>
      </c>
      <c r="T6439" t="s">
        <v>337</v>
      </c>
      <c r="U6439" t="s">
        <v>535</v>
      </c>
      <c r="V6439" t="s">
        <v>541</v>
      </c>
    </row>
    <row r="6440" spans="1:22">
      <c r="A6440">
        <v>24</v>
      </c>
      <c r="B6440" t="s">
        <v>38</v>
      </c>
      <c r="C6440" t="s">
        <v>142</v>
      </c>
      <c r="D6440" t="s">
        <v>148</v>
      </c>
      <c r="E6440" t="s">
        <v>150</v>
      </c>
      <c r="F6440" t="s">
        <v>216</v>
      </c>
      <c r="G6440" vm="210">
        <v>45838</v>
      </c>
      <c r="H6440">
        <v>944.71</v>
      </c>
      <c r="I6440">
        <v>0</v>
      </c>
      <c r="J6440">
        <v>944.71</v>
      </c>
      <c r="K6440">
        <v>0</v>
      </c>
      <c r="L6440" vm="3204">
        <v>46156.954393946755</v>
      </c>
      <c r="M6440" t="b">
        <v>1</v>
      </c>
      <c r="N6440" t="s">
        <v>227</v>
      </c>
      <c r="O6440" t="s">
        <v>338</v>
      </c>
      <c r="P6440">
        <v>39</v>
      </c>
      <c r="Q6440">
        <v>0</v>
      </c>
      <c r="R6440" t="s">
        <v>216</v>
      </c>
      <c r="S6440" t="s">
        <v>227</v>
      </c>
      <c r="T6440" t="s">
        <v>338</v>
      </c>
      <c r="U6440" t="s">
        <v>535</v>
      </c>
      <c r="V6440" t="s">
        <v>541</v>
      </c>
    </row>
    <row r="6441" spans="1:22">
      <c r="A6441">
        <v>24</v>
      </c>
      <c r="B6441" t="s">
        <v>38</v>
      </c>
      <c r="C6441" t="s">
        <v>142</v>
      </c>
      <c r="D6441" t="s">
        <v>148</v>
      </c>
      <c r="E6441" t="s">
        <v>150</v>
      </c>
      <c r="F6441" t="s">
        <v>217</v>
      </c>
      <c r="G6441" vm="212">
        <v>45839</v>
      </c>
      <c r="H6441">
        <v>944.71</v>
      </c>
      <c r="I6441">
        <v>944.71</v>
      </c>
      <c r="J6441">
        <v>944.71</v>
      </c>
      <c r="K6441">
        <v>944.71</v>
      </c>
      <c r="L6441" vm="3238">
        <v>46156.954274386575</v>
      </c>
      <c r="M6441" t="b">
        <v>1</v>
      </c>
      <c r="N6441" t="s">
        <v>227</v>
      </c>
      <c r="O6441" t="s">
        <v>339</v>
      </c>
      <c r="P6441">
        <v>123</v>
      </c>
      <c r="Q6441">
        <v>0</v>
      </c>
      <c r="R6441" t="s">
        <v>217</v>
      </c>
      <c r="S6441" t="s">
        <v>227</v>
      </c>
      <c r="T6441" t="s">
        <v>339</v>
      </c>
      <c r="U6441" t="s">
        <v>535</v>
      </c>
      <c r="V6441" t="s">
        <v>541</v>
      </c>
    </row>
    <row r="6442" spans="1:22">
      <c r="A6442">
        <v>24</v>
      </c>
      <c r="B6442" t="s">
        <v>38</v>
      </c>
      <c r="C6442" t="s">
        <v>142</v>
      </c>
      <c r="D6442" t="s">
        <v>148</v>
      </c>
      <c r="E6442" t="s">
        <v>150</v>
      </c>
      <c r="F6442" t="s">
        <v>217</v>
      </c>
      <c r="G6442" vm="214">
        <v>45869</v>
      </c>
      <c r="H6442">
        <v>-20955.04</v>
      </c>
      <c r="I6442">
        <v>0</v>
      </c>
      <c r="J6442">
        <v>-20955.04</v>
      </c>
      <c r="K6442">
        <v>0</v>
      </c>
      <c r="L6442" vm="3206">
        <v>46156.954681678239</v>
      </c>
      <c r="M6442" t="b">
        <v>1</v>
      </c>
      <c r="N6442" t="s">
        <v>227</v>
      </c>
      <c r="O6442" t="s">
        <v>340</v>
      </c>
      <c r="P6442">
        <v>41</v>
      </c>
      <c r="Q6442">
        <v>0</v>
      </c>
      <c r="R6442" t="s">
        <v>217</v>
      </c>
      <c r="S6442" t="s">
        <v>227</v>
      </c>
      <c r="T6442" t="s">
        <v>340</v>
      </c>
      <c r="U6442" t="s">
        <v>535</v>
      </c>
      <c r="V6442" t="s">
        <v>541</v>
      </c>
    </row>
    <row r="6443" spans="1:22">
      <c r="A6443">
        <v>24</v>
      </c>
      <c r="B6443" t="s">
        <v>38</v>
      </c>
      <c r="C6443" t="s">
        <v>142</v>
      </c>
      <c r="D6443" t="s">
        <v>148</v>
      </c>
      <c r="E6443" t="s">
        <v>150</v>
      </c>
      <c r="F6443" t="s">
        <v>218</v>
      </c>
      <c r="G6443" vm="216">
        <v>45900</v>
      </c>
      <c r="H6443">
        <v>-3291.68</v>
      </c>
      <c r="I6443">
        <v>0</v>
      </c>
      <c r="J6443">
        <v>-3291.68</v>
      </c>
      <c r="K6443">
        <v>0</v>
      </c>
      <c r="L6443" vm="3239">
        <v>46156.954937303242</v>
      </c>
      <c r="M6443" t="b">
        <v>1</v>
      </c>
      <c r="N6443" t="s">
        <v>227</v>
      </c>
      <c r="O6443" t="s">
        <v>341</v>
      </c>
      <c r="P6443">
        <v>41</v>
      </c>
      <c r="Q6443">
        <v>0</v>
      </c>
      <c r="R6443" t="s">
        <v>218</v>
      </c>
      <c r="S6443" t="s">
        <v>227</v>
      </c>
      <c r="T6443" t="s">
        <v>341</v>
      </c>
      <c r="U6443" t="s">
        <v>535</v>
      </c>
      <c r="V6443" t="s">
        <v>541</v>
      </c>
    </row>
    <row r="6444" spans="1:22">
      <c r="A6444">
        <v>24</v>
      </c>
      <c r="B6444" t="s">
        <v>38</v>
      </c>
      <c r="C6444" t="s">
        <v>142</v>
      </c>
      <c r="D6444" t="s">
        <v>148</v>
      </c>
      <c r="E6444" t="s">
        <v>150</v>
      </c>
      <c r="F6444" t="s">
        <v>219</v>
      </c>
      <c r="G6444" vm="218">
        <v>45930</v>
      </c>
      <c r="H6444">
        <v>-33476.769999999997</v>
      </c>
      <c r="I6444">
        <v>0</v>
      </c>
      <c r="J6444">
        <v>-33476.769999999997</v>
      </c>
      <c r="K6444">
        <v>0</v>
      </c>
      <c r="L6444" vm="3240">
        <v>46156.955378125</v>
      </c>
      <c r="M6444" t="b">
        <v>1</v>
      </c>
      <c r="N6444" t="s">
        <v>227</v>
      </c>
      <c r="O6444" t="s">
        <v>342</v>
      </c>
      <c r="P6444">
        <v>41</v>
      </c>
      <c r="Q6444">
        <v>0</v>
      </c>
      <c r="R6444" t="s">
        <v>219</v>
      </c>
      <c r="S6444" t="s">
        <v>227</v>
      </c>
      <c r="T6444" t="s">
        <v>342</v>
      </c>
      <c r="U6444" t="s">
        <v>535</v>
      </c>
      <c r="V6444" t="s">
        <v>541</v>
      </c>
    </row>
    <row r="6445" spans="1:22">
      <c r="A6445">
        <v>24</v>
      </c>
      <c r="B6445" t="s">
        <v>38</v>
      </c>
      <c r="C6445" t="s">
        <v>142</v>
      </c>
      <c r="D6445" t="s">
        <v>148</v>
      </c>
      <c r="E6445" t="s">
        <v>150</v>
      </c>
      <c r="F6445" t="s">
        <v>220</v>
      </c>
      <c r="G6445" vm="220">
        <v>45960</v>
      </c>
      <c r="H6445">
        <v>-27233.14</v>
      </c>
      <c r="I6445">
        <v>0</v>
      </c>
      <c r="J6445">
        <v>-27233.14</v>
      </c>
      <c r="K6445">
        <v>0</v>
      </c>
      <c r="L6445" vm="3241">
        <v>46156.955697835649</v>
      </c>
      <c r="M6445" t="b">
        <v>1</v>
      </c>
      <c r="N6445" t="s">
        <v>227</v>
      </c>
      <c r="O6445" t="s">
        <v>343</v>
      </c>
      <c r="P6445">
        <v>41</v>
      </c>
      <c r="Q6445">
        <v>0</v>
      </c>
      <c r="R6445" t="s">
        <v>220</v>
      </c>
      <c r="S6445" t="s">
        <v>227</v>
      </c>
      <c r="T6445" t="s">
        <v>343</v>
      </c>
      <c r="U6445" t="s">
        <v>535</v>
      </c>
      <c r="V6445" t="s">
        <v>541</v>
      </c>
    </row>
    <row r="6446" spans="1:22">
      <c r="A6446">
        <v>24</v>
      </c>
      <c r="B6446" t="s">
        <v>38</v>
      </c>
      <c r="C6446" t="s">
        <v>142</v>
      </c>
      <c r="D6446" t="s">
        <v>148</v>
      </c>
      <c r="E6446" t="s">
        <v>150</v>
      </c>
      <c r="F6446" t="s">
        <v>161</v>
      </c>
      <c r="G6446" vm="73">
        <v>45991</v>
      </c>
      <c r="H6446">
        <v>-15984.25</v>
      </c>
      <c r="I6446">
        <v>0</v>
      </c>
      <c r="J6446">
        <v>-15984.25</v>
      </c>
      <c r="K6446">
        <v>0</v>
      </c>
      <c r="L6446" vm="3208">
        <v>46156.955950081014</v>
      </c>
      <c r="M6446" t="b">
        <v>1</v>
      </c>
      <c r="N6446" t="s">
        <v>227</v>
      </c>
      <c r="O6446" t="s">
        <v>344</v>
      </c>
      <c r="P6446">
        <v>41</v>
      </c>
      <c r="Q6446">
        <v>0</v>
      </c>
      <c r="R6446" t="s">
        <v>161</v>
      </c>
      <c r="S6446" t="s">
        <v>227</v>
      </c>
      <c r="T6446" t="s">
        <v>344</v>
      </c>
      <c r="U6446" t="s">
        <v>535</v>
      </c>
      <c r="V6446" t="s">
        <v>541</v>
      </c>
    </row>
    <row r="6447" spans="1:22">
      <c r="A6447">
        <v>24</v>
      </c>
      <c r="B6447" t="s">
        <v>38</v>
      </c>
      <c r="C6447" t="s">
        <v>142</v>
      </c>
      <c r="D6447" t="s">
        <v>148</v>
      </c>
      <c r="E6447" t="s">
        <v>150</v>
      </c>
      <c r="F6447" t="s">
        <v>221</v>
      </c>
      <c r="G6447" vm="223">
        <v>46022</v>
      </c>
      <c r="H6447">
        <v>-26184.59</v>
      </c>
      <c r="I6447">
        <v>0</v>
      </c>
      <c r="J6447">
        <v>-26184.59</v>
      </c>
      <c r="K6447">
        <v>0</v>
      </c>
      <c r="L6447" vm="3181">
        <v>46156.956246180554</v>
      </c>
      <c r="M6447" t="b">
        <v>1</v>
      </c>
      <c r="N6447" t="s">
        <v>227</v>
      </c>
      <c r="O6447" t="s">
        <v>345</v>
      </c>
      <c r="P6447">
        <v>41</v>
      </c>
      <c r="Q6447">
        <v>0</v>
      </c>
      <c r="R6447" t="s">
        <v>221</v>
      </c>
      <c r="S6447" t="s">
        <v>227</v>
      </c>
      <c r="T6447" t="s">
        <v>345</v>
      </c>
      <c r="U6447" t="s">
        <v>535</v>
      </c>
      <c r="V6447" t="s">
        <v>541</v>
      </c>
    </row>
    <row r="6448" spans="1:22">
      <c r="A6448">
        <v>24</v>
      </c>
      <c r="B6448" t="s">
        <v>38</v>
      </c>
      <c r="C6448" t="s">
        <v>142</v>
      </c>
      <c r="D6448" t="s">
        <v>148</v>
      </c>
      <c r="E6448" t="s">
        <v>149</v>
      </c>
      <c r="F6448" t="s">
        <v>222</v>
      </c>
      <c r="G6448" vm="225">
        <v>46081</v>
      </c>
      <c r="H6448">
        <v>-15805.58</v>
      </c>
      <c r="I6448">
        <v>-15805.58</v>
      </c>
      <c r="J6448">
        <v>-15805.58</v>
      </c>
      <c r="K6448">
        <v>-15805.58</v>
      </c>
      <c r="L6448" vm="3242">
        <v>46156.935758993059</v>
      </c>
      <c r="M6448" t="b">
        <v>1</v>
      </c>
      <c r="N6448" t="s">
        <v>227</v>
      </c>
      <c r="O6448" t="s">
        <v>346</v>
      </c>
      <c r="P6448">
        <v>126</v>
      </c>
      <c r="Q6448">
        <v>0</v>
      </c>
      <c r="R6448" t="s">
        <v>222</v>
      </c>
      <c r="S6448" t="s">
        <v>227</v>
      </c>
      <c r="T6448" t="s">
        <v>346</v>
      </c>
      <c r="U6448" t="s">
        <v>535</v>
      </c>
      <c r="V6448" t="s">
        <v>541</v>
      </c>
    </row>
    <row r="6449" spans="1:22">
      <c r="A6449">
        <v>24</v>
      </c>
      <c r="B6449" t="s">
        <v>38</v>
      </c>
      <c r="C6449" t="s">
        <v>142</v>
      </c>
      <c r="D6449" t="s">
        <v>148</v>
      </c>
      <c r="E6449" t="s">
        <v>149</v>
      </c>
      <c r="F6449" t="s">
        <v>157</v>
      </c>
      <c r="G6449" vm="227">
        <v>46112</v>
      </c>
      <c r="H6449">
        <v>-35948.83</v>
      </c>
      <c r="I6449">
        <v>-35948.83</v>
      </c>
      <c r="J6449">
        <v>-35948.83</v>
      </c>
      <c r="K6449">
        <v>-35948.83</v>
      </c>
      <c r="L6449" vm="3209">
        <v>46156.926181631949</v>
      </c>
      <c r="M6449" t="b">
        <v>1</v>
      </c>
      <c r="N6449" t="s">
        <v>227</v>
      </c>
      <c r="O6449" t="s">
        <v>347</v>
      </c>
      <c r="P6449">
        <v>126</v>
      </c>
      <c r="Q6449">
        <v>0</v>
      </c>
      <c r="R6449" t="s">
        <v>157</v>
      </c>
      <c r="S6449" t="s">
        <v>227</v>
      </c>
      <c r="T6449" t="s">
        <v>347</v>
      </c>
      <c r="U6449" t="s">
        <v>535</v>
      </c>
      <c r="V6449" t="s">
        <v>541</v>
      </c>
    </row>
    <row r="6450" spans="1:22">
      <c r="A6450">
        <v>24</v>
      </c>
      <c r="B6450" t="s">
        <v>38</v>
      </c>
      <c r="C6450" t="s">
        <v>143</v>
      </c>
      <c r="D6450" t="s">
        <v>148</v>
      </c>
      <c r="E6450" t="s">
        <v>151</v>
      </c>
      <c r="F6450" t="s">
        <v>162</v>
      </c>
      <c r="G6450" vm="102">
        <v>44196</v>
      </c>
      <c r="H6450">
        <v>-37980.93</v>
      </c>
      <c r="I6450">
        <v>0</v>
      </c>
      <c r="J6450">
        <v>-37980.93</v>
      </c>
      <c r="K6450">
        <v>0</v>
      </c>
      <c r="L6450" vm="3243">
        <v>46156.920814548612</v>
      </c>
      <c r="M6450" t="b">
        <v>1</v>
      </c>
      <c r="N6450" t="s">
        <v>227</v>
      </c>
      <c r="O6450" t="s">
        <v>284</v>
      </c>
      <c r="P6450">
        <v>42</v>
      </c>
      <c r="Q6450">
        <v>0</v>
      </c>
      <c r="R6450" t="s">
        <v>162</v>
      </c>
      <c r="S6450" t="s">
        <v>227</v>
      </c>
      <c r="T6450" t="s">
        <v>284</v>
      </c>
      <c r="U6450" t="s">
        <v>536</v>
      </c>
      <c r="V6450" t="s">
        <v>541</v>
      </c>
    </row>
    <row r="6451" spans="1:22">
      <c r="A6451">
        <v>24</v>
      </c>
      <c r="B6451" t="s">
        <v>38</v>
      </c>
      <c r="C6451" t="s">
        <v>143</v>
      </c>
      <c r="D6451" t="s">
        <v>148</v>
      </c>
      <c r="E6451" t="s">
        <v>152</v>
      </c>
      <c r="F6451" t="s">
        <v>163</v>
      </c>
      <c r="G6451" vm="104">
        <v>44227</v>
      </c>
      <c r="H6451">
        <v>2976.02</v>
      </c>
      <c r="I6451">
        <v>0</v>
      </c>
      <c r="J6451">
        <v>2976.02</v>
      </c>
      <c r="K6451">
        <v>0</v>
      </c>
      <c r="L6451" vm="3211">
        <v>46156.924815358798</v>
      </c>
      <c r="M6451" t="b">
        <v>1</v>
      </c>
      <c r="N6451" t="s">
        <v>227</v>
      </c>
      <c r="O6451" t="s">
        <v>285</v>
      </c>
      <c r="P6451">
        <v>42</v>
      </c>
      <c r="Q6451">
        <v>0</v>
      </c>
      <c r="R6451" t="s">
        <v>163</v>
      </c>
      <c r="S6451" t="s">
        <v>227</v>
      </c>
      <c r="T6451" t="s">
        <v>285</v>
      </c>
      <c r="U6451" t="s">
        <v>536</v>
      </c>
      <c r="V6451" t="s">
        <v>541</v>
      </c>
    </row>
    <row r="6452" spans="1:22">
      <c r="A6452">
        <v>24</v>
      </c>
      <c r="B6452" t="s">
        <v>38</v>
      </c>
      <c r="C6452" t="s">
        <v>143</v>
      </c>
      <c r="D6452" t="s">
        <v>148</v>
      </c>
      <c r="E6452" t="s">
        <v>152</v>
      </c>
      <c r="F6452" t="s">
        <v>164</v>
      </c>
      <c r="G6452" vm="106">
        <v>44255</v>
      </c>
      <c r="H6452">
        <v>3229.67</v>
      </c>
      <c r="I6452">
        <v>0</v>
      </c>
      <c r="J6452">
        <v>3229.67</v>
      </c>
      <c r="K6452">
        <v>0</v>
      </c>
      <c r="L6452" vm="3212">
        <v>46156.92541570602</v>
      </c>
      <c r="M6452" t="b">
        <v>1</v>
      </c>
      <c r="N6452" t="s">
        <v>227</v>
      </c>
      <c r="O6452" t="s">
        <v>286</v>
      </c>
      <c r="P6452">
        <v>42</v>
      </c>
      <c r="Q6452">
        <v>0</v>
      </c>
      <c r="R6452" t="s">
        <v>164</v>
      </c>
      <c r="S6452" t="s">
        <v>227</v>
      </c>
      <c r="T6452" t="s">
        <v>286</v>
      </c>
      <c r="U6452" t="s">
        <v>536</v>
      </c>
      <c r="V6452" t="s">
        <v>541</v>
      </c>
    </row>
    <row r="6453" spans="1:22">
      <c r="A6453">
        <v>24</v>
      </c>
      <c r="B6453" t="s">
        <v>38</v>
      </c>
      <c r="C6453" t="s">
        <v>143</v>
      </c>
      <c r="D6453" t="s">
        <v>148</v>
      </c>
      <c r="E6453" t="s">
        <v>152</v>
      </c>
      <c r="F6453" t="s">
        <v>165</v>
      </c>
      <c r="G6453" vm="108">
        <v>44286</v>
      </c>
      <c r="H6453">
        <v>2051.59</v>
      </c>
      <c r="I6453">
        <v>0</v>
      </c>
      <c r="J6453">
        <v>2051.59</v>
      </c>
      <c r="K6453">
        <v>0</v>
      </c>
      <c r="L6453" vm="3244">
        <v>46156.926334374999</v>
      </c>
      <c r="M6453" t="b">
        <v>1</v>
      </c>
      <c r="N6453" t="s">
        <v>227</v>
      </c>
      <c r="O6453" t="s">
        <v>287</v>
      </c>
      <c r="P6453">
        <v>40</v>
      </c>
      <c r="Q6453">
        <v>0</v>
      </c>
      <c r="R6453" t="s">
        <v>165</v>
      </c>
      <c r="S6453" t="s">
        <v>227</v>
      </c>
      <c r="T6453" t="s">
        <v>287</v>
      </c>
      <c r="U6453" t="s">
        <v>536</v>
      </c>
      <c r="V6453" t="s">
        <v>541</v>
      </c>
    </row>
    <row r="6454" spans="1:22">
      <c r="A6454">
        <v>24</v>
      </c>
      <c r="B6454" t="s">
        <v>38</v>
      </c>
      <c r="C6454" t="s">
        <v>143</v>
      </c>
      <c r="D6454" t="s">
        <v>148</v>
      </c>
      <c r="E6454" t="s">
        <v>152</v>
      </c>
      <c r="F6454" t="s">
        <v>166</v>
      </c>
      <c r="G6454" vm="110">
        <v>44316</v>
      </c>
      <c r="H6454">
        <v>43.48</v>
      </c>
      <c r="I6454">
        <v>0</v>
      </c>
      <c r="J6454">
        <v>43.48</v>
      </c>
      <c r="K6454">
        <v>0</v>
      </c>
      <c r="L6454" vm="3213">
        <v>46156.926928472225</v>
      </c>
      <c r="M6454" t="b">
        <v>1</v>
      </c>
      <c r="N6454" t="s">
        <v>227</v>
      </c>
      <c r="O6454" t="s">
        <v>288</v>
      </c>
      <c r="P6454">
        <v>42</v>
      </c>
      <c r="Q6454">
        <v>0</v>
      </c>
      <c r="R6454" t="s">
        <v>166</v>
      </c>
      <c r="S6454" t="s">
        <v>227</v>
      </c>
      <c r="T6454" t="s">
        <v>288</v>
      </c>
      <c r="U6454" t="s">
        <v>536</v>
      </c>
      <c r="V6454" t="s">
        <v>541</v>
      </c>
    </row>
    <row r="6455" spans="1:22">
      <c r="A6455">
        <v>24</v>
      </c>
      <c r="B6455" t="s">
        <v>38</v>
      </c>
      <c r="C6455" t="s">
        <v>143</v>
      </c>
      <c r="D6455" t="s">
        <v>148</v>
      </c>
      <c r="E6455" t="s">
        <v>152</v>
      </c>
      <c r="F6455" t="s">
        <v>167</v>
      </c>
      <c r="G6455" vm="112">
        <v>44347</v>
      </c>
      <c r="H6455">
        <v>-136.99</v>
      </c>
      <c r="I6455">
        <v>0</v>
      </c>
      <c r="J6455">
        <v>-136.99</v>
      </c>
      <c r="K6455">
        <v>0</v>
      </c>
      <c r="L6455" vm="3245">
        <v>46156.927515891206</v>
      </c>
      <c r="M6455" t="b">
        <v>1</v>
      </c>
      <c r="N6455" t="s">
        <v>227</v>
      </c>
      <c r="O6455" t="s">
        <v>289</v>
      </c>
      <c r="P6455">
        <v>42</v>
      </c>
      <c r="Q6455">
        <v>0</v>
      </c>
      <c r="R6455" t="s">
        <v>167</v>
      </c>
      <c r="S6455" t="s">
        <v>227</v>
      </c>
      <c r="T6455" t="s">
        <v>289</v>
      </c>
      <c r="U6455" t="s">
        <v>536</v>
      </c>
      <c r="V6455" t="s">
        <v>541</v>
      </c>
    </row>
    <row r="6456" spans="1:22">
      <c r="A6456">
        <v>24</v>
      </c>
      <c r="B6456" t="s">
        <v>38</v>
      </c>
      <c r="C6456" t="s">
        <v>143</v>
      </c>
      <c r="D6456" t="s">
        <v>148</v>
      </c>
      <c r="E6456" t="s">
        <v>152</v>
      </c>
      <c r="F6456" t="s">
        <v>168</v>
      </c>
      <c r="G6456" vm="114">
        <v>44377</v>
      </c>
      <c r="H6456">
        <v>2697.51</v>
      </c>
      <c r="I6456">
        <v>0</v>
      </c>
      <c r="J6456">
        <v>2697.51</v>
      </c>
      <c r="K6456">
        <v>0</v>
      </c>
      <c r="L6456" vm="3185">
        <v>46156.927843287034</v>
      </c>
      <c r="M6456" t="b">
        <v>1</v>
      </c>
      <c r="N6456" t="s">
        <v>227</v>
      </c>
      <c r="O6456" t="s">
        <v>290</v>
      </c>
      <c r="P6456">
        <v>42</v>
      </c>
      <c r="Q6456">
        <v>0</v>
      </c>
      <c r="R6456" t="s">
        <v>168</v>
      </c>
      <c r="S6456" t="s">
        <v>227</v>
      </c>
      <c r="T6456" t="s">
        <v>290</v>
      </c>
      <c r="U6456" t="s">
        <v>536</v>
      </c>
      <c r="V6456" t="s">
        <v>541</v>
      </c>
    </row>
    <row r="6457" spans="1:22">
      <c r="A6457">
        <v>24</v>
      </c>
      <c r="B6457" t="s">
        <v>38</v>
      </c>
      <c r="C6457" t="s">
        <v>143</v>
      </c>
      <c r="D6457" t="s">
        <v>148</v>
      </c>
      <c r="E6457" t="s">
        <v>152</v>
      </c>
      <c r="F6457" t="s">
        <v>169</v>
      </c>
      <c r="G6457" vm="116">
        <v>44408</v>
      </c>
      <c r="H6457">
        <v>462.5</v>
      </c>
      <c r="I6457">
        <v>0</v>
      </c>
      <c r="J6457">
        <v>462.5</v>
      </c>
      <c r="K6457">
        <v>0</v>
      </c>
      <c r="L6457" vm="3214">
        <v>46156.928690243054</v>
      </c>
      <c r="M6457" t="b">
        <v>1</v>
      </c>
      <c r="N6457" t="s">
        <v>227</v>
      </c>
      <c r="O6457" t="s">
        <v>291</v>
      </c>
      <c r="P6457">
        <v>42</v>
      </c>
      <c r="Q6457">
        <v>0</v>
      </c>
      <c r="R6457" t="s">
        <v>169</v>
      </c>
      <c r="S6457" t="s">
        <v>227</v>
      </c>
      <c r="T6457" t="s">
        <v>291</v>
      </c>
      <c r="U6457" t="s">
        <v>536</v>
      </c>
      <c r="V6457" t="s">
        <v>541</v>
      </c>
    </row>
    <row r="6458" spans="1:22">
      <c r="A6458">
        <v>24</v>
      </c>
      <c r="B6458" t="s">
        <v>38</v>
      </c>
      <c r="C6458" t="s">
        <v>143</v>
      </c>
      <c r="D6458" t="s">
        <v>148</v>
      </c>
      <c r="E6458" t="s">
        <v>152</v>
      </c>
      <c r="F6458" t="s">
        <v>170</v>
      </c>
      <c r="G6458" vm="118">
        <v>44439</v>
      </c>
      <c r="H6458">
        <v>-4577.45</v>
      </c>
      <c r="I6458">
        <v>0</v>
      </c>
      <c r="J6458">
        <v>-4577.45</v>
      </c>
      <c r="K6458">
        <v>0</v>
      </c>
      <c r="L6458" vm="3215">
        <v>46156.932493784727</v>
      </c>
      <c r="M6458" t="b">
        <v>1</v>
      </c>
      <c r="N6458" t="s">
        <v>227</v>
      </c>
      <c r="O6458" t="s">
        <v>292</v>
      </c>
      <c r="P6458">
        <v>42</v>
      </c>
      <c r="Q6458">
        <v>0</v>
      </c>
      <c r="R6458" t="s">
        <v>170</v>
      </c>
      <c r="S6458" t="s">
        <v>227</v>
      </c>
      <c r="T6458" t="s">
        <v>292</v>
      </c>
      <c r="U6458" t="s">
        <v>536</v>
      </c>
      <c r="V6458" t="s">
        <v>541</v>
      </c>
    </row>
    <row r="6459" spans="1:22">
      <c r="A6459">
        <v>24</v>
      </c>
      <c r="B6459" t="s">
        <v>38</v>
      </c>
      <c r="C6459" t="s">
        <v>143</v>
      </c>
      <c r="D6459" t="s">
        <v>148</v>
      </c>
      <c r="E6459" t="s">
        <v>152</v>
      </c>
      <c r="F6459" t="s">
        <v>171</v>
      </c>
      <c r="G6459" vm="120">
        <v>44469</v>
      </c>
      <c r="H6459">
        <v>-9974.61</v>
      </c>
      <c r="I6459">
        <v>0</v>
      </c>
      <c r="J6459">
        <v>-9974.61</v>
      </c>
      <c r="K6459">
        <v>0</v>
      </c>
      <c r="L6459" vm="3246">
        <v>46156.932860219909</v>
      </c>
      <c r="M6459" t="b">
        <v>1</v>
      </c>
      <c r="N6459" t="s">
        <v>227</v>
      </c>
      <c r="O6459" t="s">
        <v>293</v>
      </c>
      <c r="P6459">
        <v>42</v>
      </c>
      <c r="Q6459">
        <v>0</v>
      </c>
      <c r="R6459" t="s">
        <v>171</v>
      </c>
      <c r="S6459" t="s">
        <v>227</v>
      </c>
      <c r="T6459" t="s">
        <v>293</v>
      </c>
      <c r="U6459" t="s">
        <v>536</v>
      </c>
      <c r="V6459" t="s">
        <v>541</v>
      </c>
    </row>
    <row r="6460" spans="1:22">
      <c r="A6460">
        <v>24</v>
      </c>
      <c r="B6460" t="s">
        <v>38</v>
      </c>
      <c r="C6460" t="s">
        <v>143</v>
      </c>
      <c r="D6460" t="s">
        <v>148</v>
      </c>
      <c r="E6460" t="s">
        <v>152</v>
      </c>
      <c r="F6460" t="s">
        <v>172</v>
      </c>
      <c r="G6460" vm="122">
        <v>44500</v>
      </c>
      <c r="H6460">
        <v>1029.8900000000001</v>
      </c>
      <c r="I6460">
        <v>0</v>
      </c>
      <c r="J6460">
        <v>1029.8900000000001</v>
      </c>
      <c r="K6460">
        <v>0</v>
      </c>
      <c r="L6460" vm="3216">
        <v>46156.93325667824</v>
      </c>
      <c r="M6460" t="b">
        <v>1</v>
      </c>
      <c r="N6460" t="s">
        <v>227</v>
      </c>
      <c r="O6460" t="s">
        <v>294</v>
      </c>
      <c r="P6460">
        <v>42</v>
      </c>
      <c r="Q6460">
        <v>0</v>
      </c>
      <c r="R6460" t="s">
        <v>172</v>
      </c>
      <c r="S6460" t="s">
        <v>227</v>
      </c>
      <c r="T6460" t="s">
        <v>294</v>
      </c>
      <c r="U6460" t="s">
        <v>536</v>
      </c>
      <c r="V6460" t="s">
        <v>541</v>
      </c>
    </row>
    <row r="6461" spans="1:22">
      <c r="A6461">
        <v>24</v>
      </c>
      <c r="B6461" t="s">
        <v>38</v>
      </c>
      <c r="C6461" t="s">
        <v>143</v>
      </c>
      <c r="D6461" t="s">
        <v>148</v>
      </c>
      <c r="E6461" t="s">
        <v>152</v>
      </c>
      <c r="F6461" t="s">
        <v>173</v>
      </c>
      <c r="G6461" vm="124">
        <v>44530</v>
      </c>
      <c r="H6461">
        <v>-230.64</v>
      </c>
      <c r="I6461">
        <v>0</v>
      </c>
      <c r="J6461">
        <v>-230.64</v>
      </c>
      <c r="K6461">
        <v>0</v>
      </c>
      <c r="L6461" vm="3247">
        <v>46156.93370706019</v>
      </c>
      <c r="M6461" t="b">
        <v>1</v>
      </c>
      <c r="N6461" t="s">
        <v>227</v>
      </c>
      <c r="O6461" t="s">
        <v>295</v>
      </c>
      <c r="P6461">
        <v>42</v>
      </c>
      <c r="Q6461">
        <v>0</v>
      </c>
      <c r="R6461" t="s">
        <v>173</v>
      </c>
      <c r="S6461" t="s">
        <v>227</v>
      </c>
      <c r="T6461" t="s">
        <v>295</v>
      </c>
      <c r="U6461" t="s">
        <v>536</v>
      </c>
      <c r="V6461" t="s">
        <v>541</v>
      </c>
    </row>
    <row r="6462" spans="1:22">
      <c r="A6462">
        <v>24</v>
      </c>
      <c r="B6462" t="s">
        <v>38</v>
      </c>
      <c r="C6462" t="s">
        <v>143</v>
      </c>
      <c r="D6462" t="s">
        <v>148</v>
      </c>
      <c r="E6462" t="s">
        <v>152</v>
      </c>
      <c r="F6462" t="s">
        <v>174</v>
      </c>
      <c r="G6462" vm="126">
        <v>44561</v>
      </c>
      <c r="H6462">
        <v>3393.45</v>
      </c>
      <c r="I6462">
        <v>0</v>
      </c>
      <c r="J6462">
        <v>3393.45</v>
      </c>
      <c r="K6462">
        <v>0</v>
      </c>
      <c r="L6462" vm="3248">
        <v>46156.934018749998</v>
      </c>
      <c r="M6462" t="b">
        <v>1</v>
      </c>
      <c r="N6462" t="s">
        <v>227</v>
      </c>
      <c r="O6462" t="s">
        <v>296</v>
      </c>
      <c r="P6462">
        <v>42</v>
      </c>
      <c r="Q6462">
        <v>0</v>
      </c>
      <c r="R6462" t="s">
        <v>174</v>
      </c>
      <c r="S6462" t="s">
        <v>227</v>
      </c>
      <c r="T6462" t="s">
        <v>296</v>
      </c>
      <c r="U6462" t="s">
        <v>536</v>
      </c>
      <c r="V6462" t="s">
        <v>541</v>
      </c>
    </row>
    <row r="6463" spans="1:22">
      <c r="A6463">
        <v>24</v>
      </c>
      <c r="B6463" t="s">
        <v>38</v>
      </c>
      <c r="C6463" t="s">
        <v>143</v>
      </c>
      <c r="D6463" t="s">
        <v>148</v>
      </c>
      <c r="E6463" t="s">
        <v>153</v>
      </c>
      <c r="F6463" t="s">
        <v>175</v>
      </c>
      <c r="G6463" vm="128">
        <v>44592</v>
      </c>
      <c r="H6463">
        <v>8229.33</v>
      </c>
      <c r="I6463">
        <v>0</v>
      </c>
      <c r="J6463">
        <v>8229.33</v>
      </c>
      <c r="K6463">
        <v>0</v>
      </c>
      <c r="L6463" vm="3217">
        <v>46156.93531346065</v>
      </c>
      <c r="M6463" t="b">
        <v>1</v>
      </c>
      <c r="N6463" t="s">
        <v>227</v>
      </c>
      <c r="O6463" t="s">
        <v>297</v>
      </c>
      <c r="P6463">
        <v>42</v>
      </c>
      <c r="Q6463">
        <v>0</v>
      </c>
      <c r="R6463" t="s">
        <v>175</v>
      </c>
      <c r="S6463" t="s">
        <v>227</v>
      </c>
      <c r="T6463" t="s">
        <v>297</v>
      </c>
      <c r="U6463" t="s">
        <v>536</v>
      </c>
      <c r="V6463" t="s">
        <v>541</v>
      </c>
    </row>
    <row r="6464" spans="1:22">
      <c r="A6464">
        <v>24</v>
      </c>
      <c r="B6464" t="s">
        <v>38</v>
      </c>
      <c r="C6464" t="s">
        <v>143</v>
      </c>
      <c r="D6464" t="s">
        <v>148</v>
      </c>
      <c r="E6464" t="s">
        <v>153</v>
      </c>
      <c r="F6464" t="s">
        <v>176</v>
      </c>
      <c r="G6464" vm="130">
        <v>44620</v>
      </c>
      <c r="H6464">
        <v>-2449.84</v>
      </c>
      <c r="I6464">
        <v>0</v>
      </c>
      <c r="J6464">
        <v>-2449.84</v>
      </c>
      <c r="K6464">
        <v>0</v>
      </c>
      <c r="L6464" vm="3188">
        <v>46156.935872800925</v>
      </c>
      <c r="M6464" t="b">
        <v>1</v>
      </c>
      <c r="N6464" t="s">
        <v>227</v>
      </c>
      <c r="O6464" t="s">
        <v>298</v>
      </c>
      <c r="P6464">
        <v>40</v>
      </c>
      <c r="Q6464">
        <v>0</v>
      </c>
      <c r="R6464" t="s">
        <v>176</v>
      </c>
      <c r="S6464" t="s">
        <v>227</v>
      </c>
      <c r="T6464" t="s">
        <v>298</v>
      </c>
      <c r="U6464" t="s">
        <v>536</v>
      </c>
      <c r="V6464" t="s">
        <v>541</v>
      </c>
    </row>
    <row r="6465" spans="1:22">
      <c r="A6465">
        <v>24</v>
      </c>
      <c r="B6465" t="s">
        <v>38</v>
      </c>
      <c r="C6465" t="s">
        <v>143</v>
      </c>
      <c r="D6465" t="s">
        <v>148</v>
      </c>
      <c r="E6465" t="s">
        <v>153</v>
      </c>
      <c r="F6465" t="s">
        <v>177</v>
      </c>
      <c r="G6465" vm="132">
        <v>44651</v>
      </c>
      <c r="H6465">
        <v>-1105.46</v>
      </c>
      <c r="I6465">
        <v>0</v>
      </c>
      <c r="J6465">
        <v>-1105.46</v>
      </c>
      <c r="K6465">
        <v>0</v>
      </c>
      <c r="L6465" vm="3249">
        <v>46156.936209490741</v>
      </c>
      <c r="M6465" t="b">
        <v>1</v>
      </c>
      <c r="N6465" t="s">
        <v>227</v>
      </c>
      <c r="O6465" t="s">
        <v>299</v>
      </c>
      <c r="P6465">
        <v>42</v>
      </c>
      <c r="Q6465">
        <v>0</v>
      </c>
      <c r="R6465" t="s">
        <v>177</v>
      </c>
      <c r="S6465" t="s">
        <v>227</v>
      </c>
      <c r="T6465" t="s">
        <v>299</v>
      </c>
      <c r="U6465" t="s">
        <v>536</v>
      </c>
      <c r="V6465" t="s">
        <v>541</v>
      </c>
    </row>
    <row r="6466" spans="1:22">
      <c r="A6466">
        <v>24</v>
      </c>
      <c r="B6466" t="s">
        <v>38</v>
      </c>
      <c r="C6466" t="s">
        <v>143</v>
      </c>
      <c r="D6466" t="s">
        <v>148</v>
      </c>
      <c r="E6466" t="s">
        <v>153</v>
      </c>
      <c r="F6466" t="s">
        <v>178</v>
      </c>
      <c r="G6466" vm="134">
        <v>44681</v>
      </c>
      <c r="H6466">
        <v>2289.12</v>
      </c>
      <c r="I6466">
        <v>0</v>
      </c>
      <c r="J6466">
        <v>2289.12</v>
      </c>
      <c r="K6466">
        <v>0</v>
      </c>
      <c r="L6466" vm="3218">
        <v>46156.938410381947</v>
      </c>
      <c r="M6466" t="b">
        <v>1</v>
      </c>
      <c r="N6466" t="s">
        <v>227</v>
      </c>
      <c r="O6466" t="s">
        <v>300</v>
      </c>
      <c r="P6466">
        <v>42</v>
      </c>
      <c r="Q6466">
        <v>0</v>
      </c>
      <c r="R6466" t="s">
        <v>178</v>
      </c>
      <c r="S6466" t="s">
        <v>227</v>
      </c>
      <c r="T6466" t="s">
        <v>300</v>
      </c>
      <c r="U6466" t="s">
        <v>536</v>
      </c>
      <c r="V6466" t="s">
        <v>541</v>
      </c>
    </row>
    <row r="6467" spans="1:22">
      <c r="A6467">
        <v>24</v>
      </c>
      <c r="B6467" t="s">
        <v>38</v>
      </c>
      <c r="C6467" t="s">
        <v>143</v>
      </c>
      <c r="D6467" t="s">
        <v>148</v>
      </c>
      <c r="E6467" t="s">
        <v>153</v>
      </c>
      <c r="F6467" t="s">
        <v>179</v>
      </c>
      <c r="G6467" vm="136">
        <v>44712</v>
      </c>
      <c r="H6467">
        <v>1415.27</v>
      </c>
      <c r="I6467">
        <v>0</v>
      </c>
      <c r="J6467">
        <v>1415.27</v>
      </c>
      <c r="K6467">
        <v>0</v>
      </c>
      <c r="L6467" vm="3190">
        <v>46156.940626504627</v>
      </c>
      <c r="M6467" t="b">
        <v>1</v>
      </c>
      <c r="N6467" t="s">
        <v>227</v>
      </c>
      <c r="O6467" t="s">
        <v>301</v>
      </c>
      <c r="P6467">
        <v>42</v>
      </c>
      <c r="Q6467">
        <v>0</v>
      </c>
      <c r="R6467" t="s">
        <v>179</v>
      </c>
      <c r="S6467" t="s">
        <v>227</v>
      </c>
      <c r="T6467" t="s">
        <v>301</v>
      </c>
      <c r="U6467" t="s">
        <v>536</v>
      </c>
      <c r="V6467" t="s">
        <v>541</v>
      </c>
    </row>
    <row r="6468" spans="1:22">
      <c r="A6468">
        <v>24</v>
      </c>
      <c r="B6468" t="s">
        <v>38</v>
      </c>
      <c r="C6468" t="s">
        <v>143</v>
      </c>
      <c r="D6468" t="s">
        <v>148</v>
      </c>
      <c r="E6468" t="s">
        <v>153</v>
      </c>
      <c r="F6468" t="s">
        <v>180</v>
      </c>
      <c r="G6468" vm="138">
        <v>44742</v>
      </c>
      <c r="H6468">
        <v>880.87</v>
      </c>
      <c r="I6468">
        <v>0</v>
      </c>
      <c r="J6468">
        <v>880.87</v>
      </c>
      <c r="K6468">
        <v>0</v>
      </c>
      <c r="L6468" vm="3219">
        <v>46156.940960219908</v>
      </c>
      <c r="M6468" t="b">
        <v>1</v>
      </c>
      <c r="N6468" t="s">
        <v>227</v>
      </c>
      <c r="O6468" t="s">
        <v>302</v>
      </c>
      <c r="P6468">
        <v>42</v>
      </c>
      <c r="Q6468">
        <v>0</v>
      </c>
      <c r="R6468" t="s">
        <v>180</v>
      </c>
      <c r="S6468" t="s">
        <v>227</v>
      </c>
      <c r="T6468" t="s">
        <v>302</v>
      </c>
      <c r="U6468" t="s">
        <v>536</v>
      </c>
      <c r="V6468" t="s">
        <v>541</v>
      </c>
    </row>
    <row r="6469" spans="1:22">
      <c r="A6469">
        <v>24</v>
      </c>
      <c r="B6469" t="s">
        <v>38</v>
      </c>
      <c r="C6469" t="s">
        <v>143</v>
      </c>
      <c r="D6469" t="s">
        <v>148</v>
      </c>
      <c r="E6469" t="s">
        <v>153</v>
      </c>
      <c r="F6469" t="s">
        <v>181</v>
      </c>
      <c r="G6469" vm="140">
        <v>44773</v>
      </c>
      <c r="H6469">
        <v>592.6</v>
      </c>
      <c r="I6469">
        <v>0</v>
      </c>
      <c r="J6469">
        <v>592.6</v>
      </c>
      <c r="K6469">
        <v>0</v>
      </c>
      <c r="L6469" vm="3220">
        <v>46156.941431481479</v>
      </c>
      <c r="M6469" t="b">
        <v>1</v>
      </c>
      <c r="N6469" t="s">
        <v>227</v>
      </c>
      <c r="O6469" t="s">
        <v>303</v>
      </c>
      <c r="P6469">
        <v>42</v>
      </c>
      <c r="Q6469">
        <v>0</v>
      </c>
      <c r="R6469" t="s">
        <v>181</v>
      </c>
      <c r="S6469" t="s">
        <v>227</v>
      </c>
      <c r="T6469" t="s">
        <v>303</v>
      </c>
      <c r="U6469" t="s">
        <v>536</v>
      </c>
      <c r="V6469" t="s">
        <v>541</v>
      </c>
    </row>
    <row r="6470" spans="1:22">
      <c r="A6470">
        <v>24</v>
      </c>
      <c r="B6470" t="s">
        <v>38</v>
      </c>
      <c r="C6470" t="s">
        <v>143</v>
      </c>
      <c r="D6470" t="s">
        <v>148</v>
      </c>
      <c r="E6470" t="s">
        <v>153</v>
      </c>
      <c r="F6470" t="s">
        <v>182</v>
      </c>
      <c r="G6470" vm="142">
        <v>44804</v>
      </c>
      <c r="H6470">
        <v>-2810.2</v>
      </c>
      <c r="I6470">
        <v>0</v>
      </c>
      <c r="J6470">
        <v>-2810.2</v>
      </c>
      <c r="K6470">
        <v>0</v>
      </c>
      <c r="L6470" vm="3250">
        <v>46156.941720023147</v>
      </c>
      <c r="M6470" t="b">
        <v>1</v>
      </c>
      <c r="N6470" t="s">
        <v>227</v>
      </c>
      <c r="O6470" t="s">
        <v>304</v>
      </c>
      <c r="P6470">
        <v>42</v>
      </c>
      <c r="Q6470">
        <v>0</v>
      </c>
      <c r="R6470" t="s">
        <v>182</v>
      </c>
      <c r="S6470" t="s">
        <v>227</v>
      </c>
      <c r="T6470" t="s">
        <v>304</v>
      </c>
      <c r="U6470" t="s">
        <v>536</v>
      </c>
      <c r="V6470" t="s">
        <v>541</v>
      </c>
    </row>
    <row r="6471" spans="1:22">
      <c r="A6471">
        <v>24</v>
      </c>
      <c r="B6471" t="s">
        <v>38</v>
      </c>
      <c r="C6471" t="s">
        <v>143</v>
      </c>
      <c r="D6471" t="s">
        <v>148</v>
      </c>
      <c r="E6471" t="s">
        <v>153</v>
      </c>
      <c r="F6471" t="s">
        <v>183</v>
      </c>
      <c r="G6471" vm="144">
        <v>44834</v>
      </c>
      <c r="H6471">
        <v>-5883.31</v>
      </c>
      <c r="I6471">
        <v>0</v>
      </c>
      <c r="J6471">
        <v>-5883.31</v>
      </c>
      <c r="K6471">
        <v>0</v>
      </c>
      <c r="L6471" vm="3251">
        <v>46156.942325231481</v>
      </c>
      <c r="M6471" t="b">
        <v>1</v>
      </c>
      <c r="N6471" t="s">
        <v>227</v>
      </c>
      <c r="O6471" t="s">
        <v>305</v>
      </c>
      <c r="P6471">
        <v>42</v>
      </c>
      <c r="Q6471">
        <v>0</v>
      </c>
      <c r="R6471" t="s">
        <v>183</v>
      </c>
      <c r="S6471" t="s">
        <v>227</v>
      </c>
      <c r="T6471" t="s">
        <v>305</v>
      </c>
      <c r="U6471" t="s">
        <v>536</v>
      </c>
      <c r="V6471" t="s">
        <v>541</v>
      </c>
    </row>
    <row r="6472" spans="1:22">
      <c r="A6472">
        <v>24</v>
      </c>
      <c r="B6472" t="s">
        <v>38</v>
      </c>
      <c r="C6472" t="s">
        <v>143</v>
      </c>
      <c r="D6472" t="s">
        <v>148</v>
      </c>
      <c r="E6472" t="s">
        <v>153</v>
      </c>
      <c r="F6472" t="s">
        <v>184</v>
      </c>
      <c r="G6472" vm="146">
        <v>44865</v>
      </c>
      <c r="H6472">
        <v>3352.44</v>
      </c>
      <c r="I6472">
        <v>0</v>
      </c>
      <c r="J6472">
        <v>3352.44</v>
      </c>
      <c r="K6472">
        <v>0</v>
      </c>
      <c r="L6472" vm="3221">
        <v>46156.942694988422</v>
      </c>
      <c r="M6472" t="b">
        <v>1</v>
      </c>
      <c r="N6472" t="s">
        <v>227</v>
      </c>
      <c r="O6472" t="s">
        <v>306</v>
      </c>
      <c r="P6472">
        <v>42</v>
      </c>
      <c r="Q6472">
        <v>0</v>
      </c>
      <c r="R6472" t="s">
        <v>184</v>
      </c>
      <c r="S6472" t="s">
        <v>227</v>
      </c>
      <c r="T6472" t="s">
        <v>306</v>
      </c>
      <c r="U6472" t="s">
        <v>536</v>
      </c>
      <c r="V6472" t="s">
        <v>541</v>
      </c>
    </row>
    <row r="6473" spans="1:22">
      <c r="A6473">
        <v>24</v>
      </c>
      <c r="B6473" t="s">
        <v>38</v>
      </c>
      <c r="C6473" t="s">
        <v>143</v>
      </c>
      <c r="D6473" t="s">
        <v>148</v>
      </c>
      <c r="E6473" t="s">
        <v>153</v>
      </c>
      <c r="F6473" t="s">
        <v>185</v>
      </c>
      <c r="G6473" vm="148">
        <v>44895</v>
      </c>
      <c r="H6473">
        <v>-3101.21</v>
      </c>
      <c r="I6473">
        <v>0</v>
      </c>
      <c r="J6473">
        <v>-3101.21</v>
      </c>
      <c r="K6473">
        <v>0</v>
      </c>
      <c r="L6473" vm="3193">
        <v>46156.94304834491</v>
      </c>
      <c r="M6473" t="b">
        <v>1</v>
      </c>
      <c r="N6473" t="s">
        <v>227</v>
      </c>
      <c r="O6473" t="s">
        <v>307</v>
      </c>
      <c r="P6473">
        <v>42</v>
      </c>
      <c r="Q6473">
        <v>0</v>
      </c>
      <c r="R6473" t="s">
        <v>185</v>
      </c>
      <c r="S6473" t="s">
        <v>227</v>
      </c>
      <c r="T6473" t="s">
        <v>307</v>
      </c>
      <c r="U6473" t="s">
        <v>536</v>
      </c>
      <c r="V6473" t="s">
        <v>541</v>
      </c>
    </row>
    <row r="6474" spans="1:22">
      <c r="A6474">
        <v>24</v>
      </c>
      <c r="B6474" t="s">
        <v>38</v>
      </c>
      <c r="C6474" t="s">
        <v>143</v>
      </c>
      <c r="D6474" t="s">
        <v>148</v>
      </c>
      <c r="E6474" t="s">
        <v>153</v>
      </c>
      <c r="F6474" t="s">
        <v>186</v>
      </c>
      <c r="G6474" vm="150">
        <v>44926</v>
      </c>
      <c r="H6474">
        <v>1225.19</v>
      </c>
      <c r="I6474">
        <v>0</v>
      </c>
      <c r="J6474">
        <v>1225.19</v>
      </c>
      <c r="K6474">
        <v>0</v>
      </c>
      <c r="L6474" vm="3252">
        <v>46156.943366516207</v>
      </c>
      <c r="M6474" t="b">
        <v>1</v>
      </c>
      <c r="N6474" t="s">
        <v>227</v>
      </c>
      <c r="O6474" t="s">
        <v>308</v>
      </c>
      <c r="P6474">
        <v>42</v>
      </c>
      <c r="Q6474">
        <v>0</v>
      </c>
      <c r="R6474" t="s">
        <v>186</v>
      </c>
      <c r="S6474" t="s">
        <v>227</v>
      </c>
      <c r="T6474" t="s">
        <v>308</v>
      </c>
      <c r="U6474" t="s">
        <v>536</v>
      </c>
      <c r="V6474" t="s">
        <v>541</v>
      </c>
    </row>
    <row r="6475" spans="1:22">
      <c r="A6475">
        <v>24</v>
      </c>
      <c r="B6475" t="s">
        <v>38</v>
      </c>
      <c r="C6475" t="s">
        <v>143</v>
      </c>
      <c r="D6475" t="s">
        <v>148</v>
      </c>
      <c r="E6475" t="s">
        <v>154</v>
      </c>
      <c r="F6475" t="s">
        <v>187</v>
      </c>
      <c r="G6475" vm="152">
        <v>44957</v>
      </c>
      <c r="H6475">
        <v>2976.02</v>
      </c>
      <c r="I6475">
        <v>0</v>
      </c>
      <c r="J6475">
        <v>2976.02</v>
      </c>
      <c r="K6475">
        <v>0</v>
      </c>
      <c r="L6475" vm="3222">
        <v>46156.943797650463</v>
      </c>
      <c r="M6475" t="b">
        <v>1</v>
      </c>
      <c r="N6475" t="s">
        <v>227</v>
      </c>
      <c r="O6475" t="s">
        <v>309</v>
      </c>
      <c r="P6475">
        <v>42</v>
      </c>
      <c r="Q6475">
        <v>0</v>
      </c>
      <c r="R6475" t="s">
        <v>187</v>
      </c>
      <c r="S6475" t="s">
        <v>227</v>
      </c>
      <c r="T6475" t="s">
        <v>309</v>
      </c>
      <c r="U6475" t="s">
        <v>536</v>
      </c>
      <c r="V6475" t="s">
        <v>541</v>
      </c>
    </row>
    <row r="6476" spans="1:22">
      <c r="A6476">
        <v>24</v>
      </c>
      <c r="B6476" t="s">
        <v>38</v>
      </c>
      <c r="C6476" t="s">
        <v>143</v>
      </c>
      <c r="D6476" t="s">
        <v>148</v>
      </c>
      <c r="E6476" t="s">
        <v>154</v>
      </c>
      <c r="F6476" t="s">
        <v>188</v>
      </c>
      <c r="G6476" vm="154">
        <v>44985</v>
      </c>
      <c r="H6476">
        <v>-576.73</v>
      </c>
      <c r="I6476">
        <v>0</v>
      </c>
      <c r="J6476">
        <v>-576.73</v>
      </c>
      <c r="K6476">
        <v>0</v>
      </c>
      <c r="L6476" vm="3223">
        <v>46156.944079166671</v>
      </c>
      <c r="M6476" t="b">
        <v>1</v>
      </c>
      <c r="N6476" t="s">
        <v>227</v>
      </c>
      <c r="O6476" t="s">
        <v>310</v>
      </c>
      <c r="P6476">
        <v>42</v>
      </c>
      <c r="Q6476">
        <v>0</v>
      </c>
      <c r="R6476" t="s">
        <v>188</v>
      </c>
      <c r="S6476" t="s">
        <v>227</v>
      </c>
      <c r="T6476" t="s">
        <v>310</v>
      </c>
      <c r="U6476" t="s">
        <v>536</v>
      </c>
      <c r="V6476" t="s">
        <v>541</v>
      </c>
    </row>
    <row r="6477" spans="1:22">
      <c r="A6477">
        <v>24</v>
      </c>
      <c r="B6477" t="s">
        <v>38</v>
      </c>
      <c r="C6477" t="s">
        <v>143</v>
      </c>
      <c r="D6477" t="s">
        <v>148</v>
      </c>
      <c r="E6477" t="s">
        <v>154</v>
      </c>
      <c r="F6477" t="s">
        <v>189</v>
      </c>
      <c r="G6477" vm="156">
        <v>45016</v>
      </c>
      <c r="H6477">
        <v>340.91</v>
      </c>
      <c r="I6477">
        <v>0</v>
      </c>
      <c r="J6477">
        <v>340.91</v>
      </c>
      <c r="K6477">
        <v>0</v>
      </c>
      <c r="L6477" vm="3224">
        <v>46156.944469641203</v>
      </c>
      <c r="M6477" t="b">
        <v>1</v>
      </c>
      <c r="N6477" t="s">
        <v>227</v>
      </c>
      <c r="O6477" t="s">
        <v>311</v>
      </c>
      <c r="P6477">
        <v>42</v>
      </c>
      <c r="Q6477">
        <v>0</v>
      </c>
      <c r="R6477" t="s">
        <v>189</v>
      </c>
      <c r="S6477" t="s">
        <v>227</v>
      </c>
      <c r="T6477" t="s">
        <v>311</v>
      </c>
      <c r="U6477" t="s">
        <v>536</v>
      </c>
      <c r="V6477" t="s">
        <v>541</v>
      </c>
    </row>
    <row r="6478" spans="1:22">
      <c r="A6478">
        <v>24</v>
      </c>
      <c r="B6478" t="s">
        <v>38</v>
      </c>
      <c r="C6478" t="s">
        <v>143</v>
      </c>
      <c r="D6478" t="s">
        <v>148</v>
      </c>
      <c r="E6478" t="s">
        <v>154</v>
      </c>
      <c r="F6478" t="s">
        <v>190</v>
      </c>
      <c r="G6478" vm="158">
        <v>45046</v>
      </c>
      <c r="H6478">
        <v>1370.84</v>
      </c>
      <c r="I6478">
        <v>0</v>
      </c>
      <c r="J6478">
        <v>1370.84</v>
      </c>
      <c r="K6478">
        <v>0</v>
      </c>
      <c r="L6478" vm="3253">
        <v>46156.944956793981</v>
      </c>
      <c r="M6478" t="b">
        <v>1</v>
      </c>
      <c r="N6478" t="s">
        <v>227</v>
      </c>
      <c r="O6478" t="s">
        <v>312</v>
      </c>
      <c r="P6478">
        <v>42</v>
      </c>
      <c r="Q6478">
        <v>0</v>
      </c>
      <c r="R6478" t="s">
        <v>190</v>
      </c>
      <c r="S6478" t="s">
        <v>227</v>
      </c>
      <c r="T6478" t="s">
        <v>312</v>
      </c>
      <c r="U6478" t="s">
        <v>536</v>
      </c>
      <c r="V6478" t="s">
        <v>541</v>
      </c>
    </row>
    <row r="6479" spans="1:22">
      <c r="A6479">
        <v>24</v>
      </c>
      <c r="B6479" t="s">
        <v>38</v>
      </c>
      <c r="C6479" t="s">
        <v>143</v>
      </c>
      <c r="D6479" t="s">
        <v>148</v>
      </c>
      <c r="E6479" t="s">
        <v>154</v>
      </c>
      <c r="F6479" t="s">
        <v>191</v>
      </c>
      <c r="G6479" vm="160">
        <v>45077</v>
      </c>
      <c r="H6479">
        <v>1222.97</v>
      </c>
      <c r="I6479">
        <v>0</v>
      </c>
      <c r="J6479">
        <v>1222.97</v>
      </c>
      <c r="K6479">
        <v>0</v>
      </c>
      <c r="L6479" vm="3225">
        <v>46156.945320173611</v>
      </c>
      <c r="M6479" t="b">
        <v>1</v>
      </c>
      <c r="N6479" t="s">
        <v>227</v>
      </c>
      <c r="O6479" t="s">
        <v>313</v>
      </c>
      <c r="P6479">
        <v>42</v>
      </c>
      <c r="Q6479">
        <v>0</v>
      </c>
      <c r="R6479" t="s">
        <v>191</v>
      </c>
      <c r="S6479" t="s">
        <v>227</v>
      </c>
      <c r="T6479" t="s">
        <v>313</v>
      </c>
      <c r="U6479" t="s">
        <v>536</v>
      </c>
      <c r="V6479" t="s">
        <v>541</v>
      </c>
    </row>
    <row r="6480" spans="1:22">
      <c r="A6480">
        <v>24</v>
      </c>
      <c r="B6480" t="s">
        <v>38</v>
      </c>
      <c r="C6480" t="s">
        <v>143</v>
      </c>
      <c r="D6480" t="s">
        <v>148</v>
      </c>
      <c r="E6480" t="s">
        <v>154</v>
      </c>
      <c r="F6480" t="s">
        <v>192</v>
      </c>
      <c r="G6480" vm="162">
        <v>45107</v>
      </c>
      <c r="H6480">
        <v>576.9</v>
      </c>
      <c r="I6480">
        <v>0</v>
      </c>
      <c r="J6480">
        <v>576.9</v>
      </c>
      <c r="K6480">
        <v>0</v>
      </c>
      <c r="L6480" vm="3226">
        <v>46156.945594016201</v>
      </c>
      <c r="M6480" t="b">
        <v>1</v>
      </c>
      <c r="N6480" t="s">
        <v>227</v>
      </c>
      <c r="O6480" t="s">
        <v>314</v>
      </c>
      <c r="P6480">
        <v>42</v>
      </c>
      <c r="Q6480">
        <v>0</v>
      </c>
      <c r="R6480" t="s">
        <v>192</v>
      </c>
      <c r="S6480" t="s">
        <v>227</v>
      </c>
      <c r="T6480" t="s">
        <v>314</v>
      </c>
      <c r="U6480" t="s">
        <v>536</v>
      </c>
      <c r="V6480" t="s">
        <v>541</v>
      </c>
    </row>
    <row r="6481" spans="1:22">
      <c r="A6481">
        <v>24</v>
      </c>
      <c r="B6481" t="s">
        <v>38</v>
      </c>
      <c r="C6481" t="s">
        <v>143</v>
      </c>
      <c r="D6481" t="s">
        <v>148</v>
      </c>
      <c r="E6481" t="s">
        <v>154</v>
      </c>
      <c r="F6481" t="s">
        <v>193</v>
      </c>
      <c r="G6481" vm="164">
        <v>45138</v>
      </c>
      <c r="H6481">
        <v>25.4</v>
      </c>
      <c r="I6481">
        <v>0</v>
      </c>
      <c r="J6481">
        <v>25.4</v>
      </c>
      <c r="K6481">
        <v>0</v>
      </c>
      <c r="L6481" vm="3196">
        <v>46156.945908217589</v>
      </c>
      <c r="M6481" t="b">
        <v>1</v>
      </c>
      <c r="N6481" t="s">
        <v>227</v>
      </c>
      <c r="O6481" t="s">
        <v>315</v>
      </c>
      <c r="P6481">
        <v>42</v>
      </c>
      <c r="Q6481">
        <v>0</v>
      </c>
      <c r="R6481" t="s">
        <v>193</v>
      </c>
      <c r="S6481" t="s">
        <v>227</v>
      </c>
      <c r="T6481" t="s">
        <v>315</v>
      </c>
      <c r="U6481" t="s">
        <v>536</v>
      </c>
      <c r="V6481" t="s">
        <v>541</v>
      </c>
    </row>
    <row r="6482" spans="1:22">
      <c r="A6482">
        <v>24</v>
      </c>
      <c r="B6482" t="s">
        <v>38</v>
      </c>
      <c r="C6482" t="s">
        <v>143</v>
      </c>
      <c r="D6482" t="s">
        <v>148</v>
      </c>
      <c r="E6482" t="s">
        <v>154</v>
      </c>
      <c r="F6482" t="s">
        <v>194</v>
      </c>
      <c r="G6482" vm="166">
        <v>45169</v>
      </c>
      <c r="H6482">
        <v>0</v>
      </c>
      <c r="I6482">
        <v>0</v>
      </c>
      <c r="J6482">
        <v>0</v>
      </c>
      <c r="K6482">
        <v>0</v>
      </c>
      <c r="L6482" vm="3254">
        <v>46156.946346840283</v>
      </c>
      <c r="M6482" t="b">
        <v>1</v>
      </c>
      <c r="N6482" t="s">
        <v>227</v>
      </c>
      <c r="O6482" t="s">
        <v>316</v>
      </c>
      <c r="P6482">
        <v>42</v>
      </c>
      <c r="Q6482">
        <v>0</v>
      </c>
      <c r="R6482" t="s">
        <v>194</v>
      </c>
      <c r="S6482" t="s">
        <v>227</v>
      </c>
      <c r="T6482" t="s">
        <v>316</v>
      </c>
      <c r="U6482" t="s">
        <v>536</v>
      </c>
      <c r="V6482" t="s">
        <v>541</v>
      </c>
    </row>
    <row r="6483" spans="1:22">
      <c r="A6483">
        <v>24</v>
      </c>
      <c r="B6483" t="s">
        <v>38</v>
      </c>
      <c r="C6483" t="s">
        <v>143</v>
      </c>
      <c r="D6483" t="s">
        <v>148</v>
      </c>
      <c r="E6483" t="s">
        <v>154</v>
      </c>
      <c r="F6483" t="s">
        <v>195</v>
      </c>
      <c r="G6483" vm="168">
        <v>45199</v>
      </c>
      <c r="H6483">
        <v>0</v>
      </c>
      <c r="I6483">
        <v>0</v>
      </c>
      <c r="J6483">
        <v>0</v>
      </c>
      <c r="K6483">
        <v>0</v>
      </c>
      <c r="L6483" vm="3255">
        <v>46156.946673067127</v>
      </c>
      <c r="M6483" t="b">
        <v>1</v>
      </c>
      <c r="N6483" t="s">
        <v>227</v>
      </c>
      <c r="O6483" t="s">
        <v>317</v>
      </c>
      <c r="P6483">
        <v>42</v>
      </c>
      <c r="Q6483">
        <v>0</v>
      </c>
      <c r="R6483" t="s">
        <v>195</v>
      </c>
      <c r="S6483" t="s">
        <v>227</v>
      </c>
      <c r="T6483" t="s">
        <v>317</v>
      </c>
      <c r="U6483" t="s">
        <v>536</v>
      </c>
      <c r="V6483" t="s">
        <v>541</v>
      </c>
    </row>
    <row r="6484" spans="1:22">
      <c r="A6484">
        <v>24</v>
      </c>
      <c r="B6484" t="s">
        <v>38</v>
      </c>
      <c r="C6484" t="s">
        <v>143</v>
      </c>
      <c r="D6484" t="s">
        <v>148</v>
      </c>
      <c r="E6484" t="s">
        <v>154</v>
      </c>
      <c r="F6484" t="s">
        <v>196</v>
      </c>
      <c r="G6484" vm="170">
        <v>45230</v>
      </c>
      <c r="H6484">
        <v>0</v>
      </c>
      <c r="I6484">
        <v>0</v>
      </c>
      <c r="J6484">
        <v>0</v>
      </c>
      <c r="K6484">
        <v>0</v>
      </c>
      <c r="L6484" vm="3227">
        <v>46156.946948842597</v>
      </c>
      <c r="M6484" t="b">
        <v>1</v>
      </c>
      <c r="N6484" t="s">
        <v>227</v>
      </c>
      <c r="O6484" t="s">
        <v>318</v>
      </c>
      <c r="P6484">
        <v>42</v>
      </c>
      <c r="Q6484">
        <v>0</v>
      </c>
      <c r="R6484" t="s">
        <v>196</v>
      </c>
      <c r="S6484" t="s">
        <v>227</v>
      </c>
      <c r="T6484" t="s">
        <v>318</v>
      </c>
      <c r="U6484" t="s">
        <v>536</v>
      </c>
      <c r="V6484" t="s">
        <v>541</v>
      </c>
    </row>
    <row r="6485" spans="1:22">
      <c r="A6485">
        <v>24</v>
      </c>
      <c r="B6485" t="s">
        <v>38</v>
      </c>
      <c r="C6485" t="s">
        <v>143</v>
      </c>
      <c r="D6485" t="s">
        <v>148</v>
      </c>
      <c r="E6485" t="s">
        <v>154</v>
      </c>
      <c r="F6485" t="s">
        <v>197</v>
      </c>
      <c r="G6485" vm="172">
        <v>45260</v>
      </c>
      <c r="H6485">
        <v>0</v>
      </c>
      <c r="I6485">
        <v>0</v>
      </c>
      <c r="J6485">
        <v>0</v>
      </c>
      <c r="K6485">
        <v>0</v>
      </c>
      <c r="L6485" vm="3228">
        <v>46156.947288344905</v>
      </c>
      <c r="M6485" t="b">
        <v>1</v>
      </c>
      <c r="N6485" t="s">
        <v>227</v>
      </c>
      <c r="O6485" t="s">
        <v>319</v>
      </c>
      <c r="P6485">
        <v>42</v>
      </c>
      <c r="Q6485">
        <v>0</v>
      </c>
      <c r="R6485" t="s">
        <v>197</v>
      </c>
      <c r="S6485" t="s">
        <v>227</v>
      </c>
      <c r="T6485" t="s">
        <v>319</v>
      </c>
      <c r="U6485" t="s">
        <v>536</v>
      </c>
      <c r="V6485" t="s">
        <v>541</v>
      </c>
    </row>
    <row r="6486" spans="1:22">
      <c r="A6486">
        <v>24</v>
      </c>
      <c r="B6486" t="s">
        <v>38</v>
      </c>
      <c r="C6486" t="s">
        <v>143</v>
      </c>
      <c r="D6486" t="s">
        <v>148</v>
      </c>
      <c r="E6486" t="s">
        <v>154</v>
      </c>
      <c r="F6486" t="s">
        <v>198</v>
      </c>
      <c r="G6486" vm="174">
        <v>45291</v>
      </c>
      <c r="H6486">
        <v>0</v>
      </c>
      <c r="I6486">
        <v>0</v>
      </c>
      <c r="J6486">
        <v>0</v>
      </c>
      <c r="K6486">
        <v>0</v>
      </c>
      <c r="L6486" vm="3229">
        <v>46156.947724189813</v>
      </c>
      <c r="M6486" t="b">
        <v>1</v>
      </c>
      <c r="N6486" t="s">
        <v>227</v>
      </c>
      <c r="O6486" t="s">
        <v>320</v>
      </c>
      <c r="P6486">
        <v>42</v>
      </c>
      <c r="Q6486">
        <v>0</v>
      </c>
      <c r="R6486" t="s">
        <v>198</v>
      </c>
      <c r="S6486" t="s">
        <v>227</v>
      </c>
      <c r="T6486" t="s">
        <v>320</v>
      </c>
      <c r="U6486" t="s">
        <v>536</v>
      </c>
      <c r="V6486" t="s">
        <v>541</v>
      </c>
    </row>
    <row r="6487" spans="1:22">
      <c r="A6487">
        <v>24</v>
      </c>
      <c r="B6487" t="s">
        <v>38</v>
      </c>
      <c r="C6487" t="s">
        <v>143</v>
      </c>
      <c r="D6487" t="s">
        <v>148</v>
      </c>
      <c r="E6487" t="s">
        <v>155</v>
      </c>
      <c r="F6487" t="s">
        <v>199</v>
      </c>
      <c r="G6487" vm="176">
        <v>45322</v>
      </c>
      <c r="H6487">
        <v>0</v>
      </c>
      <c r="I6487">
        <v>0</v>
      </c>
      <c r="J6487">
        <v>0</v>
      </c>
      <c r="K6487">
        <v>0</v>
      </c>
      <c r="L6487" vm="3230">
        <v>46156.948070833329</v>
      </c>
      <c r="M6487" t="b">
        <v>1</v>
      </c>
      <c r="N6487" t="s">
        <v>227</v>
      </c>
      <c r="O6487" t="s">
        <v>321</v>
      </c>
      <c r="P6487">
        <v>42</v>
      </c>
      <c r="Q6487">
        <v>0</v>
      </c>
      <c r="R6487" t="s">
        <v>199</v>
      </c>
      <c r="S6487" t="s">
        <v>227</v>
      </c>
      <c r="T6487" t="s">
        <v>321</v>
      </c>
      <c r="U6487" t="s">
        <v>536</v>
      </c>
      <c r="V6487" t="s">
        <v>541</v>
      </c>
    </row>
    <row r="6488" spans="1:22">
      <c r="A6488">
        <v>24</v>
      </c>
      <c r="B6488" t="s">
        <v>38</v>
      </c>
      <c r="C6488" t="s">
        <v>143</v>
      </c>
      <c r="D6488" t="s">
        <v>148</v>
      </c>
      <c r="E6488" t="s">
        <v>155</v>
      </c>
      <c r="F6488" t="s">
        <v>200</v>
      </c>
      <c r="G6488" vm="178">
        <v>45350</v>
      </c>
      <c r="H6488">
        <v>0</v>
      </c>
      <c r="I6488">
        <v>0</v>
      </c>
      <c r="J6488">
        <v>0</v>
      </c>
      <c r="K6488">
        <v>0</v>
      </c>
      <c r="L6488" vm="3231">
        <v>46156.94853086806</v>
      </c>
      <c r="M6488" t="b">
        <v>1</v>
      </c>
      <c r="N6488" t="s">
        <v>227</v>
      </c>
      <c r="O6488" t="s">
        <v>322</v>
      </c>
      <c r="P6488">
        <v>42</v>
      </c>
      <c r="Q6488">
        <v>0</v>
      </c>
      <c r="R6488" t="s">
        <v>200</v>
      </c>
      <c r="S6488" t="s">
        <v>227</v>
      </c>
      <c r="T6488" t="s">
        <v>322</v>
      </c>
      <c r="U6488" t="s">
        <v>536</v>
      </c>
      <c r="V6488" t="s">
        <v>541</v>
      </c>
    </row>
    <row r="6489" spans="1:22">
      <c r="A6489">
        <v>24</v>
      </c>
      <c r="B6489" t="s">
        <v>38</v>
      </c>
      <c r="C6489" t="s">
        <v>143</v>
      </c>
      <c r="D6489" t="s">
        <v>148</v>
      </c>
      <c r="E6489" t="s">
        <v>155</v>
      </c>
      <c r="F6489" t="s">
        <v>201</v>
      </c>
      <c r="G6489" vm="180">
        <v>45382</v>
      </c>
      <c r="H6489">
        <v>0</v>
      </c>
      <c r="I6489">
        <v>0</v>
      </c>
      <c r="J6489">
        <v>0</v>
      </c>
      <c r="K6489">
        <v>0</v>
      </c>
      <c r="L6489" vm="3256">
        <v>46156.949066817135</v>
      </c>
      <c r="M6489" t="b">
        <v>1</v>
      </c>
      <c r="N6489" t="s">
        <v>227</v>
      </c>
      <c r="O6489" t="s">
        <v>323</v>
      </c>
      <c r="P6489">
        <v>42</v>
      </c>
      <c r="Q6489">
        <v>0</v>
      </c>
      <c r="R6489" t="s">
        <v>201</v>
      </c>
      <c r="S6489" t="s">
        <v>227</v>
      </c>
      <c r="T6489" t="s">
        <v>323</v>
      </c>
      <c r="U6489" t="s">
        <v>536</v>
      </c>
      <c r="V6489" t="s">
        <v>541</v>
      </c>
    </row>
    <row r="6490" spans="1:22">
      <c r="A6490">
        <v>24</v>
      </c>
      <c r="B6490" t="s">
        <v>38</v>
      </c>
      <c r="C6490" t="s">
        <v>143</v>
      </c>
      <c r="D6490" t="s">
        <v>148</v>
      </c>
      <c r="E6490" t="s">
        <v>155</v>
      </c>
      <c r="F6490" t="s">
        <v>202</v>
      </c>
      <c r="G6490" vm="182">
        <v>45412</v>
      </c>
      <c r="H6490">
        <v>0</v>
      </c>
      <c r="I6490">
        <v>0</v>
      </c>
      <c r="J6490">
        <v>0</v>
      </c>
      <c r="K6490">
        <v>0</v>
      </c>
      <c r="L6490" vm="3232">
        <v>46156.949357025464</v>
      </c>
      <c r="M6490" t="b">
        <v>1</v>
      </c>
      <c r="N6490" t="s">
        <v>227</v>
      </c>
      <c r="O6490" t="s">
        <v>324</v>
      </c>
      <c r="P6490">
        <v>42</v>
      </c>
      <c r="Q6490">
        <v>0</v>
      </c>
      <c r="R6490" t="s">
        <v>202</v>
      </c>
      <c r="S6490" t="s">
        <v>227</v>
      </c>
      <c r="T6490" t="s">
        <v>324</v>
      </c>
      <c r="U6490" t="s">
        <v>536</v>
      </c>
      <c r="V6490" t="s">
        <v>541</v>
      </c>
    </row>
    <row r="6491" spans="1:22">
      <c r="A6491">
        <v>24</v>
      </c>
      <c r="B6491" t="s">
        <v>38</v>
      </c>
      <c r="C6491" t="s">
        <v>143</v>
      </c>
      <c r="D6491" t="s">
        <v>148</v>
      </c>
      <c r="E6491" t="s">
        <v>155</v>
      </c>
      <c r="F6491" t="s">
        <v>203</v>
      </c>
      <c r="G6491" vm="184">
        <v>45443</v>
      </c>
      <c r="H6491">
        <v>0</v>
      </c>
      <c r="I6491">
        <v>0</v>
      </c>
      <c r="J6491">
        <v>0</v>
      </c>
      <c r="K6491">
        <v>0</v>
      </c>
      <c r="L6491" vm="3257">
        <v>46156.949708483793</v>
      </c>
      <c r="M6491" t="b">
        <v>1</v>
      </c>
      <c r="N6491" t="s">
        <v>227</v>
      </c>
      <c r="O6491" t="s">
        <v>325</v>
      </c>
      <c r="P6491">
        <v>42</v>
      </c>
      <c r="Q6491">
        <v>0</v>
      </c>
      <c r="R6491" t="s">
        <v>203</v>
      </c>
      <c r="S6491" t="s">
        <v>227</v>
      </c>
      <c r="T6491" t="s">
        <v>325</v>
      </c>
      <c r="U6491" t="s">
        <v>536</v>
      </c>
      <c r="V6491" t="s">
        <v>541</v>
      </c>
    </row>
    <row r="6492" spans="1:22">
      <c r="A6492">
        <v>24</v>
      </c>
      <c r="B6492" t="s">
        <v>38</v>
      </c>
      <c r="C6492" t="s">
        <v>143</v>
      </c>
      <c r="D6492" t="s">
        <v>148</v>
      </c>
      <c r="E6492" t="s">
        <v>155</v>
      </c>
      <c r="F6492" t="s">
        <v>204</v>
      </c>
      <c r="G6492" vm="186">
        <v>45473</v>
      </c>
      <c r="H6492">
        <v>0</v>
      </c>
      <c r="I6492">
        <v>0</v>
      </c>
      <c r="J6492">
        <v>0</v>
      </c>
      <c r="K6492">
        <v>0</v>
      </c>
      <c r="L6492" vm="3233">
        <v>46156.949999074073</v>
      </c>
      <c r="M6492" t="b">
        <v>1</v>
      </c>
      <c r="N6492" t="s">
        <v>227</v>
      </c>
      <c r="O6492" t="s">
        <v>326</v>
      </c>
      <c r="P6492">
        <v>42</v>
      </c>
      <c r="Q6492">
        <v>0</v>
      </c>
      <c r="R6492" t="s">
        <v>204</v>
      </c>
      <c r="S6492" t="s">
        <v>227</v>
      </c>
      <c r="T6492" t="s">
        <v>326</v>
      </c>
      <c r="U6492" t="s">
        <v>536</v>
      </c>
      <c r="V6492" t="s">
        <v>541</v>
      </c>
    </row>
    <row r="6493" spans="1:22">
      <c r="A6493">
        <v>24</v>
      </c>
      <c r="B6493" t="s">
        <v>38</v>
      </c>
      <c r="C6493" t="s">
        <v>143</v>
      </c>
      <c r="D6493" t="s">
        <v>148</v>
      </c>
      <c r="E6493" t="s">
        <v>155</v>
      </c>
      <c r="F6493" t="s">
        <v>205</v>
      </c>
      <c r="G6493" vm="188">
        <v>45504</v>
      </c>
      <c r="H6493">
        <v>0</v>
      </c>
      <c r="I6493">
        <v>0</v>
      </c>
      <c r="J6493">
        <v>0</v>
      </c>
      <c r="K6493">
        <v>0</v>
      </c>
      <c r="L6493" vm="3199">
        <v>46156.950414930558</v>
      </c>
      <c r="M6493" t="b">
        <v>1</v>
      </c>
      <c r="N6493" t="s">
        <v>227</v>
      </c>
      <c r="O6493" t="s">
        <v>327</v>
      </c>
      <c r="P6493">
        <v>42</v>
      </c>
      <c r="Q6493">
        <v>0</v>
      </c>
      <c r="R6493" t="s">
        <v>205</v>
      </c>
      <c r="S6493" t="s">
        <v>227</v>
      </c>
      <c r="T6493" t="s">
        <v>327</v>
      </c>
      <c r="U6493" t="s">
        <v>536</v>
      </c>
      <c r="V6493" t="s">
        <v>541</v>
      </c>
    </row>
    <row r="6494" spans="1:22">
      <c r="A6494">
        <v>24</v>
      </c>
      <c r="B6494" t="s">
        <v>38</v>
      </c>
      <c r="C6494" t="s">
        <v>143</v>
      </c>
      <c r="D6494" t="s">
        <v>148</v>
      </c>
      <c r="E6494" t="s">
        <v>155</v>
      </c>
      <c r="F6494" t="s">
        <v>206</v>
      </c>
      <c r="G6494" vm="190">
        <v>45535</v>
      </c>
      <c r="H6494">
        <v>0</v>
      </c>
      <c r="I6494">
        <v>0</v>
      </c>
      <c r="J6494">
        <v>0</v>
      </c>
      <c r="K6494">
        <v>0</v>
      </c>
      <c r="L6494" vm="3258">
        <v>46156.950770104166</v>
      </c>
      <c r="M6494" t="b">
        <v>1</v>
      </c>
      <c r="N6494" t="s">
        <v>227</v>
      </c>
      <c r="O6494" t="s">
        <v>328</v>
      </c>
      <c r="P6494">
        <v>42</v>
      </c>
      <c r="Q6494">
        <v>0</v>
      </c>
      <c r="R6494" t="s">
        <v>206</v>
      </c>
      <c r="S6494" t="s">
        <v>227</v>
      </c>
      <c r="T6494" t="s">
        <v>328</v>
      </c>
      <c r="U6494" t="s">
        <v>536</v>
      </c>
      <c r="V6494" t="s">
        <v>541</v>
      </c>
    </row>
    <row r="6495" spans="1:22">
      <c r="A6495">
        <v>24</v>
      </c>
      <c r="B6495" t="s">
        <v>38</v>
      </c>
      <c r="C6495" t="s">
        <v>143</v>
      </c>
      <c r="D6495" t="s">
        <v>148</v>
      </c>
      <c r="E6495" t="s">
        <v>155</v>
      </c>
      <c r="F6495" t="s">
        <v>207</v>
      </c>
      <c r="G6495" vm="192">
        <v>45565</v>
      </c>
      <c r="H6495">
        <v>0</v>
      </c>
      <c r="I6495">
        <v>0</v>
      </c>
      <c r="J6495">
        <v>0</v>
      </c>
      <c r="K6495">
        <v>0</v>
      </c>
      <c r="L6495" vm="3234">
        <v>46156.951092708332</v>
      </c>
      <c r="M6495" t="b">
        <v>1</v>
      </c>
      <c r="N6495" t="s">
        <v>227</v>
      </c>
      <c r="O6495" t="s">
        <v>329</v>
      </c>
      <c r="P6495">
        <v>42</v>
      </c>
      <c r="Q6495">
        <v>0</v>
      </c>
      <c r="R6495" t="s">
        <v>207</v>
      </c>
      <c r="S6495" t="s">
        <v>227</v>
      </c>
      <c r="T6495" t="s">
        <v>329</v>
      </c>
      <c r="U6495" t="s">
        <v>536</v>
      </c>
      <c r="V6495" t="s">
        <v>541</v>
      </c>
    </row>
    <row r="6496" spans="1:22">
      <c r="A6496">
        <v>24</v>
      </c>
      <c r="B6496" t="s">
        <v>38</v>
      </c>
      <c r="C6496" t="s">
        <v>143</v>
      </c>
      <c r="D6496" t="s">
        <v>148</v>
      </c>
      <c r="E6496" t="s">
        <v>155</v>
      </c>
      <c r="F6496" t="s">
        <v>208</v>
      </c>
      <c r="G6496" vm="194">
        <v>45596</v>
      </c>
      <c r="H6496">
        <v>0</v>
      </c>
      <c r="I6496">
        <v>0</v>
      </c>
      <c r="J6496">
        <v>0</v>
      </c>
      <c r="K6496">
        <v>0</v>
      </c>
      <c r="L6496" vm="3235">
        <v>46156.951441701385</v>
      </c>
      <c r="M6496" t="b">
        <v>1</v>
      </c>
      <c r="N6496" t="s">
        <v>227</v>
      </c>
      <c r="O6496" t="s">
        <v>330</v>
      </c>
      <c r="P6496">
        <v>42</v>
      </c>
      <c r="Q6496">
        <v>0</v>
      </c>
      <c r="R6496" t="s">
        <v>208</v>
      </c>
      <c r="S6496" t="s">
        <v>227</v>
      </c>
      <c r="T6496" t="s">
        <v>330</v>
      </c>
      <c r="U6496" t="s">
        <v>536</v>
      </c>
      <c r="V6496" t="s">
        <v>541</v>
      </c>
    </row>
    <row r="6497" spans="1:22">
      <c r="A6497">
        <v>24</v>
      </c>
      <c r="B6497" t="s">
        <v>38</v>
      </c>
      <c r="C6497" t="s">
        <v>143</v>
      </c>
      <c r="D6497" t="s">
        <v>148</v>
      </c>
      <c r="E6497" t="s">
        <v>155</v>
      </c>
      <c r="F6497" t="s">
        <v>209</v>
      </c>
      <c r="G6497" vm="196">
        <v>45626</v>
      </c>
      <c r="H6497">
        <v>0</v>
      </c>
      <c r="I6497">
        <v>0</v>
      </c>
      <c r="J6497">
        <v>0</v>
      </c>
      <c r="K6497">
        <v>0</v>
      </c>
      <c r="L6497" vm="3236">
        <v>46156.951752430556</v>
      </c>
      <c r="M6497" t="b">
        <v>1</v>
      </c>
      <c r="N6497" t="s">
        <v>227</v>
      </c>
      <c r="O6497" t="s">
        <v>331</v>
      </c>
      <c r="P6497">
        <v>42</v>
      </c>
      <c r="Q6497">
        <v>0</v>
      </c>
      <c r="R6497" t="s">
        <v>209</v>
      </c>
      <c r="S6497" t="s">
        <v>227</v>
      </c>
      <c r="T6497" t="s">
        <v>331</v>
      </c>
      <c r="U6497" t="s">
        <v>536</v>
      </c>
      <c r="V6497" t="s">
        <v>541</v>
      </c>
    </row>
    <row r="6498" spans="1:22">
      <c r="A6498">
        <v>24</v>
      </c>
      <c r="B6498" t="s">
        <v>38</v>
      </c>
      <c r="C6498" t="s">
        <v>143</v>
      </c>
      <c r="D6498" t="s">
        <v>148</v>
      </c>
      <c r="E6498" t="s">
        <v>155</v>
      </c>
      <c r="F6498" t="s">
        <v>210</v>
      </c>
      <c r="G6498" vm="198">
        <v>45657</v>
      </c>
      <c r="H6498">
        <v>0</v>
      </c>
      <c r="I6498">
        <v>0</v>
      </c>
      <c r="J6498">
        <v>0</v>
      </c>
      <c r="K6498">
        <v>0</v>
      </c>
      <c r="L6498" vm="3259">
        <v>46156.952012268521</v>
      </c>
      <c r="M6498" t="b">
        <v>1</v>
      </c>
      <c r="N6498" t="s">
        <v>227</v>
      </c>
      <c r="O6498" t="s">
        <v>332</v>
      </c>
      <c r="P6498">
        <v>42</v>
      </c>
      <c r="Q6498">
        <v>0</v>
      </c>
      <c r="R6498" t="s">
        <v>210</v>
      </c>
      <c r="S6498" t="s">
        <v>227</v>
      </c>
      <c r="T6498" t="s">
        <v>332</v>
      </c>
      <c r="U6498" t="s">
        <v>536</v>
      </c>
      <c r="V6498" t="s">
        <v>541</v>
      </c>
    </row>
    <row r="6499" spans="1:22">
      <c r="A6499">
        <v>24</v>
      </c>
      <c r="B6499" t="s">
        <v>38</v>
      </c>
      <c r="C6499" t="s">
        <v>143</v>
      </c>
      <c r="D6499" t="s">
        <v>148</v>
      </c>
      <c r="E6499" t="s">
        <v>150</v>
      </c>
      <c r="F6499" t="s">
        <v>211</v>
      </c>
      <c r="G6499" vm="200">
        <v>45688</v>
      </c>
      <c r="H6499">
        <v>0</v>
      </c>
      <c r="I6499">
        <v>0</v>
      </c>
      <c r="J6499">
        <v>0</v>
      </c>
      <c r="K6499">
        <v>0</v>
      </c>
      <c r="L6499" vm="3260">
        <v>46156.952429282406</v>
      </c>
      <c r="M6499" t="b">
        <v>1</v>
      </c>
      <c r="N6499" t="s">
        <v>227</v>
      </c>
      <c r="O6499" t="s">
        <v>333</v>
      </c>
      <c r="P6499">
        <v>42</v>
      </c>
      <c r="Q6499">
        <v>0</v>
      </c>
      <c r="R6499" t="s">
        <v>211</v>
      </c>
      <c r="S6499" t="s">
        <v>227</v>
      </c>
      <c r="T6499" t="s">
        <v>333</v>
      </c>
      <c r="U6499" t="s">
        <v>536</v>
      </c>
      <c r="V6499" t="s">
        <v>541</v>
      </c>
    </row>
    <row r="6500" spans="1:22">
      <c r="A6500">
        <v>24</v>
      </c>
      <c r="B6500" t="s">
        <v>38</v>
      </c>
      <c r="C6500" t="s">
        <v>143</v>
      </c>
      <c r="D6500" t="s">
        <v>148</v>
      </c>
      <c r="E6500" t="s">
        <v>150</v>
      </c>
      <c r="F6500" t="s">
        <v>212</v>
      </c>
      <c r="G6500" vm="202">
        <v>45716</v>
      </c>
      <c r="H6500">
        <v>0</v>
      </c>
      <c r="I6500">
        <v>0</v>
      </c>
      <c r="J6500">
        <v>0</v>
      </c>
      <c r="K6500">
        <v>0</v>
      </c>
      <c r="L6500" vm="3261">
        <v>46156.952734953702</v>
      </c>
      <c r="M6500" t="b">
        <v>1</v>
      </c>
      <c r="N6500" t="s">
        <v>227</v>
      </c>
      <c r="O6500" t="s">
        <v>334</v>
      </c>
      <c r="P6500">
        <v>42</v>
      </c>
      <c r="Q6500">
        <v>0</v>
      </c>
      <c r="R6500" t="s">
        <v>212</v>
      </c>
      <c r="S6500" t="s">
        <v>227</v>
      </c>
      <c r="T6500" t="s">
        <v>334</v>
      </c>
      <c r="U6500" t="s">
        <v>536</v>
      </c>
      <c r="V6500" t="s">
        <v>541</v>
      </c>
    </row>
    <row r="6501" spans="1:22">
      <c r="A6501">
        <v>24</v>
      </c>
      <c r="B6501" t="s">
        <v>38</v>
      </c>
      <c r="C6501" t="s">
        <v>143</v>
      </c>
      <c r="D6501" t="s">
        <v>148</v>
      </c>
      <c r="E6501" t="s">
        <v>150</v>
      </c>
      <c r="F6501" t="s">
        <v>213</v>
      </c>
      <c r="G6501" vm="204">
        <v>45747</v>
      </c>
      <c r="H6501">
        <v>0</v>
      </c>
      <c r="I6501">
        <v>0</v>
      </c>
      <c r="J6501">
        <v>0</v>
      </c>
      <c r="K6501">
        <v>0</v>
      </c>
      <c r="L6501" vm="3203">
        <v>46156.953028935182</v>
      </c>
      <c r="M6501" t="b">
        <v>1</v>
      </c>
      <c r="N6501" t="s">
        <v>227</v>
      </c>
      <c r="O6501" t="s">
        <v>335</v>
      </c>
      <c r="P6501">
        <v>42</v>
      </c>
      <c r="Q6501">
        <v>0</v>
      </c>
      <c r="R6501" t="s">
        <v>213</v>
      </c>
      <c r="S6501" t="s">
        <v>227</v>
      </c>
      <c r="T6501" t="s">
        <v>335</v>
      </c>
      <c r="U6501" t="s">
        <v>536</v>
      </c>
      <c r="V6501" t="s">
        <v>541</v>
      </c>
    </row>
    <row r="6502" spans="1:22">
      <c r="A6502">
        <v>24</v>
      </c>
      <c r="B6502" t="s">
        <v>38</v>
      </c>
      <c r="C6502" t="s">
        <v>143</v>
      </c>
      <c r="D6502" t="s">
        <v>148</v>
      </c>
      <c r="E6502" t="s">
        <v>150</v>
      </c>
      <c r="F6502" t="s">
        <v>214</v>
      </c>
      <c r="G6502" vm="206">
        <v>45777</v>
      </c>
      <c r="H6502">
        <v>0</v>
      </c>
      <c r="I6502">
        <v>0</v>
      </c>
      <c r="J6502">
        <v>0</v>
      </c>
      <c r="K6502">
        <v>0</v>
      </c>
      <c r="L6502" vm="3262">
        <v>46156.953489039355</v>
      </c>
      <c r="M6502" t="b">
        <v>1</v>
      </c>
      <c r="N6502" t="s">
        <v>227</v>
      </c>
      <c r="O6502" t="s">
        <v>336</v>
      </c>
      <c r="P6502">
        <v>42</v>
      </c>
      <c r="Q6502">
        <v>0</v>
      </c>
      <c r="R6502" t="s">
        <v>214</v>
      </c>
      <c r="S6502" t="s">
        <v>227</v>
      </c>
      <c r="T6502" t="s">
        <v>336</v>
      </c>
      <c r="U6502" t="s">
        <v>536</v>
      </c>
      <c r="V6502" t="s">
        <v>541</v>
      </c>
    </row>
    <row r="6503" spans="1:22">
      <c r="A6503">
        <v>24</v>
      </c>
      <c r="B6503" t="s">
        <v>38</v>
      </c>
      <c r="C6503" t="s">
        <v>143</v>
      </c>
      <c r="D6503" t="s">
        <v>148</v>
      </c>
      <c r="E6503" t="s">
        <v>150</v>
      </c>
      <c r="F6503" t="s">
        <v>215</v>
      </c>
      <c r="G6503" vm="208">
        <v>45808</v>
      </c>
      <c r="H6503">
        <v>0</v>
      </c>
      <c r="I6503">
        <v>0</v>
      </c>
      <c r="J6503">
        <v>0</v>
      </c>
      <c r="K6503">
        <v>0</v>
      </c>
      <c r="L6503" vm="3237">
        <v>46156.953798645831</v>
      </c>
      <c r="M6503" t="b">
        <v>1</v>
      </c>
      <c r="N6503" t="s">
        <v>227</v>
      </c>
      <c r="O6503" t="s">
        <v>337</v>
      </c>
      <c r="P6503">
        <v>42</v>
      </c>
      <c r="Q6503">
        <v>0</v>
      </c>
      <c r="R6503" t="s">
        <v>215</v>
      </c>
      <c r="S6503" t="s">
        <v>227</v>
      </c>
      <c r="T6503" t="s">
        <v>337</v>
      </c>
      <c r="U6503" t="s">
        <v>536</v>
      </c>
      <c r="V6503" t="s">
        <v>541</v>
      </c>
    </row>
    <row r="6504" spans="1:22">
      <c r="A6504">
        <v>24</v>
      </c>
      <c r="B6504" t="s">
        <v>38</v>
      </c>
      <c r="C6504" t="s">
        <v>143</v>
      </c>
      <c r="D6504" t="s">
        <v>148</v>
      </c>
      <c r="E6504" t="s">
        <v>150</v>
      </c>
      <c r="F6504" t="s">
        <v>216</v>
      </c>
      <c r="G6504" vm="210">
        <v>45838</v>
      </c>
      <c r="H6504">
        <v>8.5299999999999994</v>
      </c>
      <c r="I6504">
        <v>0</v>
      </c>
      <c r="J6504">
        <v>8.5299999999999994</v>
      </c>
      <c r="K6504">
        <v>0</v>
      </c>
      <c r="L6504" vm="3263">
        <v>46156.954393981483</v>
      </c>
      <c r="M6504" t="b">
        <v>1</v>
      </c>
      <c r="N6504" t="s">
        <v>227</v>
      </c>
      <c r="O6504" t="s">
        <v>338</v>
      </c>
      <c r="P6504">
        <v>40</v>
      </c>
      <c r="Q6504">
        <v>0</v>
      </c>
      <c r="R6504" t="s">
        <v>216</v>
      </c>
      <c r="S6504" t="s">
        <v>227</v>
      </c>
      <c r="T6504" t="s">
        <v>338</v>
      </c>
      <c r="U6504" t="s">
        <v>536</v>
      </c>
      <c r="V6504" t="s">
        <v>541</v>
      </c>
    </row>
    <row r="6505" spans="1:22">
      <c r="A6505">
        <v>24</v>
      </c>
      <c r="B6505" t="s">
        <v>38</v>
      </c>
      <c r="C6505" t="s">
        <v>143</v>
      </c>
      <c r="D6505" t="s">
        <v>148</v>
      </c>
      <c r="E6505" t="s">
        <v>150</v>
      </c>
      <c r="F6505" t="s">
        <v>217</v>
      </c>
      <c r="G6505" vm="212">
        <v>45839</v>
      </c>
      <c r="H6505">
        <v>8.5299999999999994</v>
      </c>
      <c r="I6505">
        <v>8.5299999999999994</v>
      </c>
      <c r="J6505">
        <v>8.5299999999999994</v>
      </c>
      <c r="K6505">
        <v>8.5299999999999994</v>
      </c>
      <c r="L6505" vm="3238">
        <v>46156.954274386575</v>
      </c>
      <c r="M6505" t="b">
        <v>1</v>
      </c>
      <c r="N6505" t="s">
        <v>227</v>
      </c>
      <c r="O6505" t="s">
        <v>339</v>
      </c>
      <c r="P6505">
        <v>124</v>
      </c>
      <c r="Q6505">
        <v>0</v>
      </c>
      <c r="R6505" t="s">
        <v>217</v>
      </c>
      <c r="S6505" t="s">
        <v>227</v>
      </c>
      <c r="T6505" t="s">
        <v>339</v>
      </c>
      <c r="U6505" t="s">
        <v>536</v>
      </c>
      <c r="V6505" t="s">
        <v>541</v>
      </c>
    </row>
    <row r="6506" spans="1:22">
      <c r="A6506">
        <v>24</v>
      </c>
      <c r="B6506" t="s">
        <v>38</v>
      </c>
      <c r="C6506" t="s">
        <v>143</v>
      </c>
      <c r="D6506" t="s">
        <v>148</v>
      </c>
      <c r="E6506" t="s">
        <v>150</v>
      </c>
      <c r="F6506" t="s">
        <v>217</v>
      </c>
      <c r="G6506" vm="214">
        <v>45869</v>
      </c>
      <c r="H6506">
        <v>7.76</v>
      </c>
      <c r="I6506">
        <v>0</v>
      </c>
      <c r="J6506">
        <v>7.76</v>
      </c>
      <c r="K6506">
        <v>0</v>
      </c>
      <c r="L6506" vm="3264">
        <v>46156.954681712959</v>
      </c>
      <c r="M6506" t="b">
        <v>1</v>
      </c>
      <c r="N6506" t="s">
        <v>227</v>
      </c>
      <c r="O6506" t="s">
        <v>340</v>
      </c>
      <c r="P6506">
        <v>42</v>
      </c>
      <c r="Q6506">
        <v>0</v>
      </c>
      <c r="R6506" t="s">
        <v>217</v>
      </c>
      <c r="S6506" t="s">
        <v>227</v>
      </c>
      <c r="T6506" t="s">
        <v>340</v>
      </c>
      <c r="U6506" t="s">
        <v>536</v>
      </c>
      <c r="V6506" t="s">
        <v>541</v>
      </c>
    </row>
    <row r="6507" spans="1:22">
      <c r="A6507">
        <v>24</v>
      </c>
      <c r="B6507" t="s">
        <v>38</v>
      </c>
      <c r="C6507" t="s">
        <v>143</v>
      </c>
      <c r="D6507" t="s">
        <v>148</v>
      </c>
      <c r="E6507" t="s">
        <v>150</v>
      </c>
      <c r="F6507" t="s">
        <v>218</v>
      </c>
      <c r="G6507" vm="216">
        <v>45900</v>
      </c>
      <c r="H6507">
        <v>0</v>
      </c>
      <c r="I6507">
        <v>0</v>
      </c>
      <c r="J6507">
        <v>0</v>
      </c>
      <c r="K6507">
        <v>0</v>
      </c>
      <c r="L6507" vm="3239">
        <v>46156.954937303242</v>
      </c>
      <c r="M6507" t="b">
        <v>1</v>
      </c>
      <c r="N6507" t="s">
        <v>227</v>
      </c>
      <c r="O6507" t="s">
        <v>341</v>
      </c>
      <c r="P6507">
        <v>42</v>
      </c>
      <c r="Q6507">
        <v>0</v>
      </c>
      <c r="R6507" t="s">
        <v>218</v>
      </c>
      <c r="S6507" t="s">
        <v>227</v>
      </c>
      <c r="T6507" t="s">
        <v>341</v>
      </c>
      <c r="U6507" t="s">
        <v>536</v>
      </c>
      <c r="V6507" t="s">
        <v>541</v>
      </c>
    </row>
    <row r="6508" spans="1:22">
      <c r="A6508">
        <v>24</v>
      </c>
      <c r="B6508" t="s">
        <v>38</v>
      </c>
      <c r="C6508" t="s">
        <v>143</v>
      </c>
      <c r="D6508" t="s">
        <v>148</v>
      </c>
      <c r="E6508" t="s">
        <v>150</v>
      </c>
      <c r="F6508" t="s">
        <v>219</v>
      </c>
      <c r="G6508" vm="218">
        <v>45930</v>
      </c>
      <c r="H6508">
        <v>0</v>
      </c>
      <c r="I6508">
        <v>0</v>
      </c>
      <c r="J6508">
        <v>0</v>
      </c>
      <c r="K6508">
        <v>0</v>
      </c>
      <c r="L6508" vm="3240">
        <v>46156.955378125</v>
      </c>
      <c r="M6508" t="b">
        <v>1</v>
      </c>
      <c r="N6508" t="s">
        <v>227</v>
      </c>
      <c r="O6508" t="s">
        <v>342</v>
      </c>
      <c r="P6508">
        <v>42</v>
      </c>
      <c r="Q6508">
        <v>0</v>
      </c>
      <c r="R6508" t="s">
        <v>219</v>
      </c>
      <c r="S6508" t="s">
        <v>227</v>
      </c>
      <c r="T6508" t="s">
        <v>342</v>
      </c>
      <c r="U6508" t="s">
        <v>536</v>
      </c>
      <c r="V6508" t="s">
        <v>541</v>
      </c>
    </row>
    <row r="6509" spans="1:22">
      <c r="A6509">
        <v>24</v>
      </c>
      <c r="B6509" t="s">
        <v>38</v>
      </c>
      <c r="C6509" t="s">
        <v>143</v>
      </c>
      <c r="D6509" t="s">
        <v>148</v>
      </c>
      <c r="E6509" t="s">
        <v>150</v>
      </c>
      <c r="F6509" t="s">
        <v>220</v>
      </c>
      <c r="G6509" vm="220">
        <v>45960</v>
      </c>
      <c r="H6509">
        <v>0</v>
      </c>
      <c r="I6509">
        <v>0</v>
      </c>
      <c r="J6509">
        <v>0</v>
      </c>
      <c r="K6509">
        <v>0</v>
      </c>
      <c r="L6509" vm="3241">
        <v>46156.955697835649</v>
      </c>
      <c r="M6509" t="b">
        <v>1</v>
      </c>
      <c r="N6509" t="s">
        <v>227</v>
      </c>
      <c r="O6509" t="s">
        <v>343</v>
      </c>
      <c r="P6509">
        <v>42</v>
      </c>
      <c r="Q6509">
        <v>0</v>
      </c>
      <c r="R6509" t="s">
        <v>220</v>
      </c>
      <c r="S6509" t="s">
        <v>227</v>
      </c>
      <c r="T6509" t="s">
        <v>343</v>
      </c>
      <c r="U6509" t="s">
        <v>536</v>
      </c>
      <c r="V6509" t="s">
        <v>541</v>
      </c>
    </row>
    <row r="6510" spans="1:22">
      <c r="A6510">
        <v>24</v>
      </c>
      <c r="B6510" t="s">
        <v>38</v>
      </c>
      <c r="C6510" t="s">
        <v>143</v>
      </c>
      <c r="D6510" t="s">
        <v>148</v>
      </c>
      <c r="E6510" t="s">
        <v>150</v>
      </c>
      <c r="F6510" t="s">
        <v>161</v>
      </c>
      <c r="G6510" vm="73">
        <v>45991</v>
      </c>
      <c r="H6510">
        <v>0</v>
      </c>
      <c r="I6510">
        <v>0</v>
      </c>
      <c r="J6510">
        <v>0</v>
      </c>
      <c r="K6510">
        <v>0</v>
      </c>
      <c r="L6510" vm="3265">
        <v>46156.955950115742</v>
      </c>
      <c r="M6510" t="b">
        <v>1</v>
      </c>
      <c r="N6510" t="s">
        <v>227</v>
      </c>
      <c r="O6510" t="s">
        <v>344</v>
      </c>
      <c r="P6510">
        <v>42</v>
      </c>
      <c r="Q6510">
        <v>0</v>
      </c>
      <c r="R6510" t="s">
        <v>161</v>
      </c>
      <c r="S6510" t="s">
        <v>227</v>
      </c>
      <c r="T6510" t="s">
        <v>344</v>
      </c>
      <c r="U6510" t="s">
        <v>536</v>
      </c>
      <c r="V6510" t="s">
        <v>541</v>
      </c>
    </row>
    <row r="6511" spans="1:22">
      <c r="A6511">
        <v>24</v>
      </c>
      <c r="B6511" t="s">
        <v>38</v>
      </c>
      <c r="C6511" t="s">
        <v>143</v>
      </c>
      <c r="D6511" t="s">
        <v>148</v>
      </c>
      <c r="E6511" t="s">
        <v>150</v>
      </c>
      <c r="F6511" t="s">
        <v>221</v>
      </c>
      <c r="G6511" vm="223">
        <v>46022</v>
      </c>
      <c r="H6511">
        <v>0</v>
      </c>
      <c r="I6511">
        <v>0</v>
      </c>
      <c r="J6511">
        <v>0</v>
      </c>
      <c r="K6511">
        <v>0</v>
      </c>
      <c r="L6511" vm="3266">
        <v>46156.956246215283</v>
      </c>
      <c r="M6511" t="b">
        <v>1</v>
      </c>
      <c r="N6511" t="s">
        <v>227</v>
      </c>
      <c r="O6511" t="s">
        <v>345</v>
      </c>
      <c r="P6511">
        <v>42</v>
      </c>
      <c r="Q6511">
        <v>0</v>
      </c>
      <c r="R6511" t="s">
        <v>221</v>
      </c>
      <c r="S6511" t="s">
        <v>227</v>
      </c>
      <c r="T6511" t="s">
        <v>345</v>
      </c>
      <c r="U6511" t="s">
        <v>536</v>
      </c>
      <c r="V6511" t="s">
        <v>541</v>
      </c>
    </row>
    <row r="6512" spans="1:22">
      <c r="A6512">
        <v>24</v>
      </c>
      <c r="B6512" t="s">
        <v>38</v>
      </c>
      <c r="C6512" t="s">
        <v>143</v>
      </c>
      <c r="D6512" t="s">
        <v>148</v>
      </c>
      <c r="E6512" t="s">
        <v>149</v>
      </c>
      <c r="F6512" t="s">
        <v>222</v>
      </c>
      <c r="G6512" vm="225">
        <v>46081</v>
      </c>
      <c r="H6512">
        <v>-2449.84</v>
      </c>
      <c r="I6512">
        <v>-2449.84</v>
      </c>
      <c r="J6512">
        <v>-2449.84</v>
      </c>
      <c r="K6512">
        <v>-2449.84</v>
      </c>
      <c r="L6512" vm="3242">
        <v>46156.935758993059</v>
      </c>
      <c r="M6512" t="b">
        <v>1</v>
      </c>
      <c r="N6512" t="s">
        <v>227</v>
      </c>
      <c r="O6512" t="s">
        <v>346</v>
      </c>
      <c r="P6512">
        <v>127</v>
      </c>
      <c r="Q6512">
        <v>0</v>
      </c>
      <c r="R6512" t="s">
        <v>222</v>
      </c>
      <c r="S6512" t="s">
        <v>227</v>
      </c>
      <c r="T6512" t="s">
        <v>346</v>
      </c>
      <c r="U6512" t="s">
        <v>536</v>
      </c>
      <c r="V6512" t="s">
        <v>541</v>
      </c>
    </row>
    <row r="6513" spans="1:22">
      <c r="A6513">
        <v>24</v>
      </c>
      <c r="B6513" t="s">
        <v>38</v>
      </c>
      <c r="C6513" t="s">
        <v>143</v>
      </c>
      <c r="D6513" t="s">
        <v>148</v>
      </c>
      <c r="E6513" t="s">
        <v>149</v>
      </c>
      <c r="F6513" t="s">
        <v>157</v>
      </c>
      <c r="G6513" vm="227">
        <v>46112</v>
      </c>
      <c r="H6513">
        <v>2051.59</v>
      </c>
      <c r="I6513">
        <v>2051.59</v>
      </c>
      <c r="J6513">
        <v>2051.59</v>
      </c>
      <c r="K6513">
        <v>2051.59</v>
      </c>
      <c r="L6513" vm="3209">
        <v>46156.926181631949</v>
      </c>
      <c r="M6513" t="b">
        <v>1</v>
      </c>
      <c r="N6513" t="s">
        <v>227</v>
      </c>
      <c r="O6513" t="s">
        <v>347</v>
      </c>
      <c r="P6513">
        <v>127</v>
      </c>
      <c r="Q6513">
        <v>0</v>
      </c>
      <c r="R6513" t="s">
        <v>157</v>
      </c>
      <c r="S6513" t="s">
        <v>227</v>
      </c>
      <c r="T6513" t="s">
        <v>347</v>
      </c>
      <c r="U6513" t="s">
        <v>536</v>
      </c>
      <c r="V6513" t="s">
        <v>541</v>
      </c>
    </row>
    <row r="6514" spans="1:22">
      <c r="A6514">
        <v>24</v>
      </c>
      <c r="B6514" t="s">
        <v>38</v>
      </c>
      <c r="C6514" t="s">
        <v>144</v>
      </c>
      <c r="D6514" t="s">
        <v>148</v>
      </c>
      <c r="E6514" t="s">
        <v>151</v>
      </c>
      <c r="F6514" t="s">
        <v>162</v>
      </c>
      <c r="G6514" vm="102">
        <v>44196</v>
      </c>
      <c r="H6514">
        <v>-1562547.13</v>
      </c>
      <c r="I6514">
        <v>0</v>
      </c>
      <c r="J6514">
        <v>-1562547.13</v>
      </c>
      <c r="K6514">
        <v>0</v>
      </c>
      <c r="L6514" vm="3243">
        <v>46156.920814548612</v>
      </c>
      <c r="M6514" t="b">
        <v>1</v>
      </c>
      <c r="N6514" t="s">
        <v>227</v>
      </c>
      <c r="O6514" t="s">
        <v>284</v>
      </c>
      <c r="P6514">
        <v>43</v>
      </c>
      <c r="Q6514">
        <v>0</v>
      </c>
      <c r="R6514" t="s">
        <v>162</v>
      </c>
      <c r="S6514" t="s">
        <v>227</v>
      </c>
      <c r="T6514" t="s">
        <v>284</v>
      </c>
      <c r="U6514" t="s">
        <v>537</v>
      </c>
      <c r="V6514" t="s">
        <v>541</v>
      </c>
    </row>
    <row r="6515" spans="1:22">
      <c r="A6515">
        <v>24</v>
      </c>
      <c r="B6515" t="s">
        <v>38</v>
      </c>
      <c r="C6515" t="s">
        <v>144</v>
      </c>
      <c r="D6515" t="s">
        <v>148</v>
      </c>
      <c r="E6515" t="s">
        <v>152</v>
      </c>
      <c r="F6515" t="s">
        <v>163</v>
      </c>
      <c r="G6515" vm="104">
        <v>44227</v>
      </c>
      <c r="H6515">
        <v>-52627.47</v>
      </c>
      <c r="I6515">
        <v>0</v>
      </c>
      <c r="J6515">
        <v>-52627.47</v>
      </c>
      <c r="K6515">
        <v>0</v>
      </c>
      <c r="L6515" vm="3267">
        <v>46156.924815393519</v>
      </c>
      <c r="M6515" t="b">
        <v>1</v>
      </c>
      <c r="N6515" t="s">
        <v>227</v>
      </c>
      <c r="O6515" t="s">
        <v>285</v>
      </c>
      <c r="P6515">
        <v>43</v>
      </c>
      <c r="Q6515">
        <v>0</v>
      </c>
      <c r="R6515" t="s">
        <v>163</v>
      </c>
      <c r="S6515" t="s">
        <v>227</v>
      </c>
      <c r="T6515" t="s">
        <v>285</v>
      </c>
      <c r="U6515" t="s">
        <v>537</v>
      </c>
      <c r="V6515" t="s">
        <v>541</v>
      </c>
    </row>
    <row r="6516" spans="1:22">
      <c r="A6516">
        <v>24</v>
      </c>
      <c r="B6516" t="s">
        <v>38</v>
      </c>
      <c r="C6516" t="s">
        <v>144</v>
      </c>
      <c r="D6516" t="s">
        <v>148</v>
      </c>
      <c r="E6516" t="s">
        <v>152</v>
      </c>
      <c r="F6516" t="s">
        <v>164</v>
      </c>
      <c r="G6516" vm="106">
        <v>44255</v>
      </c>
      <c r="H6516">
        <v>-19173.599999999999</v>
      </c>
      <c r="I6516">
        <v>0</v>
      </c>
      <c r="J6516">
        <v>-19173.599999999999</v>
      </c>
      <c r="K6516">
        <v>0</v>
      </c>
      <c r="L6516" vm="3268">
        <v>46156.925415740741</v>
      </c>
      <c r="M6516" t="b">
        <v>1</v>
      </c>
      <c r="N6516" t="s">
        <v>227</v>
      </c>
      <c r="O6516" t="s">
        <v>286</v>
      </c>
      <c r="P6516">
        <v>43</v>
      </c>
      <c r="Q6516">
        <v>0</v>
      </c>
      <c r="R6516" t="s">
        <v>164</v>
      </c>
      <c r="S6516" t="s">
        <v>227</v>
      </c>
      <c r="T6516" t="s">
        <v>286</v>
      </c>
      <c r="U6516" t="s">
        <v>537</v>
      </c>
      <c r="V6516" t="s">
        <v>541</v>
      </c>
    </row>
    <row r="6517" spans="1:22">
      <c r="A6517">
        <v>24</v>
      </c>
      <c r="B6517" t="s">
        <v>38</v>
      </c>
      <c r="C6517" t="s">
        <v>144</v>
      </c>
      <c r="D6517" t="s">
        <v>148</v>
      </c>
      <c r="E6517" t="s">
        <v>152</v>
      </c>
      <c r="F6517" t="s">
        <v>165</v>
      </c>
      <c r="G6517" vm="108">
        <v>44286</v>
      </c>
      <c r="H6517">
        <v>-64618.89</v>
      </c>
      <c r="I6517">
        <v>0</v>
      </c>
      <c r="J6517">
        <v>-64618.89</v>
      </c>
      <c r="K6517">
        <v>0</v>
      </c>
      <c r="L6517" vm="3244">
        <v>46156.926334374999</v>
      </c>
      <c r="M6517" t="b">
        <v>1</v>
      </c>
      <c r="N6517" t="s">
        <v>227</v>
      </c>
      <c r="O6517" t="s">
        <v>287</v>
      </c>
      <c r="P6517">
        <v>41</v>
      </c>
      <c r="Q6517">
        <v>0</v>
      </c>
      <c r="R6517" t="s">
        <v>165</v>
      </c>
      <c r="S6517" t="s">
        <v>227</v>
      </c>
      <c r="T6517" t="s">
        <v>287</v>
      </c>
      <c r="U6517" t="s">
        <v>537</v>
      </c>
      <c r="V6517" t="s">
        <v>541</v>
      </c>
    </row>
    <row r="6518" spans="1:22">
      <c r="A6518">
        <v>24</v>
      </c>
      <c r="B6518" t="s">
        <v>38</v>
      </c>
      <c r="C6518" t="s">
        <v>144</v>
      </c>
      <c r="D6518" t="s">
        <v>148</v>
      </c>
      <c r="E6518" t="s">
        <v>152</v>
      </c>
      <c r="F6518" t="s">
        <v>166</v>
      </c>
      <c r="G6518" vm="110">
        <v>44316</v>
      </c>
      <c r="H6518">
        <v>-154194.32999999999</v>
      </c>
      <c r="I6518">
        <v>0</v>
      </c>
      <c r="J6518">
        <v>-154194.32999999999</v>
      </c>
      <c r="K6518">
        <v>0</v>
      </c>
      <c r="L6518" vm="3213">
        <v>46156.926928472225</v>
      </c>
      <c r="M6518" t="b">
        <v>1</v>
      </c>
      <c r="N6518" t="s">
        <v>227</v>
      </c>
      <c r="O6518" t="s">
        <v>288</v>
      </c>
      <c r="P6518">
        <v>43</v>
      </c>
      <c r="Q6518">
        <v>0</v>
      </c>
      <c r="R6518" t="s">
        <v>166</v>
      </c>
      <c r="S6518" t="s">
        <v>227</v>
      </c>
      <c r="T6518" t="s">
        <v>288</v>
      </c>
      <c r="U6518" t="s">
        <v>537</v>
      </c>
      <c r="V6518" t="s">
        <v>541</v>
      </c>
    </row>
    <row r="6519" spans="1:22">
      <c r="A6519">
        <v>24</v>
      </c>
      <c r="B6519" t="s">
        <v>38</v>
      </c>
      <c r="C6519" t="s">
        <v>144</v>
      </c>
      <c r="D6519" t="s">
        <v>148</v>
      </c>
      <c r="E6519" t="s">
        <v>152</v>
      </c>
      <c r="F6519" t="s">
        <v>167</v>
      </c>
      <c r="G6519" vm="112">
        <v>44347</v>
      </c>
      <c r="H6519">
        <v>-46670.67</v>
      </c>
      <c r="I6519">
        <v>0</v>
      </c>
      <c r="J6519">
        <v>-46670.67</v>
      </c>
      <c r="K6519">
        <v>0</v>
      </c>
      <c r="L6519" vm="3245">
        <v>46156.927515891206</v>
      </c>
      <c r="M6519" t="b">
        <v>1</v>
      </c>
      <c r="N6519" t="s">
        <v>227</v>
      </c>
      <c r="O6519" t="s">
        <v>289</v>
      </c>
      <c r="P6519">
        <v>43</v>
      </c>
      <c r="Q6519">
        <v>0</v>
      </c>
      <c r="R6519" t="s">
        <v>167</v>
      </c>
      <c r="S6519" t="s">
        <v>227</v>
      </c>
      <c r="T6519" t="s">
        <v>289</v>
      </c>
      <c r="U6519" t="s">
        <v>537</v>
      </c>
      <c r="V6519" t="s">
        <v>541</v>
      </c>
    </row>
    <row r="6520" spans="1:22">
      <c r="A6520">
        <v>24</v>
      </c>
      <c r="B6520" t="s">
        <v>38</v>
      </c>
      <c r="C6520" t="s">
        <v>144</v>
      </c>
      <c r="D6520" t="s">
        <v>148</v>
      </c>
      <c r="E6520" t="s">
        <v>152</v>
      </c>
      <c r="F6520" t="s">
        <v>168</v>
      </c>
      <c r="G6520" vm="114">
        <v>44377</v>
      </c>
      <c r="H6520">
        <v>-37426.68</v>
      </c>
      <c r="I6520">
        <v>0</v>
      </c>
      <c r="J6520">
        <v>-37426.68</v>
      </c>
      <c r="K6520">
        <v>0</v>
      </c>
      <c r="L6520" vm="3269">
        <v>46156.927843321755</v>
      </c>
      <c r="M6520" t="b">
        <v>1</v>
      </c>
      <c r="N6520" t="s">
        <v>227</v>
      </c>
      <c r="O6520" t="s">
        <v>290</v>
      </c>
      <c r="P6520">
        <v>43</v>
      </c>
      <c r="Q6520">
        <v>0</v>
      </c>
      <c r="R6520" t="s">
        <v>168</v>
      </c>
      <c r="S6520" t="s">
        <v>227</v>
      </c>
      <c r="T6520" t="s">
        <v>290</v>
      </c>
      <c r="U6520" t="s">
        <v>537</v>
      </c>
      <c r="V6520" t="s">
        <v>541</v>
      </c>
    </row>
    <row r="6521" spans="1:22">
      <c r="A6521">
        <v>24</v>
      </c>
      <c r="B6521" t="s">
        <v>38</v>
      </c>
      <c r="C6521" t="s">
        <v>144</v>
      </c>
      <c r="D6521" t="s">
        <v>148</v>
      </c>
      <c r="E6521" t="s">
        <v>152</v>
      </c>
      <c r="F6521" t="s">
        <v>169</v>
      </c>
      <c r="G6521" vm="116">
        <v>44408</v>
      </c>
      <c r="H6521">
        <v>-70558.210000000006</v>
      </c>
      <c r="I6521">
        <v>0</v>
      </c>
      <c r="J6521">
        <v>-70558.210000000006</v>
      </c>
      <c r="K6521">
        <v>0</v>
      </c>
      <c r="L6521" vm="3270">
        <v>46156.928690277782</v>
      </c>
      <c r="M6521" t="b">
        <v>1</v>
      </c>
      <c r="N6521" t="s">
        <v>227</v>
      </c>
      <c r="O6521" t="s">
        <v>291</v>
      </c>
      <c r="P6521">
        <v>43</v>
      </c>
      <c r="Q6521">
        <v>0</v>
      </c>
      <c r="R6521" t="s">
        <v>169</v>
      </c>
      <c r="S6521" t="s">
        <v>227</v>
      </c>
      <c r="T6521" t="s">
        <v>291</v>
      </c>
      <c r="U6521" t="s">
        <v>537</v>
      </c>
      <c r="V6521" t="s">
        <v>541</v>
      </c>
    </row>
    <row r="6522" spans="1:22">
      <c r="A6522">
        <v>24</v>
      </c>
      <c r="B6522" t="s">
        <v>38</v>
      </c>
      <c r="C6522" t="s">
        <v>144</v>
      </c>
      <c r="D6522" t="s">
        <v>148</v>
      </c>
      <c r="E6522" t="s">
        <v>152</v>
      </c>
      <c r="F6522" t="s">
        <v>170</v>
      </c>
      <c r="G6522" vm="118">
        <v>44439</v>
      </c>
      <c r="H6522">
        <v>-35213.53</v>
      </c>
      <c r="I6522">
        <v>0</v>
      </c>
      <c r="J6522">
        <v>-35213.53</v>
      </c>
      <c r="K6522">
        <v>0</v>
      </c>
      <c r="L6522" vm="3271">
        <v>46156.932493831016</v>
      </c>
      <c r="M6522" t="b">
        <v>1</v>
      </c>
      <c r="N6522" t="s">
        <v>227</v>
      </c>
      <c r="O6522" t="s">
        <v>292</v>
      </c>
      <c r="P6522">
        <v>43</v>
      </c>
      <c r="Q6522">
        <v>0</v>
      </c>
      <c r="R6522" t="s">
        <v>170</v>
      </c>
      <c r="S6522" t="s">
        <v>227</v>
      </c>
      <c r="T6522" t="s">
        <v>292</v>
      </c>
      <c r="U6522" t="s">
        <v>537</v>
      </c>
      <c r="V6522" t="s">
        <v>541</v>
      </c>
    </row>
    <row r="6523" spans="1:22">
      <c r="A6523">
        <v>24</v>
      </c>
      <c r="B6523" t="s">
        <v>38</v>
      </c>
      <c r="C6523" t="s">
        <v>144</v>
      </c>
      <c r="D6523" t="s">
        <v>148</v>
      </c>
      <c r="E6523" t="s">
        <v>152</v>
      </c>
      <c r="F6523" t="s">
        <v>171</v>
      </c>
      <c r="G6523" vm="120">
        <v>44469</v>
      </c>
      <c r="H6523">
        <v>-41746.39</v>
      </c>
      <c r="I6523">
        <v>0</v>
      </c>
      <c r="J6523">
        <v>-41746.39</v>
      </c>
      <c r="K6523">
        <v>0</v>
      </c>
      <c r="L6523" vm="3246">
        <v>46156.932860219909</v>
      </c>
      <c r="M6523" t="b">
        <v>1</v>
      </c>
      <c r="N6523" t="s">
        <v>227</v>
      </c>
      <c r="O6523" t="s">
        <v>293</v>
      </c>
      <c r="P6523">
        <v>43</v>
      </c>
      <c r="Q6523">
        <v>0</v>
      </c>
      <c r="R6523" t="s">
        <v>171</v>
      </c>
      <c r="S6523" t="s">
        <v>227</v>
      </c>
      <c r="T6523" t="s">
        <v>293</v>
      </c>
      <c r="U6523" t="s">
        <v>537</v>
      </c>
      <c r="V6523" t="s">
        <v>541</v>
      </c>
    </row>
    <row r="6524" spans="1:22">
      <c r="A6524">
        <v>24</v>
      </c>
      <c r="B6524" t="s">
        <v>38</v>
      </c>
      <c r="C6524" t="s">
        <v>144</v>
      </c>
      <c r="D6524" t="s">
        <v>148</v>
      </c>
      <c r="E6524" t="s">
        <v>152</v>
      </c>
      <c r="F6524" t="s">
        <v>172</v>
      </c>
      <c r="G6524" vm="122">
        <v>44500</v>
      </c>
      <c r="H6524">
        <v>-45833</v>
      </c>
      <c r="I6524">
        <v>0</v>
      </c>
      <c r="J6524">
        <v>-45833</v>
      </c>
      <c r="K6524">
        <v>0</v>
      </c>
      <c r="L6524" vm="3272">
        <v>46156.93325671296</v>
      </c>
      <c r="M6524" t="b">
        <v>1</v>
      </c>
      <c r="N6524" t="s">
        <v>227</v>
      </c>
      <c r="O6524" t="s">
        <v>294</v>
      </c>
      <c r="P6524">
        <v>43</v>
      </c>
      <c r="Q6524">
        <v>0</v>
      </c>
      <c r="R6524" t="s">
        <v>172</v>
      </c>
      <c r="S6524" t="s">
        <v>227</v>
      </c>
      <c r="T6524" t="s">
        <v>294</v>
      </c>
      <c r="U6524" t="s">
        <v>537</v>
      </c>
      <c r="V6524" t="s">
        <v>541</v>
      </c>
    </row>
    <row r="6525" spans="1:22">
      <c r="A6525">
        <v>24</v>
      </c>
      <c r="B6525" t="s">
        <v>38</v>
      </c>
      <c r="C6525" t="s">
        <v>144</v>
      </c>
      <c r="D6525" t="s">
        <v>148</v>
      </c>
      <c r="E6525" t="s">
        <v>152</v>
      </c>
      <c r="F6525" t="s">
        <v>173</v>
      </c>
      <c r="G6525" vm="124">
        <v>44530</v>
      </c>
      <c r="H6525">
        <v>-134883.56</v>
      </c>
      <c r="I6525">
        <v>0</v>
      </c>
      <c r="J6525">
        <v>-134883.56</v>
      </c>
      <c r="K6525">
        <v>0</v>
      </c>
      <c r="L6525" vm="3247">
        <v>46156.93370706019</v>
      </c>
      <c r="M6525" t="b">
        <v>1</v>
      </c>
      <c r="N6525" t="s">
        <v>227</v>
      </c>
      <c r="O6525" t="s">
        <v>295</v>
      </c>
      <c r="P6525">
        <v>43</v>
      </c>
      <c r="Q6525">
        <v>0</v>
      </c>
      <c r="R6525" t="s">
        <v>173</v>
      </c>
      <c r="S6525" t="s">
        <v>227</v>
      </c>
      <c r="T6525" t="s">
        <v>295</v>
      </c>
      <c r="U6525" t="s">
        <v>537</v>
      </c>
      <c r="V6525" t="s">
        <v>541</v>
      </c>
    </row>
    <row r="6526" spans="1:22">
      <c r="A6526">
        <v>24</v>
      </c>
      <c r="B6526" t="s">
        <v>38</v>
      </c>
      <c r="C6526" t="s">
        <v>144</v>
      </c>
      <c r="D6526" t="s">
        <v>148</v>
      </c>
      <c r="E6526" t="s">
        <v>152</v>
      </c>
      <c r="F6526" t="s">
        <v>174</v>
      </c>
      <c r="G6526" vm="126">
        <v>44561</v>
      </c>
      <c r="H6526">
        <v>-50251.89</v>
      </c>
      <c r="I6526">
        <v>0</v>
      </c>
      <c r="J6526">
        <v>-50251.89</v>
      </c>
      <c r="K6526">
        <v>0</v>
      </c>
      <c r="L6526" vm="3248">
        <v>46156.934018749998</v>
      </c>
      <c r="M6526" t="b">
        <v>1</v>
      </c>
      <c r="N6526" t="s">
        <v>227</v>
      </c>
      <c r="O6526" t="s">
        <v>296</v>
      </c>
      <c r="P6526">
        <v>43</v>
      </c>
      <c r="Q6526">
        <v>0</v>
      </c>
      <c r="R6526" t="s">
        <v>174</v>
      </c>
      <c r="S6526" t="s">
        <v>227</v>
      </c>
      <c r="T6526" t="s">
        <v>296</v>
      </c>
      <c r="U6526" t="s">
        <v>537</v>
      </c>
      <c r="V6526" t="s">
        <v>541</v>
      </c>
    </row>
    <row r="6527" spans="1:22">
      <c r="A6527">
        <v>24</v>
      </c>
      <c r="B6527" t="s">
        <v>38</v>
      </c>
      <c r="C6527" t="s">
        <v>144</v>
      </c>
      <c r="D6527" t="s">
        <v>148</v>
      </c>
      <c r="E6527" t="s">
        <v>153</v>
      </c>
      <c r="F6527" t="s">
        <v>175</v>
      </c>
      <c r="G6527" vm="128">
        <v>44592</v>
      </c>
      <c r="H6527">
        <v>-21374.39</v>
      </c>
      <c r="I6527">
        <v>0</v>
      </c>
      <c r="J6527">
        <v>-21374.39</v>
      </c>
      <c r="K6527">
        <v>0</v>
      </c>
      <c r="L6527" vm="3217">
        <v>46156.93531346065</v>
      </c>
      <c r="M6527" t="b">
        <v>1</v>
      </c>
      <c r="N6527" t="s">
        <v>227</v>
      </c>
      <c r="O6527" t="s">
        <v>297</v>
      </c>
      <c r="P6527">
        <v>43</v>
      </c>
      <c r="Q6527">
        <v>0</v>
      </c>
      <c r="R6527" t="s">
        <v>175</v>
      </c>
      <c r="S6527" t="s">
        <v>227</v>
      </c>
      <c r="T6527" t="s">
        <v>297</v>
      </c>
      <c r="U6527" t="s">
        <v>537</v>
      </c>
      <c r="V6527" t="s">
        <v>541</v>
      </c>
    </row>
    <row r="6528" spans="1:22">
      <c r="A6528">
        <v>24</v>
      </c>
      <c r="B6528" t="s">
        <v>38</v>
      </c>
      <c r="C6528" t="s">
        <v>144</v>
      </c>
      <c r="D6528" t="s">
        <v>148</v>
      </c>
      <c r="E6528" t="s">
        <v>153</v>
      </c>
      <c r="F6528" t="s">
        <v>176</v>
      </c>
      <c r="G6528" vm="130">
        <v>44620</v>
      </c>
      <c r="H6528">
        <v>-20688.169999999998</v>
      </c>
      <c r="I6528">
        <v>0</v>
      </c>
      <c r="J6528">
        <v>-20688.169999999998</v>
      </c>
      <c r="K6528">
        <v>0</v>
      </c>
      <c r="L6528" vm="3273">
        <v>46156.935872835646</v>
      </c>
      <c r="M6528" t="b">
        <v>1</v>
      </c>
      <c r="N6528" t="s">
        <v>227</v>
      </c>
      <c r="O6528" t="s">
        <v>298</v>
      </c>
      <c r="P6528">
        <v>41</v>
      </c>
      <c r="Q6528">
        <v>0</v>
      </c>
      <c r="R6528" t="s">
        <v>176</v>
      </c>
      <c r="S6528" t="s">
        <v>227</v>
      </c>
      <c r="T6528" t="s">
        <v>298</v>
      </c>
      <c r="U6528" t="s">
        <v>537</v>
      </c>
      <c r="V6528" t="s">
        <v>541</v>
      </c>
    </row>
    <row r="6529" spans="1:22">
      <c r="A6529">
        <v>24</v>
      </c>
      <c r="B6529" t="s">
        <v>38</v>
      </c>
      <c r="C6529" t="s">
        <v>144</v>
      </c>
      <c r="D6529" t="s">
        <v>148</v>
      </c>
      <c r="E6529" t="s">
        <v>153</v>
      </c>
      <c r="F6529" t="s">
        <v>177</v>
      </c>
      <c r="G6529" vm="132">
        <v>44651</v>
      </c>
      <c r="H6529">
        <v>-74254.23</v>
      </c>
      <c r="I6529">
        <v>0</v>
      </c>
      <c r="J6529">
        <v>-74254.23</v>
      </c>
      <c r="K6529">
        <v>0</v>
      </c>
      <c r="L6529" vm="3249">
        <v>46156.936209490741</v>
      </c>
      <c r="M6529" t="b">
        <v>1</v>
      </c>
      <c r="N6529" t="s">
        <v>227</v>
      </c>
      <c r="O6529" t="s">
        <v>299</v>
      </c>
      <c r="P6529">
        <v>43</v>
      </c>
      <c r="Q6529">
        <v>0</v>
      </c>
      <c r="R6529" t="s">
        <v>177</v>
      </c>
      <c r="S6529" t="s">
        <v>227</v>
      </c>
      <c r="T6529" t="s">
        <v>299</v>
      </c>
      <c r="U6529" t="s">
        <v>537</v>
      </c>
      <c r="V6529" t="s">
        <v>541</v>
      </c>
    </row>
    <row r="6530" spans="1:22">
      <c r="A6530">
        <v>24</v>
      </c>
      <c r="B6530" t="s">
        <v>38</v>
      </c>
      <c r="C6530" t="s">
        <v>144</v>
      </c>
      <c r="D6530" t="s">
        <v>148</v>
      </c>
      <c r="E6530" t="s">
        <v>153</v>
      </c>
      <c r="F6530" t="s">
        <v>178</v>
      </c>
      <c r="G6530" vm="134">
        <v>44681</v>
      </c>
      <c r="H6530">
        <v>-61781.11</v>
      </c>
      <c r="I6530">
        <v>0</v>
      </c>
      <c r="J6530">
        <v>-61781.11</v>
      </c>
      <c r="K6530">
        <v>0</v>
      </c>
      <c r="L6530" vm="3274">
        <v>46156.938410416667</v>
      </c>
      <c r="M6530" t="b">
        <v>1</v>
      </c>
      <c r="N6530" t="s">
        <v>227</v>
      </c>
      <c r="O6530" t="s">
        <v>300</v>
      </c>
      <c r="P6530">
        <v>43</v>
      </c>
      <c r="Q6530">
        <v>0</v>
      </c>
      <c r="R6530" t="s">
        <v>178</v>
      </c>
      <c r="S6530" t="s">
        <v>227</v>
      </c>
      <c r="T6530" t="s">
        <v>300</v>
      </c>
      <c r="U6530" t="s">
        <v>537</v>
      </c>
      <c r="V6530" t="s">
        <v>541</v>
      </c>
    </row>
    <row r="6531" spans="1:22">
      <c r="A6531">
        <v>24</v>
      </c>
      <c r="B6531" t="s">
        <v>38</v>
      </c>
      <c r="C6531" t="s">
        <v>144</v>
      </c>
      <c r="D6531" t="s">
        <v>148</v>
      </c>
      <c r="E6531" t="s">
        <v>153</v>
      </c>
      <c r="F6531" t="s">
        <v>179</v>
      </c>
      <c r="G6531" vm="136">
        <v>44712</v>
      </c>
      <c r="H6531">
        <v>-31858.66</v>
      </c>
      <c r="I6531">
        <v>0</v>
      </c>
      <c r="J6531">
        <v>-31858.66</v>
      </c>
      <c r="K6531">
        <v>0</v>
      </c>
      <c r="L6531" vm="3275">
        <v>46156.940626539348</v>
      </c>
      <c r="M6531" t="b">
        <v>1</v>
      </c>
      <c r="N6531" t="s">
        <v>227</v>
      </c>
      <c r="O6531" t="s">
        <v>301</v>
      </c>
      <c r="P6531">
        <v>43</v>
      </c>
      <c r="Q6531">
        <v>0</v>
      </c>
      <c r="R6531" t="s">
        <v>179</v>
      </c>
      <c r="S6531" t="s">
        <v>227</v>
      </c>
      <c r="T6531" t="s">
        <v>301</v>
      </c>
      <c r="U6531" t="s">
        <v>537</v>
      </c>
      <c r="V6531" t="s">
        <v>541</v>
      </c>
    </row>
    <row r="6532" spans="1:22">
      <c r="A6532">
        <v>24</v>
      </c>
      <c r="B6532" t="s">
        <v>38</v>
      </c>
      <c r="C6532" t="s">
        <v>144</v>
      </c>
      <c r="D6532" t="s">
        <v>148</v>
      </c>
      <c r="E6532" t="s">
        <v>153</v>
      </c>
      <c r="F6532" t="s">
        <v>180</v>
      </c>
      <c r="G6532" vm="138">
        <v>44742</v>
      </c>
      <c r="H6532">
        <v>-30652.21</v>
      </c>
      <c r="I6532">
        <v>0</v>
      </c>
      <c r="J6532">
        <v>-30652.21</v>
      </c>
      <c r="K6532">
        <v>0</v>
      </c>
      <c r="L6532" vm="3276">
        <v>46156.940960266205</v>
      </c>
      <c r="M6532" t="b">
        <v>1</v>
      </c>
      <c r="N6532" t="s">
        <v>227</v>
      </c>
      <c r="O6532" t="s">
        <v>302</v>
      </c>
      <c r="P6532">
        <v>43</v>
      </c>
      <c r="Q6532">
        <v>0</v>
      </c>
      <c r="R6532" t="s">
        <v>180</v>
      </c>
      <c r="S6532" t="s">
        <v>227</v>
      </c>
      <c r="T6532" t="s">
        <v>302</v>
      </c>
      <c r="U6532" t="s">
        <v>537</v>
      </c>
      <c r="V6532" t="s">
        <v>541</v>
      </c>
    </row>
    <row r="6533" spans="1:22">
      <c r="A6533">
        <v>24</v>
      </c>
      <c r="B6533" t="s">
        <v>38</v>
      </c>
      <c r="C6533" t="s">
        <v>144</v>
      </c>
      <c r="D6533" t="s">
        <v>148</v>
      </c>
      <c r="E6533" t="s">
        <v>153</v>
      </c>
      <c r="F6533" t="s">
        <v>181</v>
      </c>
      <c r="G6533" vm="140">
        <v>44773</v>
      </c>
      <c r="H6533">
        <v>-23067.01</v>
      </c>
      <c r="I6533">
        <v>0</v>
      </c>
      <c r="J6533">
        <v>-23067.01</v>
      </c>
      <c r="K6533">
        <v>0</v>
      </c>
      <c r="L6533" vm="3220">
        <v>46156.941431481479</v>
      </c>
      <c r="M6533" t="b">
        <v>1</v>
      </c>
      <c r="N6533" t="s">
        <v>227</v>
      </c>
      <c r="O6533" t="s">
        <v>303</v>
      </c>
      <c r="P6533">
        <v>43</v>
      </c>
      <c r="Q6533">
        <v>0</v>
      </c>
      <c r="R6533" t="s">
        <v>181</v>
      </c>
      <c r="S6533" t="s">
        <v>227</v>
      </c>
      <c r="T6533" t="s">
        <v>303</v>
      </c>
      <c r="U6533" t="s">
        <v>537</v>
      </c>
      <c r="V6533" t="s">
        <v>541</v>
      </c>
    </row>
    <row r="6534" spans="1:22">
      <c r="A6534">
        <v>24</v>
      </c>
      <c r="B6534" t="s">
        <v>38</v>
      </c>
      <c r="C6534" t="s">
        <v>144</v>
      </c>
      <c r="D6534" t="s">
        <v>148</v>
      </c>
      <c r="E6534" t="s">
        <v>153</v>
      </c>
      <c r="F6534" t="s">
        <v>182</v>
      </c>
      <c r="G6534" vm="142">
        <v>44804</v>
      </c>
      <c r="H6534">
        <v>-23670.92</v>
      </c>
      <c r="I6534">
        <v>0</v>
      </c>
      <c r="J6534">
        <v>-23670.92</v>
      </c>
      <c r="K6534">
        <v>0</v>
      </c>
      <c r="L6534" vm="3250">
        <v>46156.941720023147</v>
      </c>
      <c r="M6534" t="b">
        <v>1</v>
      </c>
      <c r="N6534" t="s">
        <v>227</v>
      </c>
      <c r="O6534" t="s">
        <v>304</v>
      </c>
      <c r="P6534">
        <v>43</v>
      </c>
      <c r="Q6534">
        <v>0</v>
      </c>
      <c r="R6534" t="s">
        <v>182</v>
      </c>
      <c r="S6534" t="s">
        <v>227</v>
      </c>
      <c r="T6534" t="s">
        <v>304</v>
      </c>
      <c r="U6534" t="s">
        <v>537</v>
      </c>
      <c r="V6534" t="s">
        <v>541</v>
      </c>
    </row>
    <row r="6535" spans="1:22">
      <c r="A6535">
        <v>24</v>
      </c>
      <c r="B6535" t="s">
        <v>38</v>
      </c>
      <c r="C6535" t="s">
        <v>144</v>
      </c>
      <c r="D6535" t="s">
        <v>148</v>
      </c>
      <c r="E6535" t="s">
        <v>153</v>
      </c>
      <c r="F6535" t="s">
        <v>183</v>
      </c>
      <c r="G6535" vm="144">
        <v>44834</v>
      </c>
      <c r="H6535">
        <v>-86622.13</v>
      </c>
      <c r="I6535">
        <v>0</v>
      </c>
      <c r="J6535">
        <v>-86622.13</v>
      </c>
      <c r="K6535">
        <v>0</v>
      </c>
      <c r="L6535" vm="3251">
        <v>46156.942325231481</v>
      </c>
      <c r="M6535" t="b">
        <v>1</v>
      </c>
      <c r="N6535" t="s">
        <v>227</v>
      </c>
      <c r="O6535" t="s">
        <v>305</v>
      </c>
      <c r="P6535">
        <v>43</v>
      </c>
      <c r="Q6535">
        <v>0</v>
      </c>
      <c r="R6535" t="s">
        <v>183</v>
      </c>
      <c r="S6535" t="s">
        <v>227</v>
      </c>
      <c r="T6535" t="s">
        <v>305</v>
      </c>
      <c r="U6535" t="s">
        <v>537</v>
      </c>
      <c r="V6535" t="s">
        <v>541</v>
      </c>
    </row>
    <row r="6536" spans="1:22">
      <c r="A6536">
        <v>24</v>
      </c>
      <c r="B6536" t="s">
        <v>38</v>
      </c>
      <c r="C6536" t="s">
        <v>144</v>
      </c>
      <c r="D6536" t="s">
        <v>148</v>
      </c>
      <c r="E6536" t="s">
        <v>153</v>
      </c>
      <c r="F6536" t="s">
        <v>184</v>
      </c>
      <c r="G6536" vm="146">
        <v>44865</v>
      </c>
      <c r="H6536">
        <v>-101318.39</v>
      </c>
      <c r="I6536">
        <v>0</v>
      </c>
      <c r="J6536">
        <v>-101318.39</v>
      </c>
      <c r="K6536">
        <v>0</v>
      </c>
      <c r="L6536" vm="3277">
        <v>46156.942695023143</v>
      </c>
      <c r="M6536" t="b">
        <v>1</v>
      </c>
      <c r="N6536" t="s">
        <v>227</v>
      </c>
      <c r="O6536" t="s">
        <v>306</v>
      </c>
      <c r="P6536">
        <v>43</v>
      </c>
      <c r="Q6536">
        <v>0</v>
      </c>
      <c r="R6536" t="s">
        <v>184</v>
      </c>
      <c r="S6536" t="s">
        <v>227</v>
      </c>
      <c r="T6536" t="s">
        <v>306</v>
      </c>
      <c r="U6536" t="s">
        <v>537</v>
      </c>
      <c r="V6536" t="s">
        <v>541</v>
      </c>
    </row>
    <row r="6537" spans="1:22">
      <c r="A6537">
        <v>24</v>
      </c>
      <c r="B6537" t="s">
        <v>38</v>
      </c>
      <c r="C6537" t="s">
        <v>144</v>
      </c>
      <c r="D6537" t="s">
        <v>148</v>
      </c>
      <c r="E6537" t="s">
        <v>153</v>
      </c>
      <c r="F6537" t="s">
        <v>185</v>
      </c>
      <c r="G6537" vm="148">
        <v>44895</v>
      </c>
      <c r="H6537">
        <v>-36391.519999999997</v>
      </c>
      <c r="I6537">
        <v>0</v>
      </c>
      <c r="J6537">
        <v>-36391.519999999997</v>
      </c>
      <c r="K6537">
        <v>0</v>
      </c>
      <c r="L6537" vm="3278">
        <v>46156.943048379631</v>
      </c>
      <c r="M6537" t="b">
        <v>1</v>
      </c>
      <c r="N6537" t="s">
        <v>227</v>
      </c>
      <c r="O6537" t="s">
        <v>307</v>
      </c>
      <c r="P6537">
        <v>43</v>
      </c>
      <c r="Q6537">
        <v>0</v>
      </c>
      <c r="R6537" t="s">
        <v>185</v>
      </c>
      <c r="S6537" t="s">
        <v>227</v>
      </c>
      <c r="T6537" t="s">
        <v>307</v>
      </c>
      <c r="U6537" t="s">
        <v>537</v>
      </c>
      <c r="V6537" t="s">
        <v>541</v>
      </c>
    </row>
    <row r="6538" spans="1:22">
      <c r="A6538">
        <v>24</v>
      </c>
      <c r="B6538" t="s">
        <v>38</v>
      </c>
      <c r="C6538" t="s">
        <v>144</v>
      </c>
      <c r="D6538" t="s">
        <v>148</v>
      </c>
      <c r="E6538" t="s">
        <v>153</v>
      </c>
      <c r="F6538" t="s">
        <v>186</v>
      </c>
      <c r="G6538" vm="150">
        <v>44926</v>
      </c>
      <c r="H6538">
        <v>-41890.629999999997</v>
      </c>
      <c r="I6538">
        <v>0</v>
      </c>
      <c r="J6538">
        <v>-41890.629999999997</v>
      </c>
      <c r="K6538">
        <v>0</v>
      </c>
      <c r="L6538" vm="3252">
        <v>46156.943366516207</v>
      </c>
      <c r="M6538" t="b">
        <v>1</v>
      </c>
      <c r="N6538" t="s">
        <v>227</v>
      </c>
      <c r="O6538" t="s">
        <v>308</v>
      </c>
      <c r="P6538">
        <v>43</v>
      </c>
      <c r="Q6538">
        <v>0</v>
      </c>
      <c r="R6538" t="s">
        <v>186</v>
      </c>
      <c r="S6538" t="s">
        <v>227</v>
      </c>
      <c r="T6538" t="s">
        <v>308</v>
      </c>
      <c r="U6538" t="s">
        <v>537</v>
      </c>
      <c r="V6538" t="s">
        <v>541</v>
      </c>
    </row>
    <row r="6539" spans="1:22">
      <c r="A6539">
        <v>24</v>
      </c>
      <c r="B6539" t="s">
        <v>38</v>
      </c>
      <c r="C6539" t="s">
        <v>144</v>
      </c>
      <c r="D6539" t="s">
        <v>148</v>
      </c>
      <c r="E6539" t="s">
        <v>154</v>
      </c>
      <c r="F6539" t="s">
        <v>187</v>
      </c>
      <c r="G6539" vm="152">
        <v>44957</v>
      </c>
      <c r="H6539">
        <v>-52627.47</v>
      </c>
      <c r="I6539">
        <v>0</v>
      </c>
      <c r="J6539">
        <v>-52627.47</v>
      </c>
      <c r="K6539">
        <v>0</v>
      </c>
      <c r="L6539" vm="3279">
        <v>46156.943797685184</v>
      </c>
      <c r="M6539" t="b">
        <v>1</v>
      </c>
      <c r="N6539" t="s">
        <v>227</v>
      </c>
      <c r="O6539" t="s">
        <v>309</v>
      </c>
      <c r="P6539">
        <v>43</v>
      </c>
      <c r="Q6539">
        <v>0</v>
      </c>
      <c r="R6539" t="s">
        <v>187</v>
      </c>
      <c r="S6539" t="s">
        <v>227</v>
      </c>
      <c r="T6539" t="s">
        <v>309</v>
      </c>
      <c r="U6539" t="s">
        <v>537</v>
      </c>
      <c r="V6539" t="s">
        <v>541</v>
      </c>
    </row>
    <row r="6540" spans="1:22">
      <c r="A6540">
        <v>24</v>
      </c>
      <c r="B6540" t="s">
        <v>38</v>
      </c>
      <c r="C6540" t="s">
        <v>144</v>
      </c>
      <c r="D6540" t="s">
        <v>148</v>
      </c>
      <c r="E6540" t="s">
        <v>154</v>
      </c>
      <c r="F6540" t="s">
        <v>188</v>
      </c>
      <c r="G6540" vm="154">
        <v>44985</v>
      </c>
      <c r="H6540">
        <v>-27015.05</v>
      </c>
      <c r="I6540">
        <v>0</v>
      </c>
      <c r="J6540">
        <v>-27015.05</v>
      </c>
      <c r="K6540">
        <v>0</v>
      </c>
      <c r="L6540" vm="3280">
        <v>46156.944079201392</v>
      </c>
      <c r="M6540" t="b">
        <v>1</v>
      </c>
      <c r="N6540" t="s">
        <v>227</v>
      </c>
      <c r="O6540" t="s">
        <v>310</v>
      </c>
      <c r="P6540">
        <v>43</v>
      </c>
      <c r="Q6540">
        <v>0</v>
      </c>
      <c r="R6540" t="s">
        <v>188</v>
      </c>
      <c r="S6540" t="s">
        <v>227</v>
      </c>
      <c r="T6540" t="s">
        <v>310</v>
      </c>
      <c r="U6540" t="s">
        <v>537</v>
      </c>
      <c r="V6540" t="s">
        <v>541</v>
      </c>
    </row>
    <row r="6541" spans="1:22">
      <c r="A6541">
        <v>24</v>
      </c>
      <c r="B6541" t="s">
        <v>38</v>
      </c>
      <c r="C6541" t="s">
        <v>144</v>
      </c>
      <c r="D6541" t="s">
        <v>148</v>
      </c>
      <c r="E6541" t="s">
        <v>154</v>
      </c>
      <c r="F6541" t="s">
        <v>189</v>
      </c>
      <c r="G6541" vm="156">
        <v>45016</v>
      </c>
      <c r="H6541">
        <v>-44391.48</v>
      </c>
      <c r="I6541">
        <v>0</v>
      </c>
      <c r="J6541">
        <v>-44391.48</v>
      </c>
      <c r="K6541">
        <v>0</v>
      </c>
      <c r="L6541" vm="3281">
        <v>46156.944469675931</v>
      </c>
      <c r="M6541" t="b">
        <v>1</v>
      </c>
      <c r="N6541" t="s">
        <v>227</v>
      </c>
      <c r="O6541" t="s">
        <v>311</v>
      </c>
      <c r="P6541">
        <v>43</v>
      </c>
      <c r="Q6541">
        <v>0</v>
      </c>
      <c r="R6541" t="s">
        <v>189</v>
      </c>
      <c r="S6541" t="s">
        <v>227</v>
      </c>
      <c r="T6541" t="s">
        <v>311</v>
      </c>
      <c r="U6541" t="s">
        <v>537</v>
      </c>
      <c r="V6541" t="s">
        <v>541</v>
      </c>
    </row>
    <row r="6542" spans="1:22">
      <c r="A6542">
        <v>24</v>
      </c>
      <c r="B6542" t="s">
        <v>38</v>
      </c>
      <c r="C6542" t="s">
        <v>144</v>
      </c>
      <c r="D6542" t="s">
        <v>148</v>
      </c>
      <c r="E6542" t="s">
        <v>154</v>
      </c>
      <c r="F6542" t="s">
        <v>190</v>
      </c>
      <c r="G6542" vm="158">
        <v>45046</v>
      </c>
      <c r="H6542">
        <v>-59057.7</v>
      </c>
      <c r="I6542">
        <v>0</v>
      </c>
      <c r="J6542">
        <v>-59057.7</v>
      </c>
      <c r="K6542">
        <v>0</v>
      </c>
      <c r="L6542" vm="3253">
        <v>46156.944956793981</v>
      </c>
      <c r="M6542" t="b">
        <v>1</v>
      </c>
      <c r="N6542" t="s">
        <v>227</v>
      </c>
      <c r="O6542" t="s">
        <v>312</v>
      </c>
      <c r="P6542">
        <v>43</v>
      </c>
      <c r="Q6542">
        <v>0</v>
      </c>
      <c r="R6542" t="s">
        <v>190</v>
      </c>
      <c r="S6542" t="s">
        <v>227</v>
      </c>
      <c r="T6542" t="s">
        <v>312</v>
      </c>
      <c r="U6542" t="s">
        <v>537</v>
      </c>
      <c r="V6542" t="s">
        <v>541</v>
      </c>
    </row>
    <row r="6543" spans="1:22">
      <c r="A6543">
        <v>24</v>
      </c>
      <c r="B6543" t="s">
        <v>38</v>
      </c>
      <c r="C6543" t="s">
        <v>144</v>
      </c>
      <c r="D6543" t="s">
        <v>148</v>
      </c>
      <c r="E6543" t="s">
        <v>154</v>
      </c>
      <c r="F6543" t="s">
        <v>191</v>
      </c>
      <c r="G6543" vm="160">
        <v>45077</v>
      </c>
      <c r="H6543">
        <v>-42271.47</v>
      </c>
      <c r="I6543">
        <v>0</v>
      </c>
      <c r="J6543">
        <v>-42271.47</v>
      </c>
      <c r="K6543">
        <v>0</v>
      </c>
      <c r="L6543" vm="3282">
        <v>46156.945320219907</v>
      </c>
      <c r="M6543" t="b">
        <v>1</v>
      </c>
      <c r="N6543" t="s">
        <v>227</v>
      </c>
      <c r="O6543" t="s">
        <v>313</v>
      </c>
      <c r="P6543">
        <v>43</v>
      </c>
      <c r="Q6543">
        <v>0</v>
      </c>
      <c r="R6543" t="s">
        <v>191</v>
      </c>
      <c r="S6543" t="s">
        <v>227</v>
      </c>
      <c r="T6543" t="s">
        <v>313</v>
      </c>
      <c r="U6543" t="s">
        <v>537</v>
      </c>
      <c r="V6543" t="s">
        <v>541</v>
      </c>
    </row>
    <row r="6544" spans="1:22">
      <c r="A6544">
        <v>24</v>
      </c>
      <c r="B6544" t="s">
        <v>38</v>
      </c>
      <c r="C6544" t="s">
        <v>144</v>
      </c>
      <c r="D6544" t="s">
        <v>148</v>
      </c>
      <c r="E6544" t="s">
        <v>154</v>
      </c>
      <c r="F6544" t="s">
        <v>192</v>
      </c>
      <c r="G6544" vm="162">
        <v>45107</v>
      </c>
      <c r="H6544">
        <v>-41003.03</v>
      </c>
      <c r="I6544">
        <v>0</v>
      </c>
      <c r="J6544">
        <v>-41003.03</v>
      </c>
      <c r="K6544">
        <v>0</v>
      </c>
      <c r="L6544" vm="3283">
        <v>46156.945594062505</v>
      </c>
      <c r="M6544" t="b">
        <v>1</v>
      </c>
      <c r="N6544" t="s">
        <v>227</v>
      </c>
      <c r="O6544" t="s">
        <v>314</v>
      </c>
      <c r="P6544">
        <v>43</v>
      </c>
      <c r="Q6544">
        <v>0</v>
      </c>
      <c r="R6544" t="s">
        <v>192</v>
      </c>
      <c r="S6544" t="s">
        <v>227</v>
      </c>
      <c r="T6544" t="s">
        <v>314</v>
      </c>
      <c r="U6544" t="s">
        <v>537</v>
      </c>
      <c r="V6544" t="s">
        <v>541</v>
      </c>
    </row>
    <row r="6545" spans="1:22">
      <c r="A6545">
        <v>24</v>
      </c>
      <c r="B6545" t="s">
        <v>38</v>
      </c>
      <c r="C6545" t="s">
        <v>144</v>
      </c>
      <c r="D6545" t="s">
        <v>148</v>
      </c>
      <c r="E6545" t="s">
        <v>154</v>
      </c>
      <c r="F6545" t="s">
        <v>193</v>
      </c>
      <c r="G6545" vm="164">
        <v>45138</v>
      </c>
      <c r="H6545">
        <v>-38009.17</v>
      </c>
      <c r="I6545">
        <v>0</v>
      </c>
      <c r="J6545">
        <v>-38009.17</v>
      </c>
      <c r="K6545">
        <v>0</v>
      </c>
      <c r="L6545" vm="3284">
        <v>46156.94590825231</v>
      </c>
      <c r="M6545" t="b">
        <v>1</v>
      </c>
      <c r="N6545" t="s">
        <v>227</v>
      </c>
      <c r="O6545" t="s">
        <v>315</v>
      </c>
      <c r="P6545">
        <v>43</v>
      </c>
      <c r="Q6545">
        <v>0</v>
      </c>
      <c r="R6545" t="s">
        <v>193</v>
      </c>
      <c r="S6545" t="s">
        <v>227</v>
      </c>
      <c r="T6545" t="s">
        <v>315</v>
      </c>
      <c r="U6545" t="s">
        <v>537</v>
      </c>
      <c r="V6545" t="s">
        <v>541</v>
      </c>
    </row>
    <row r="6546" spans="1:22">
      <c r="A6546">
        <v>24</v>
      </c>
      <c r="B6546" t="s">
        <v>38</v>
      </c>
      <c r="C6546" t="s">
        <v>144</v>
      </c>
      <c r="D6546" t="s">
        <v>148</v>
      </c>
      <c r="E6546" t="s">
        <v>154</v>
      </c>
      <c r="F6546" t="s">
        <v>194</v>
      </c>
      <c r="G6546" vm="166">
        <v>45169</v>
      </c>
      <c r="H6546">
        <v>-37496.480000000003</v>
      </c>
      <c r="I6546">
        <v>0</v>
      </c>
      <c r="J6546">
        <v>-37496.480000000003</v>
      </c>
      <c r="K6546">
        <v>0</v>
      </c>
      <c r="L6546" vm="3254">
        <v>46156.946346840283</v>
      </c>
      <c r="M6546" t="b">
        <v>1</v>
      </c>
      <c r="N6546" t="s">
        <v>227</v>
      </c>
      <c r="O6546" t="s">
        <v>316</v>
      </c>
      <c r="P6546">
        <v>43</v>
      </c>
      <c r="Q6546">
        <v>0</v>
      </c>
      <c r="R6546" t="s">
        <v>194</v>
      </c>
      <c r="S6546" t="s">
        <v>227</v>
      </c>
      <c r="T6546" t="s">
        <v>316</v>
      </c>
      <c r="U6546" t="s">
        <v>537</v>
      </c>
      <c r="V6546" t="s">
        <v>541</v>
      </c>
    </row>
    <row r="6547" spans="1:22">
      <c r="A6547">
        <v>24</v>
      </c>
      <c r="B6547" t="s">
        <v>38</v>
      </c>
      <c r="C6547" t="s">
        <v>144</v>
      </c>
      <c r="D6547" t="s">
        <v>148</v>
      </c>
      <c r="E6547" t="s">
        <v>154</v>
      </c>
      <c r="F6547" t="s">
        <v>195</v>
      </c>
      <c r="G6547" vm="168">
        <v>45199</v>
      </c>
      <c r="H6547">
        <v>-69646.899999999994</v>
      </c>
      <c r="I6547">
        <v>0</v>
      </c>
      <c r="J6547">
        <v>-69646.899999999994</v>
      </c>
      <c r="K6547">
        <v>0</v>
      </c>
      <c r="L6547" vm="3255">
        <v>46156.946673067127</v>
      </c>
      <c r="M6547" t="b">
        <v>1</v>
      </c>
      <c r="N6547" t="s">
        <v>227</v>
      </c>
      <c r="O6547" t="s">
        <v>317</v>
      </c>
      <c r="P6547">
        <v>43</v>
      </c>
      <c r="Q6547">
        <v>0</v>
      </c>
      <c r="R6547" t="s">
        <v>195</v>
      </c>
      <c r="S6547" t="s">
        <v>227</v>
      </c>
      <c r="T6547" t="s">
        <v>317</v>
      </c>
      <c r="U6547" t="s">
        <v>537</v>
      </c>
      <c r="V6547" t="s">
        <v>541</v>
      </c>
    </row>
    <row r="6548" spans="1:22">
      <c r="A6548">
        <v>24</v>
      </c>
      <c r="B6548" t="s">
        <v>38</v>
      </c>
      <c r="C6548" t="s">
        <v>144</v>
      </c>
      <c r="D6548" t="s">
        <v>148</v>
      </c>
      <c r="E6548" t="s">
        <v>154</v>
      </c>
      <c r="F6548" t="s">
        <v>196</v>
      </c>
      <c r="G6548" vm="170">
        <v>45230</v>
      </c>
      <c r="H6548">
        <v>-75572.09</v>
      </c>
      <c r="I6548">
        <v>0</v>
      </c>
      <c r="J6548">
        <v>-75572.09</v>
      </c>
      <c r="K6548">
        <v>0</v>
      </c>
      <c r="L6548" vm="3227">
        <v>46156.946948842597</v>
      </c>
      <c r="M6548" t="b">
        <v>1</v>
      </c>
      <c r="N6548" t="s">
        <v>227</v>
      </c>
      <c r="O6548" t="s">
        <v>318</v>
      </c>
      <c r="P6548">
        <v>43</v>
      </c>
      <c r="Q6548">
        <v>0</v>
      </c>
      <c r="R6548" t="s">
        <v>196</v>
      </c>
      <c r="S6548" t="s">
        <v>227</v>
      </c>
      <c r="T6548" t="s">
        <v>318</v>
      </c>
      <c r="U6548" t="s">
        <v>537</v>
      </c>
      <c r="V6548" t="s">
        <v>541</v>
      </c>
    </row>
    <row r="6549" spans="1:22">
      <c r="A6549">
        <v>24</v>
      </c>
      <c r="B6549" t="s">
        <v>38</v>
      </c>
      <c r="C6549" t="s">
        <v>144</v>
      </c>
      <c r="D6549" t="s">
        <v>148</v>
      </c>
      <c r="E6549" t="s">
        <v>154</v>
      </c>
      <c r="F6549" t="s">
        <v>197</v>
      </c>
      <c r="G6549" vm="172">
        <v>45260</v>
      </c>
      <c r="H6549">
        <v>-76214.100000000006</v>
      </c>
      <c r="I6549">
        <v>0</v>
      </c>
      <c r="J6549">
        <v>-76214.100000000006</v>
      </c>
      <c r="K6549">
        <v>0</v>
      </c>
      <c r="L6549" vm="3285">
        <v>46156.947288391202</v>
      </c>
      <c r="M6549" t="b">
        <v>1</v>
      </c>
      <c r="N6549" t="s">
        <v>227</v>
      </c>
      <c r="O6549" t="s">
        <v>319</v>
      </c>
      <c r="P6549">
        <v>43</v>
      </c>
      <c r="Q6549">
        <v>0</v>
      </c>
      <c r="R6549" t="s">
        <v>197</v>
      </c>
      <c r="S6549" t="s">
        <v>227</v>
      </c>
      <c r="T6549" t="s">
        <v>319</v>
      </c>
      <c r="U6549" t="s">
        <v>537</v>
      </c>
      <c r="V6549" t="s">
        <v>541</v>
      </c>
    </row>
    <row r="6550" spans="1:22">
      <c r="A6550">
        <v>24</v>
      </c>
      <c r="B6550" t="s">
        <v>38</v>
      </c>
      <c r="C6550" t="s">
        <v>144</v>
      </c>
      <c r="D6550" t="s">
        <v>148</v>
      </c>
      <c r="E6550" t="s">
        <v>154</v>
      </c>
      <c r="F6550" t="s">
        <v>198</v>
      </c>
      <c r="G6550" vm="174">
        <v>45291</v>
      </c>
      <c r="H6550">
        <v>-39390.06</v>
      </c>
      <c r="I6550">
        <v>0</v>
      </c>
      <c r="J6550">
        <v>-39390.06</v>
      </c>
      <c r="K6550">
        <v>0</v>
      </c>
      <c r="L6550" vm="3286">
        <v>46156.947724224534</v>
      </c>
      <c r="M6550" t="b">
        <v>1</v>
      </c>
      <c r="N6550" t="s">
        <v>227</v>
      </c>
      <c r="O6550" t="s">
        <v>320</v>
      </c>
      <c r="P6550">
        <v>43</v>
      </c>
      <c r="Q6550">
        <v>0</v>
      </c>
      <c r="R6550" t="s">
        <v>198</v>
      </c>
      <c r="S6550" t="s">
        <v>227</v>
      </c>
      <c r="T6550" t="s">
        <v>320</v>
      </c>
      <c r="U6550" t="s">
        <v>537</v>
      </c>
      <c r="V6550" t="s">
        <v>541</v>
      </c>
    </row>
    <row r="6551" spans="1:22">
      <c r="A6551">
        <v>24</v>
      </c>
      <c r="B6551" t="s">
        <v>38</v>
      </c>
      <c r="C6551" t="s">
        <v>144</v>
      </c>
      <c r="D6551" t="s">
        <v>148</v>
      </c>
      <c r="E6551" t="s">
        <v>155</v>
      </c>
      <c r="F6551" t="s">
        <v>199</v>
      </c>
      <c r="G6551" vm="176">
        <v>45322</v>
      </c>
      <c r="H6551">
        <v>-124147.52</v>
      </c>
      <c r="I6551">
        <v>0</v>
      </c>
      <c r="J6551">
        <v>-124147.52</v>
      </c>
      <c r="K6551">
        <v>0</v>
      </c>
      <c r="L6551" vm="3287">
        <v>46156.948070868057</v>
      </c>
      <c r="M6551" t="b">
        <v>1</v>
      </c>
      <c r="N6551" t="s">
        <v>227</v>
      </c>
      <c r="O6551" t="s">
        <v>321</v>
      </c>
      <c r="P6551">
        <v>43</v>
      </c>
      <c r="Q6551">
        <v>0</v>
      </c>
      <c r="R6551" t="s">
        <v>199</v>
      </c>
      <c r="S6551" t="s">
        <v>227</v>
      </c>
      <c r="T6551" t="s">
        <v>321</v>
      </c>
      <c r="U6551" t="s">
        <v>537</v>
      </c>
      <c r="V6551" t="s">
        <v>541</v>
      </c>
    </row>
    <row r="6552" spans="1:22">
      <c r="A6552">
        <v>24</v>
      </c>
      <c r="B6552" t="s">
        <v>38</v>
      </c>
      <c r="C6552" t="s">
        <v>144</v>
      </c>
      <c r="D6552" t="s">
        <v>148</v>
      </c>
      <c r="E6552" t="s">
        <v>155</v>
      </c>
      <c r="F6552" t="s">
        <v>200</v>
      </c>
      <c r="G6552" vm="178">
        <v>45350</v>
      </c>
      <c r="H6552">
        <v>-46761.87</v>
      </c>
      <c r="I6552">
        <v>0</v>
      </c>
      <c r="J6552">
        <v>-46761.87</v>
      </c>
      <c r="K6552">
        <v>0</v>
      </c>
      <c r="L6552" vm="3288">
        <v>46156.94853090278</v>
      </c>
      <c r="M6552" t="b">
        <v>1</v>
      </c>
      <c r="N6552" t="s">
        <v>227</v>
      </c>
      <c r="O6552" t="s">
        <v>322</v>
      </c>
      <c r="P6552">
        <v>43</v>
      </c>
      <c r="Q6552">
        <v>0</v>
      </c>
      <c r="R6552" t="s">
        <v>200</v>
      </c>
      <c r="S6552" t="s">
        <v>227</v>
      </c>
      <c r="T6552" t="s">
        <v>322</v>
      </c>
      <c r="U6552" t="s">
        <v>537</v>
      </c>
      <c r="V6552" t="s">
        <v>541</v>
      </c>
    </row>
    <row r="6553" spans="1:22">
      <c r="A6553">
        <v>24</v>
      </c>
      <c r="B6553" t="s">
        <v>38</v>
      </c>
      <c r="C6553" t="s">
        <v>144</v>
      </c>
      <c r="D6553" t="s">
        <v>148</v>
      </c>
      <c r="E6553" t="s">
        <v>155</v>
      </c>
      <c r="F6553" t="s">
        <v>201</v>
      </c>
      <c r="G6553" vm="180">
        <v>45382</v>
      </c>
      <c r="H6553">
        <v>-68877.95</v>
      </c>
      <c r="I6553">
        <v>0</v>
      </c>
      <c r="J6553">
        <v>-68877.95</v>
      </c>
      <c r="K6553">
        <v>0</v>
      </c>
      <c r="L6553" vm="3256">
        <v>46156.949066817135</v>
      </c>
      <c r="M6553" t="b">
        <v>1</v>
      </c>
      <c r="N6553" t="s">
        <v>227</v>
      </c>
      <c r="O6553" t="s">
        <v>323</v>
      </c>
      <c r="P6553">
        <v>43</v>
      </c>
      <c r="Q6553">
        <v>0</v>
      </c>
      <c r="R6553" t="s">
        <v>201</v>
      </c>
      <c r="S6553" t="s">
        <v>227</v>
      </c>
      <c r="T6553" t="s">
        <v>323</v>
      </c>
      <c r="U6553" t="s">
        <v>537</v>
      </c>
      <c r="V6553" t="s">
        <v>541</v>
      </c>
    </row>
    <row r="6554" spans="1:22">
      <c r="A6554">
        <v>24</v>
      </c>
      <c r="B6554" t="s">
        <v>38</v>
      </c>
      <c r="C6554" t="s">
        <v>144</v>
      </c>
      <c r="D6554" t="s">
        <v>148</v>
      </c>
      <c r="E6554" t="s">
        <v>155</v>
      </c>
      <c r="F6554" t="s">
        <v>202</v>
      </c>
      <c r="G6554" vm="182">
        <v>45412</v>
      </c>
      <c r="H6554">
        <v>-83231.48</v>
      </c>
      <c r="I6554">
        <v>0</v>
      </c>
      <c r="J6554">
        <v>-83231.48</v>
      </c>
      <c r="K6554">
        <v>0</v>
      </c>
      <c r="L6554" vm="3232">
        <v>46156.949357025464</v>
      </c>
      <c r="M6554" t="b">
        <v>1</v>
      </c>
      <c r="N6554" t="s">
        <v>227</v>
      </c>
      <c r="O6554" t="s">
        <v>324</v>
      </c>
      <c r="P6554">
        <v>43</v>
      </c>
      <c r="Q6554">
        <v>0</v>
      </c>
      <c r="R6554" t="s">
        <v>202</v>
      </c>
      <c r="S6554" t="s">
        <v>227</v>
      </c>
      <c r="T6554" t="s">
        <v>324</v>
      </c>
      <c r="U6554" t="s">
        <v>537</v>
      </c>
      <c r="V6554" t="s">
        <v>541</v>
      </c>
    </row>
    <row r="6555" spans="1:22">
      <c r="A6555">
        <v>24</v>
      </c>
      <c r="B6555" t="s">
        <v>38</v>
      </c>
      <c r="C6555" t="s">
        <v>144</v>
      </c>
      <c r="D6555" t="s">
        <v>148</v>
      </c>
      <c r="E6555" t="s">
        <v>155</v>
      </c>
      <c r="F6555" t="s">
        <v>203</v>
      </c>
      <c r="G6555" vm="184">
        <v>45443</v>
      </c>
      <c r="H6555">
        <v>-51963.040000000001</v>
      </c>
      <c r="I6555">
        <v>0</v>
      </c>
      <c r="J6555">
        <v>-51963.040000000001</v>
      </c>
      <c r="K6555">
        <v>0</v>
      </c>
      <c r="L6555" vm="3257">
        <v>46156.949708483793</v>
      </c>
      <c r="M6555" t="b">
        <v>1</v>
      </c>
      <c r="N6555" t="s">
        <v>227</v>
      </c>
      <c r="O6555" t="s">
        <v>325</v>
      </c>
      <c r="P6555">
        <v>43</v>
      </c>
      <c r="Q6555">
        <v>0</v>
      </c>
      <c r="R6555" t="s">
        <v>203</v>
      </c>
      <c r="S6555" t="s">
        <v>227</v>
      </c>
      <c r="T6555" t="s">
        <v>325</v>
      </c>
      <c r="U6555" t="s">
        <v>537</v>
      </c>
      <c r="V6555" t="s">
        <v>541</v>
      </c>
    </row>
    <row r="6556" spans="1:22">
      <c r="A6556">
        <v>24</v>
      </c>
      <c r="B6556" t="s">
        <v>38</v>
      </c>
      <c r="C6556" t="s">
        <v>144</v>
      </c>
      <c r="D6556" t="s">
        <v>148</v>
      </c>
      <c r="E6556" t="s">
        <v>155</v>
      </c>
      <c r="F6556" t="s">
        <v>204</v>
      </c>
      <c r="G6556" vm="186">
        <v>45473</v>
      </c>
      <c r="H6556">
        <v>-31648.78</v>
      </c>
      <c r="I6556">
        <v>0</v>
      </c>
      <c r="J6556">
        <v>-31648.78</v>
      </c>
      <c r="K6556">
        <v>0</v>
      </c>
      <c r="L6556" vm="3289">
        <v>46156.949999108794</v>
      </c>
      <c r="M6556" t="b">
        <v>1</v>
      </c>
      <c r="N6556" t="s">
        <v>227</v>
      </c>
      <c r="O6556" t="s">
        <v>326</v>
      </c>
      <c r="P6556">
        <v>43</v>
      </c>
      <c r="Q6556">
        <v>0</v>
      </c>
      <c r="R6556" t="s">
        <v>204</v>
      </c>
      <c r="S6556" t="s">
        <v>227</v>
      </c>
      <c r="T6556" t="s">
        <v>326</v>
      </c>
      <c r="U6556" t="s">
        <v>537</v>
      </c>
      <c r="V6556" t="s">
        <v>541</v>
      </c>
    </row>
    <row r="6557" spans="1:22">
      <c r="A6557">
        <v>24</v>
      </c>
      <c r="B6557" t="s">
        <v>38</v>
      </c>
      <c r="C6557" t="s">
        <v>144</v>
      </c>
      <c r="D6557" t="s">
        <v>148</v>
      </c>
      <c r="E6557" t="s">
        <v>155</v>
      </c>
      <c r="F6557" t="s">
        <v>205</v>
      </c>
      <c r="G6557" vm="188">
        <v>45504</v>
      </c>
      <c r="H6557">
        <v>-56111.6</v>
      </c>
      <c r="I6557">
        <v>0</v>
      </c>
      <c r="J6557">
        <v>-56111.6</v>
      </c>
      <c r="K6557">
        <v>0</v>
      </c>
      <c r="L6557" vm="3290">
        <v>46156.950414965278</v>
      </c>
      <c r="M6557" t="b">
        <v>1</v>
      </c>
      <c r="N6557" t="s">
        <v>227</v>
      </c>
      <c r="O6557" t="s">
        <v>327</v>
      </c>
      <c r="P6557">
        <v>43</v>
      </c>
      <c r="Q6557">
        <v>0</v>
      </c>
      <c r="R6557" t="s">
        <v>205</v>
      </c>
      <c r="S6557" t="s">
        <v>227</v>
      </c>
      <c r="T6557" t="s">
        <v>327</v>
      </c>
      <c r="U6557" t="s">
        <v>537</v>
      </c>
      <c r="V6557" t="s">
        <v>541</v>
      </c>
    </row>
    <row r="6558" spans="1:22">
      <c r="A6558">
        <v>24</v>
      </c>
      <c r="B6558" t="s">
        <v>38</v>
      </c>
      <c r="C6558" t="s">
        <v>144</v>
      </c>
      <c r="D6558" t="s">
        <v>148</v>
      </c>
      <c r="E6558" t="s">
        <v>155</v>
      </c>
      <c r="F6558" t="s">
        <v>206</v>
      </c>
      <c r="G6558" vm="190">
        <v>45535</v>
      </c>
      <c r="H6558">
        <v>-74190.75</v>
      </c>
      <c r="I6558">
        <v>0</v>
      </c>
      <c r="J6558">
        <v>-74190.75</v>
      </c>
      <c r="K6558">
        <v>0</v>
      </c>
      <c r="L6558" vm="3258">
        <v>46156.950770104166</v>
      </c>
      <c r="M6558" t="b">
        <v>1</v>
      </c>
      <c r="N6558" t="s">
        <v>227</v>
      </c>
      <c r="O6558" t="s">
        <v>328</v>
      </c>
      <c r="P6558">
        <v>43</v>
      </c>
      <c r="Q6558">
        <v>0</v>
      </c>
      <c r="R6558" t="s">
        <v>206</v>
      </c>
      <c r="S6558" t="s">
        <v>227</v>
      </c>
      <c r="T6558" t="s">
        <v>328</v>
      </c>
      <c r="U6558" t="s">
        <v>537</v>
      </c>
      <c r="V6558" t="s">
        <v>541</v>
      </c>
    </row>
    <row r="6559" spans="1:22">
      <c r="A6559">
        <v>24</v>
      </c>
      <c r="B6559" t="s">
        <v>38</v>
      </c>
      <c r="C6559" t="s">
        <v>144</v>
      </c>
      <c r="D6559" t="s">
        <v>148</v>
      </c>
      <c r="E6559" t="s">
        <v>155</v>
      </c>
      <c r="F6559" t="s">
        <v>207</v>
      </c>
      <c r="G6559" vm="192">
        <v>45565</v>
      </c>
      <c r="H6559">
        <v>-41086.14</v>
      </c>
      <c r="I6559">
        <v>0</v>
      </c>
      <c r="J6559">
        <v>-41086.14</v>
      </c>
      <c r="K6559">
        <v>0</v>
      </c>
      <c r="L6559" vm="3291">
        <v>46156.951092743053</v>
      </c>
      <c r="M6559" t="b">
        <v>1</v>
      </c>
      <c r="N6559" t="s">
        <v>227</v>
      </c>
      <c r="O6559" t="s">
        <v>329</v>
      </c>
      <c r="P6559">
        <v>43</v>
      </c>
      <c r="Q6559">
        <v>0</v>
      </c>
      <c r="R6559" t="s">
        <v>207</v>
      </c>
      <c r="S6559" t="s">
        <v>227</v>
      </c>
      <c r="T6559" t="s">
        <v>329</v>
      </c>
      <c r="U6559" t="s">
        <v>537</v>
      </c>
      <c r="V6559" t="s">
        <v>541</v>
      </c>
    </row>
    <row r="6560" spans="1:22">
      <c r="A6560">
        <v>24</v>
      </c>
      <c r="B6560" t="s">
        <v>38</v>
      </c>
      <c r="C6560" t="s">
        <v>144</v>
      </c>
      <c r="D6560" t="s">
        <v>148</v>
      </c>
      <c r="E6560" t="s">
        <v>155</v>
      </c>
      <c r="F6560" t="s">
        <v>208</v>
      </c>
      <c r="G6560" vm="194">
        <v>45596</v>
      </c>
      <c r="H6560">
        <v>-86802.61</v>
      </c>
      <c r="I6560">
        <v>0</v>
      </c>
      <c r="J6560">
        <v>-86802.61</v>
      </c>
      <c r="K6560">
        <v>0</v>
      </c>
      <c r="L6560" vm="3292">
        <v>46156.951441747689</v>
      </c>
      <c r="M6560" t="b">
        <v>1</v>
      </c>
      <c r="N6560" t="s">
        <v>227</v>
      </c>
      <c r="O6560" t="s">
        <v>330</v>
      </c>
      <c r="P6560">
        <v>43</v>
      </c>
      <c r="Q6560">
        <v>0</v>
      </c>
      <c r="R6560" t="s">
        <v>208</v>
      </c>
      <c r="S6560" t="s">
        <v>227</v>
      </c>
      <c r="T6560" t="s">
        <v>330</v>
      </c>
      <c r="U6560" t="s">
        <v>537</v>
      </c>
      <c r="V6560" t="s">
        <v>541</v>
      </c>
    </row>
    <row r="6561" spans="1:22">
      <c r="A6561">
        <v>24</v>
      </c>
      <c r="B6561" t="s">
        <v>38</v>
      </c>
      <c r="C6561" t="s">
        <v>144</v>
      </c>
      <c r="D6561" t="s">
        <v>148</v>
      </c>
      <c r="E6561" t="s">
        <v>155</v>
      </c>
      <c r="F6561" t="s">
        <v>209</v>
      </c>
      <c r="G6561" vm="196">
        <v>45626</v>
      </c>
      <c r="H6561">
        <v>-63848.54</v>
      </c>
      <c r="I6561">
        <v>0</v>
      </c>
      <c r="J6561">
        <v>-63848.54</v>
      </c>
      <c r="K6561">
        <v>0</v>
      </c>
      <c r="L6561" vm="3293">
        <v>46156.951752465277</v>
      </c>
      <c r="M6561" t="b">
        <v>1</v>
      </c>
      <c r="N6561" t="s">
        <v>227</v>
      </c>
      <c r="O6561" t="s">
        <v>331</v>
      </c>
      <c r="P6561">
        <v>43</v>
      </c>
      <c r="Q6561">
        <v>0</v>
      </c>
      <c r="R6561" t="s">
        <v>209</v>
      </c>
      <c r="S6561" t="s">
        <v>227</v>
      </c>
      <c r="T6561" t="s">
        <v>331</v>
      </c>
      <c r="U6561" t="s">
        <v>537</v>
      </c>
      <c r="V6561" t="s">
        <v>541</v>
      </c>
    </row>
    <row r="6562" spans="1:22">
      <c r="A6562">
        <v>24</v>
      </c>
      <c r="B6562" t="s">
        <v>38</v>
      </c>
      <c r="C6562" t="s">
        <v>144</v>
      </c>
      <c r="D6562" t="s">
        <v>148</v>
      </c>
      <c r="E6562" t="s">
        <v>155</v>
      </c>
      <c r="F6562" t="s">
        <v>210</v>
      </c>
      <c r="G6562" vm="198">
        <v>45657</v>
      </c>
      <c r="H6562">
        <v>-45062.44</v>
      </c>
      <c r="I6562">
        <v>0</v>
      </c>
      <c r="J6562">
        <v>-45062.44</v>
      </c>
      <c r="K6562">
        <v>0</v>
      </c>
      <c r="L6562" vm="3259">
        <v>46156.952012268521</v>
      </c>
      <c r="M6562" t="b">
        <v>1</v>
      </c>
      <c r="N6562" t="s">
        <v>227</v>
      </c>
      <c r="O6562" t="s">
        <v>332</v>
      </c>
      <c r="P6562">
        <v>43</v>
      </c>
      <c r="Q6562">
        <v>0</v>
      </c>
      <c r="R6562" t="s">
        <v>210</v>
      </c>
      <c r="S6562" t="s">
        <v>227</v>
      </c>
      <c r="T6562" t="s">
        <v>332</v>
      </c>
      <c r="U6562" t="s">
        <v>537</v>
      </c>
      <c r="V6562" t="s">
        <v>541</v>
      </c>
    </row>
    <row r="6563" spans="1:22">
      <c r="A6563">
        <v>24</v>
      </c>
      <c r="B6563" t="s">
        <v>38</v>
      </c>
      <c r="C6563" t="s">
        <v>144</v>
      </c>
      <c r="D6563" t="s">
        <v>148</v>
      </c>
      <c r="E6563" t="s">
        <v>150</v>
      </c>
      <c r="F6563" t="s">
        <v>211</v>
      </c>
      <c r="G6563" vm="200">
        <v>45688</v>
      </c>
      <c r="H6563">
        <v>-53412.59</v>
      </c>
      <c r="I6563">
        <v>0</v>
      </c>
      <c r="J6563">
        <v>-53412.59</v>
      </c>
      <c r="K6563">
        <v>0</v>
      </c>
      <c r="L6563" vm="3260">
        <v>46156.952429282406</v>
      </c>
      <c r="M6563" t="b">
        <v>1</v>
      </c>
      <c r="N6563" t="s">
        <v>227</v>
      </c>
      <c r="O6563" t="s">
        <v>333</v>
      </c>
      <c r="P6563">
        <v>43</v>
      </c>
      <c r="Q6563">
        <v>0</v>
      </c>
      <c r="R6563" t="s">
        <v>211</v>
      </c>
      <c r="S6563" t="s">
        <v>227</v>
      </c>
      <c r="T6563" t="s">
        <v>333</v>
      </c>
      <c r="U6563" t="s">
        <v>537</v>
      </c>
      <c r="V6563" t="s">
        <v>541</v>
      </c>
    </row>
    <row r="6564" spans="1:22">
      <c r="A6564">
        <v>24</v>
      </c>
      <c r="B6564" t="s">
        <v>38</v>
      </c>
      <c r="C6564" t="s">
        <v>144</v>
      </c>
      <c r="D6564" t="s">
        <v>148</v>
      </c>
      <c r="E6564" t="s">
        <v>150</v>
      </c>
      <c r="F6564" t="s">
        <v>212</v>
      </c>
      <c r="G6564" vm="202">
        <v>45716</v>
      </c>
      <c r="H6564">
        <v>-160096.94</v>
      </c>
      <c r="I6564">
        <v>0</v>
      </c>
      <c r="J6564">
        <v>-160096.94</v>
      </c>
      <c r="K6564">
        <v>0</v>
      </c>
      <c r="L6564" vm="3261">
        <v>46156.952734953702</v>
      </c>
      <c r="M6564" t="b">
        <v>1</v>
      </c>
      <c r="N6564" t="s">
        <v>227</v>
      </c>
      <c r="O6564" t="s">
        <v>334</v>
      </c>
      <c r="P6564">
        <v>43</v>
      </c>
      <c r="Q6564">
        <v>0</v>
      </c>
      <c r="R6564" t="s">
        <v>212</v>
      </c>
      <c r="S6564" t="s">
        <v>227</v>
      </c>
      <c r="T6564" t="s">
        <v>334</v>
      </c>
      <c r="U6564" t="s">
        <v>537</v>
      </c>
      <c r="V6564" t="s">
        <v>541</v>
      </c>
    </row>
    <row r="6565" spans="1:22">
      <c r="A6565">
        <v>24</v>
      </c>
      <c r="B6565" t="s">
        <v>38</v>
      </c>
      <c r="C6565" t="s">
        <v>144</v>
      </c>
      <c r="D6565" t="s">
        <v>148</v>
      </c>
      <c r="E6565" t="s">
        <v>150</v>
      </c>
      <c r="F6565" t="s">
        <v>213</v>
      </c>
      <c r="G6565" vm="204">
        <v>45747</v>
      </c>
      <c r="H6565">
        <v>-47402.35</v>
      </c>
      <c r="I6565">
        <v>0</v>
      </c>
      <c r="J6565">
        <v>-47402.35</v>
      </c>
      <c r="K6565">
        <v>0</v>
      </c>
      <c r="L6565" vm="3294">
        <v>46156.953028969903</v>
      </c>
      <c r="M6565" t="b">
        <v>1</v>
      </c>
      <c r="N6565" t="s">
        <v>227</v>
      </c>
      <c r="O6565" t="s">
        <v>335</v>
      </c>
      <c r="P6565">
        <v>43</v>
      </c>
      <c r="Q6565">
        <v>0</v>
      </c>
      <c r="R6565" t="s">
        <v>213</v>
      </c>
      <c r="S6565" t="s">
        <v>227</v>
      </c>
      <c r="T6565" t="s">
        <v>335</v>
      </c>
      <c r="U6565" t="s">
        <v>537</v>
      </c>
      <c r="V6565" t="s">
        <v>541</v>
      </c>
    </row>
    <row r="6566" spans="1:22">
      <c r="A6566">
        <v>24</v>
      </c>
      <c r="B6566" t="s">
        <v>38</v>
      </c>
      <c r="C6566" t="s">
        <v>144</v>
      </c>
      <c r="D6566" t="s">
        <v>148</v>
      </c>
      <c r="E6566" t="s">
        <v>150</v>
      </c>
      <c r="F6566" t="s">
        <v>214</v>
      </c>
      <c r="G6566" vm="206">
        <v>45777</v>
      </c>
      <c r="H6566">
        <v>-73594.880000000005</v>
      </c>
      <c r="I6566">
        <v>0</v>
      </c>
      <c r="J6566">
        <v>-73594.880000000005</v>
      </c>
      <c r="K6566">
        <v>0</v>
      </c>
      <c r="L6566" vm="3262">
        <v>46156.953489039355</v>
      </c>
      <c r="M6566" t="b">
        <v>1</v>
      </c>
      <c r="N6566" t="s">
        <v>227</v>
      </c>
      <c r="O6566" t="s">
        <v>336</v>
      </c>
      <c r="P6566">
        <v>43</v>
      </c>
      <c r="Q6566">
        <v>0</v>
      </c>
      <c r="R6566" t="s">
        <v>214</v>
      </c>
      <c r="S6566" t="s">
        <v>227</v>
      </c>
      <c r="T6566" t="s">
        <v>336</v>
      </c>
      <c r="U6566" t="s">
        <v>537</v>
      </c>
      <c r="V6566" t="s">
        <v>541</v>
      </c>
    </row>
    <row r="6567" spans="1:22">
      <c r="A6567">
        <v>24</v>
      </c>
      <c r="B6567" t="s">
        <v>38</v>
      </c>
      <c r="C6567" t="s">
        <v>144</v>
      </c>
      <c r="D6567" t="s">
        <v>148</v>
      </c>
      <c r="E6567" t="s">
        <v>150</v>
      </c>
      <c r="F6567" t="s">
        <v>215</v>
      </c>
      <c r="G6567" vm="208">
        <v>45808</v>
      </c>
      <c r="H6567">
        <v>-76759.72</v>
      </c>
      <c r="I6567">
        <v>0</v>
      </c>
      <c r="J6567">
        <v>-76759.72</v>
      </c>
      <c r="K6567">
        <v>0</v>
      </c>
      <c r="L6567" vm="3237">
        <v>46156.953798645831</v>
      </c>
      <c r="M6567" t="b">
        <v>1</v>
      </c>
      <c r="N6567" t="s">
        <v>227</v>
      </c>
      <c r="O6567" t="s">
        <v>337</v>
      </c>
      <c r="P6567">
        <v>43</v>
      </c>
      <c r="Q6567">
        <v>0</v>
      </c>
      <c r="R6567" t="s">
        <v>215</v>
      </c>
      <c r="S6567" t="s">
        <v>227</v>
      </c>
      <c r="T6567" t="s">
        <v>337</v>
      </c>
      <c r="U6567" t="s">
        <v>537</v>
      </c>
      <c r="V6567" t="s">
        <v>541</v>
      </c>
    </row>
    <row r="6568" spans="1:22">
      <c r="A6568">
        <v>24</v>
      </c>
      <c r="B6568" t="s">
        <v>38</v>
      </c>
      <c r="C6568" t="s">
        <v>144</v>
      </c>
      <c r="D6568" t="s">
        <v>148</v>
      </c>
      <c r="E6568" t="s">
        <v>150</v>
      </c>
      <c r="F6568" t="s">
        <v>216</v>
      </c>
      <c r="G6568" vm="210">
        <v>45838</v>
      </c>
      <c r="H6568">
        <v>-42884.97</v>
      </c>
      <c r="I6568">
        <v>0</v>
      </c>
      <c r="J6568">
        <v>-42884.97</v>
      </c>
      <c r="K6568">
        <v>0</v>
      </c>
      <c r="L6568" vm="3263">
        <v>46156.954393981483</v>
      </c>
      <c r="M6568" t="b">
        <v>1</v>
      </c>
      <c r="N6568" t="s">
        <v>227</v>
      </c>
      <c r="O6568" t="s">
        <v>338</v>
      </c>
      <c r="P6568">
        <v>41</v>
      </c>
      <c r="Q6568">
        <v>0</v>
      </c>
      <c r="R6568" t="s">
        <v>216</v>
      </c>
      <c r="S6568" t="s">
        <v>227</v>
      </c>
      <c r="T6568" t="s">
        <v>338</v>
      </c>
      <c r="U6568" t="s">
        <v>537</v>
      </c>
      <c r="V6568" t="s">
        <v>541</v>
      </c>
    </row>
    <row r="6569" spans="1:22">
      <c r="A6569">
        <v>24</v>
      </c>
      <c r="B6569" t="s">
        <v>38</v>
      </c>
      <c r="C6569" t="s">
        <v>144</v>
      </c>
      <c r="D6569" t="s">
        <v>148</v>
      </c>
      <c r="E6569" t="s">
        <v>150</v>
      </c>
      <c r="F6569" t="s">
        <v>217</v>
      </c>
      <c r="G6569" vm="212">
        <v>45839</v>
      </c>
      <c r="H6569">
        <v>-42884.97</v>
      </c>
      <c r="I6569">
        <v>-42884.97</v>
      </c>
      <c r="J6569">
        <v>-42884.97</v>
      </c>
      <c r="K6569">
        <v>-42884.97</v>
      </c>
      <c r="L6569" vm="3238">
        <v>46156.954274386575</v>
      </c>
      <c r="M6569" t="b">
        <v>1</v>
      </c>
      <c r="N6569" t="s">
        <v>227</v>
      </c>
      <c r="O6569" t="s">
        <v>339</v>
      </c>
      <c r="P6569">
        <v>125</v>
      </c>
      <c r="Q6569">
        <v>0</v>
      </c>
      <c r="R6569" t="s">
        <v>217</v>
      </c>
      <c r="S6569" t="s">
        <v>227</v>
      </c>
      <c r="T6569" t="s">
        <v>339</v>
      </c>
      <c r="U6569" t="s">
        <v>537</v>
      </c>
      <c r="V6569" t="s">
        <v>541</v>
      </c>
    </row>
    <row r="6570" spans="1:22">
      <c r="A6570">
        <v>24</v>
      </c>
      <c r="B6570" t="s">
        <v>38</v>
      </c>
      <c r="C6570" t="s">
        <v>144</v>
      </c>
      <c r="D6570" t="s">
        <v>148</v>
      </c>
      <c r="E6570" t="s">
        <v>150</v>
      </c>
      <c r="F6570" t="s">
        <v>217</v>
      </c>
      <c r="G6570" vm="214">
        <v>45869</v>
      </c>
      <c r="H6570">
        <v>-31250.23</v>
      </c>
      <c r="I6570">
        <v>0</v>
      </c>
      <c r="J6570">
        <v>-31250.23</v>
      </c>
      <c r="K6570">
        <v>0</v>
      </c>
      <c r="L6570" vm="3264">
        <v>46156.954681712959</v>
      </c>
      <c r="M6570" t="b">
        <v>1</v>
      </c>
      <c r="N6570" t="s">
        <v>227</v>
      </c>
      <c r="O6570" t="s">
        <v>340</v>
      </c>
      <c r="P6570">
        <v>43</v>
      </c>
      <c r="Q6570">
        <v>0</v>
      </c>
      <c r="R6570" t="s">
        <v>217</v>
      </c>
      <c r="S6570" t="s">
        <v>227</v>
      </c>
      <c r="T6570" t="s">
        <v>340</v>
      </c>
      <c r="U6570" t="s">
        <v>537</v>
      </c>
      <c r="V6570" t="s">
        <v>541</v>
      </c>
    </row>
    <row r="6571" spans="1:22">
      <c r="A6571">
        <v>24</v>
      </c>
      <c r="B6571" t="s">
        <v>38</v>
      </c>
      <c r="C6571" t="s">
        <v>144</v>
      </c>
      <c r="D6571" t="s">
        <v>148</v>
      </c>
      <c r="E6571" t="s">
        <v>150</v>
      </c>
      <c r="F6571" t="s">
        <v>218</v>
      </c>
      <c r="G6571" vm="216">
        <v>45900</v>
      </c>
      <c r="H6571">
        <v>-20043.189999999999</v>
      </c>
      <c r="I6571">
        <v>0</v>
      </c>
      <c r="J6571">
        <v>-20043.189999999999</v>
      </c>
      <c r="K6571">
        <v>0</v>
      </c>
      <c r="L6571" vm="3295">
        <v>46156.954937349539</v>
      </c>
      <c r="M6571" t="b">
        <v>1</v>
      </c>
      <c r="N6571" t="s">
        <v>227</v>
      </c>
      <c r="O6571" t="s">
        <v>341</v>
      </c>
      <c r="P6571">
        <v>43</v>
      </c>
      <c r="Q6571">
        <v>0</v>
      </c>
      <c r="R6571" t="s">
        <v>218</v>
      </c>
      <c r="S6571" t="s">
        <v>227</v>
      </c>
      <c r="T6571" t="s">
        <v>341</v>
      </c>
      <c r="U6571" t="s">
        <v>537</v>
      </c>
      <c r="V6571" t="s">
        <v>541</v>
      </c>
    </row>
    <row r="6572" spans="1:22">
      <c r="A6572">
        <v>24</v>
      </c>
      <c r="B6572" t="s">
        <v>38</v>
      </c>
      <c r="C6572" t="s">
        <v>144</v>
      </c>
      <c r="D6572" t="s">
        <v>148</v>
      </c>
      <c r="E6572" t="s">
        <v>150</v>
      </c>
      <c r="F6572" t="s">
        <v>219</v>
      </c>
      <c r="G6572" vm="218">
        <v>45930</v>
      </c>
      <c r="H6572">
        <v>-8653.6200000000008</v>
      </c>
      <c r="I6572">
        <v>0</v>
      </c>
      <c r="J6572">
        <v>-8653.6200000000008</v>
      </c>
      <c r="K6572">
        <v>0</v>
      </c>
      <c r="L6572" vm="3240">
        <v>46156.955378125</v>
      </c>
      <c r="M6572" t="b">
        <v>1</v>
      </c>
      <c r="N6572" t="s">
        <v>227</v>
      </c>
      <c r="O6572" t="s">
        <v>342</v>
      </c>
      <c r="P6572">
        <v>43</v>
      </c>
      <c r="Q6572">
        <v>0</v>
      </c>
      <c r="R6572" t="s">
        <v>219</v>
      </c>
      <c r="S6572" t="s">
        <v>227</v>
      </c>
      <c r="T6572" t="s">
        <v>342</v>
      </c>
      <c r="U6572" t="s">
        <v>537</v>
      </c>
      <c r="V6572" t="s">
        <v>541</v>
      </c>
    </row>
    <row r="6573" spans="1:22">
      <c r="A6573">
        <v>24</v>
      </c>
      <c r="B6573" t="s">
        <v>38</v>
      </c>
      <c r="C6573" t="s">
        <v>144</v>
      </c>
      <c r="D6573" t="s">
        <v>148</v>
      </c>
      <c r="E6573" t="s">
        <v>150</v>
      </c>
      <c r="F6573" t="s">
        <v>220</v>
      </c>
      <c r="G6573" vm="220">
        <v>45960</v>
      </c>
      <c r="H6573">
        <v>-93756.52</v>
      </c>
      <c r="I6573">
        <v>0</v>
      </c>
      <c r="J6573">
        <v>-93756.52</v>
      </c>
      <c r="K6573">
        <v>0</v>
      </c>
      <c r="L6573" vm="3296">
        <v>46156.955697881946</v>
      </c>
      <c r="M6573" t="b">
        <v>1</v>
      </c>
      <c r="N6573" t="s">
        <v>227</v>
      </c>
      <c r="O6573" t="s">
        <v>343</v>
      </c>
      <c r="P6573">
        <v>43</v>
      </c>
      <c r="Q6573">
        <v>0</v>
      </c>
      <c r="R6573" t="s">
        <v>220</v>
      </c>
      <c r="S6573" t="s">
        <v>227</v>
      </c>
      <c r="T6573" t="s">
        <v>343</v>
      </c>
      <c r="U6573" t="s">
        <v>537</v>
      </c>
      <c r="V6573" t="s">
        <v>541</v>
      </c>
    </row>
    <row r="6574" spans="1:22">
      <c r="A6574">
        <v>24</v>
      </c>
      <c r="B6574" t="s">
        <v>38</v>
      </c>
      <c r="C6574" t="s">
        <v>144</v>
      </c>
      <c r="D6574" t="s">
        <v>148</v>
      </c>
      <c r="E6574" t="s">
        <v>150</v>
      </c>
      <c r="F6574" t="s">
        <v>161</v>
      </c>
      <c r="G6574" vm="73">
        <v>45991</v>
      </c>
      <c r="H6574">
        <v>-111088.47</v>
      </c>
      <c r="I6574">
        <v>0</v>
      </c>
      <c r="J6574">
        <v>-111088.47</v>
      </c>
      <c r="K6574">
        <v>0</v>
      </c>
      <c r="L6574" vm="3265">
        <v>46156.955950115742</v>
      </c>
      <c r="M6574" t="b">
        <v>1</v>
      </c>
      <c r="N6574" t="s">
        <v>227</v>
      </c>
      <c r="O6574" t="s">
        <v>344</v>
      </c>
      <c r="P6574">
        <v>43</v>
      </c>
      <c r="Q6574">
        <v>0</v>
      </c>
      <c r="R6574" t="s">
        <v>161</v>
      </c>
      <c r="S6574" t="s">
        <v>227</v>
      </c>
      <c r="T6574" t="s">
        <v>344</v>
      </c>
      <c r="U6574" t="s">
        <v>537</v>
      </c>
      <c r="V6574" t="s">
        <v>541</v>
      </c>
    </row>
    <row r="6575" spans="1:22">
      <c r="A6575">
        <v>24</v>
      </c>
      <c r="B6575" t="s">
        <v>38</v>
      </c>
      <c r="C6575" t="s">
        <v>144</v>
      </c>
      <c r="D6575" t="s">
        <v>148</v>
      </c>
      <c r="E6575" t="s">
        <v>150</v>
      </c>
      <c r="F6575" t="s">
        <v>221</v>
      </c>
      <c r="G6575" vm="223">
        <v>46022</v>
      </c>
      <c r="H6575">
        <v>-40998.58</v>
      </c>
      <c r="I6575">
        <v>0</v>
      </c>
      <c r="J6575">
        <v>-40998.58</v>
      </c>
      <c r="K6575">
        <v>0</v>
      </c>
      <c r="L6575" vm="3266">
        <v>46156.956246215283</v>
      </c>
      <c r="M6575" t="b">
        <v>1</v>
      </c>
      <c r="N6575" t="s">
        <v>227</v>
      </c>
      <c r="O6575" t="s">
        <v>345</v>
      </c>
      <c r="P6575">
        <v>43</v>
      </c>
      <c r="Q6575">
        <v>0</v>
      </c>
      <c r="R6575" t="s">
        <v>221</v>
      </c>
      <c r="S6575" t="s">
        <v>227</v>
      </c>
      <c r="T6575" t="s">
        <v>345</v>
      </c>
      <c r="U6575" t="s">
        <v>537</v>
      </c>
      <c r="V6575" t="s">
        <v>541</v>
      </c>
    </row>
    <row r="6576" spans="1:22">
      <c r="A6576">
        <v>24</v>
      </c>
      <c r="B6576" t="s">
        <v>38</v>
      </c>
      <c r="C6576" t="s">
        <v>144</v>
      </c>
      <c r="D6576" t="s">
        <v>148</v>
      </c>
      <c r="E6576" t="s">
        <v>149</v>
      </c>
      <c r="F6576" t="s">
        <v>222</v>
      </c>
      <c r="G6576" vm="225">
        <v>46081</v>
      </c>
      <c r="H6576">
        <v>-20688.169999999998</v>
      </c>
      <c r="I6576">
        <v>-20688.169999999998</v>
      </c>
      <c r="J6576">
        <v>-20688.169999999998</v>
      </c>
      <c r="K6576">
        <v>-20688.169999999998</v>
      </c>
      <c r="L6576" vm="1438">
        <v>46156.93575902778</v>
      </c>
      <c r="M6576" t="b">
        <v>1</v>
      </c>
      <c r="N6576" t="s">
        <v>227</v>
      </c>
      <c r="O6576" t="s">
        <v>346</v>
      </c>
      <c r="P6576">
        <v>128</v>
      </c>
      <c r="Q6576">
        <v>0</v>
      </c>
      <c r="R6576" t="s">
        <v>222</v>
      </c>
      <c r="S6576" t="s">
        <v>227</v>
      </c>
      <c r="T6576" t="s">
        <v>346</v>
      </c>
      <c r="U6576" t="s">
        <v>537</v>
      </c>
      <c r="V6576" t="s">
        <v>541</v>
      </c>
    </row>
    <row r="6577" spans="1:22">
      <c r="A6577">
        <v>24</v>
      </c>
      <c r="B6577" t="s">
        <v>38</v>
      </c>
      <c r="C6577" t="s">
        <v>144</v>
      </c>
      <c r="D6577" t="s">
        <v>148</v>
      </c>
      <c r="E6577" t="s">
        <v>149</v>
      </c>
      <c r="F6577" t="s">
        <v>157</v>
      </c>
      <c r="G6577" vm="227">
        <v>46112</v>
      </c>
      <c r="H6577">
        <v>-64618.89</v>
      </c>
      <c r="I6577">
        <v>-64618.89</v>
      </c>
      <c r="J6577">
        <v>-64618.89</v>
      </c>
      <c r="K6577">
        <v>-64618.89</v>
      </c>
      <c r="L6577" vm="3297">
        <v>46156.926181678238</v>
      </c>
      <c r="M6577" t="b">
        <v>1</v>
      </c>
      <c r="N6577" t="s">
        <v>227</v>
      </c>
      <c r="O6577" t="s">
        <v>347</v>
      </c>
      <c r="P6577">
        <v>128</v>
      </c>
      <c r="Q6577">
        <v>0</v>
      </c>
      <c r="R6577" t="s">
        <v>157</v>
      </c>
      <c r="S6577" t="s">
        <v>227</v>
      </c>
      <c r="T6577" t="s">
        <v>347</v>
      </c>
      <c r="U6577" t="s">
        <v>537</v>
      </c>
      <c r="V6577" t="s">
        <v>541</v>
      </c>
    </row>
    <row r="6578" spans="1:22">
      <c r="A6578">
        <v>24</v>
      </c>
      <c r="B6578" t="s">
        <v>38</v>
      </c>
      <c r="C6578" t="s">
        <v>145</v>
      </c>
      <c r="D6578" t="s">
        <v>148</v>
      </c>
      <c r="E6578" t="s">
        <v>149</v>
      </c>
      <c r="F6578" t="s">
        <v>156</v>
      </c>
      <c r="G6578" vm="16">
        <v>46156</v>
      </c>
      <c r="H6578">
        <v>10</v>
      </c>
      <c r="I6578">
        <v>0</v>
      </c>
      <c r="J6578">
        <v>10</v>
      </c>
      <c r="K6578">
        <v>0</v>
      </c>
      <c r="L6578" vm="3298">
        <v>46156.874810185182</v>
      </c>
      <c r="M6578" t="b">
        <v>1</v>
      </c>
      <c r="N6578" t="s">
        <v>226</v>
      </c>
      <c r="O6578" t="s">
        <v>351</v>
      </c>
      <c r="P6578">
        <v>2</v>
      </c>
      <c r="Q6578">
        <v>0</v>
      </c>
      <c r="R6578" t="s">
        <v>156</v>
      </c>
      <c r="S6578" t="s">
        <v>226</v>
      </c>
      <c r="T6578" t="s">
        <v>351</v>
      </c>
      <c r="U6578" t="s">
        <v>538</v>
      </c>
      <c r="V6578" t="s">
        <v>541</v>
      </c>
    </row>
    <row r="6579" spans="1:22">
      <c r="A6579">
        <v>24</v>
      </c>
      <c r="B6579" t="s">
        <v>38</v>
      </c>
      <c r="C6579" t="s">
        <v>146</v>
      </c>
      <c r="D6579" t="s">
        <v>148</v>
      </c>
      <c r="E6579" t="s">
        <v>151</v>
      </c>
      <c r="F6579" t="s">
        <v>162</v>
      </c>
      <c r="G6579" vm="102">
        <v>44196</v>
      </c>
      <c r="H6579">
        <v>-157735.04000000001</v>
      </c>
      <c r="I6579">
        <v>0</v>
      </c>
      <c r="J6579">
        <v>-157735.04000000001</v>
      </c>
      <c r="K6579">
        <v>0</v>
      </c>
      <c r="L6579" vm="3299">
        <v>46156.920814618061</v>
      </c>
      <c r="M6579" t="b">
        <v>1</v>
      </c>
      <c r="N6579" t="s">
        <v>227</v>
      </c>
      <c r="O6579" t="s">
        <v>284</v>
      </c>
      <c r="P6579">
        <v>44</v>
      </c>
      <c r="Q6579">
        <v>0</v>
      </c>
      <c r="R6579" t="s">
        <v>162</v>
      </c>
      <c r="S6579" t="s">
        <v>227</v>
      </c>
      <c r="T6579" t="s">
        <v>284</v>
      </c>
      <c r="U6579" t="s">
        <v>539</v>
      </c>
      <c r="V6579" t="s">
        <v>541</v>
      </c>
    </row>
    <row r="6580" spans="1:22">
      <c r="A6580">
        <v>24</v>
      </c>
      <c r="B6580" t="s">
        <v>38</v>
      </c>
      <c r="C6580" t="s">
        <v>146</v>
      </c>
      <c r="D6580" t="s">
        <v>148</v>
      </c>
      <c r="E6580" t="s">
        <v>152</v>
      </c>
      <c r="F6580" t="s">
        <v>163</v>
      </c>
      <c r="G6580" vm="104">
        <v>44227</v>
      </c>
      <c r="H6580">
        <v>0</v>
      </c>
      <c r="I6580">
        <v>0</v>
      </c>
      <c r="J6580">
        <v>0</v>
      </c>
      <c r="K6580">
        <v>0</v>
      </c>
      <c r="L6580" vm="3267">
        <v>46156.924815393519</v>
      </c>
      <c r="M6580" t="b">
        <v>1</v>
      </c>
      <c r="N6580" t="s">
        <v>227</v>
      </c>
      <c r="O6580" t="s">
        <v>285</v>
      </c>
      <c r="P6580">
        <v>44</v>
      </c>
      <c r="Q6580">
        <v>0</v>
      </c>
      <c r="R6580" t="s">
        <v>163</v>
      </c>
      <c r="S6580" t="s">
        <v>227</v>
      </c>
      <c r="T6580" t="s">
        <v>285</v>
      </c>
      <c r="U6580" t="s">
        <v>539</v>
      </c>
      <c r="V6580" t="s">
        <v>541</v>
      </c>
    </row>
    <row r="6581" spans="1:22">
      <c r="A6581">
        <v>24</v>
      </c>
      <c r="B6581" t="s">
        <v>38</v>
      </c>
      <c r="C6581" t="s">
        <v>146</v>
      </c>
      <c r="D6581" t="s">
        <v>148</v>
      </c>
      <c r="E6581" t="s">
        <v>152</v>
      </c>
      <c r="F6581" t="s">
        <v>164</v>
      </c>
      <c r="G6581" vm="106">
        <v>44255</v>
      </c>
      <c r="H6581">
        <v>0</v>
      </c>
      <c r="I6581">
        <v>0</v>
      </c>
      <c r="J6581">
        <v>0</v>
      </c>
      <c r="K6581">
        <v>0</v>
      </c>
      <c r="L6581" vm="3268">
        <v>46156.925415740741</v>
      </c>
      <c r="M6581" t="b">
        <v>1</v>
      </c>
      <c r="N6581" t="s">
        <v>227</v>
      </c>
      <c r="O6581" t="s">
        <v>286</v>
      </c>
      <c r="P6581">
        <v>44</v>
      </c>
      <c r="Q6581">
        <v>0</v>
      </c>
      <c r="R6581" t="s">
        <v>164</v>
      </c>
      <c r="S6581" t="s">
        <v>227</v>
      </c>
      <c r="T6581" t="s">
        <v>286</v>
      </c>
      <c r="U6581" t="s">
        <v>539</v>
      </c>
      <c r="V6581" t="s">
        <v>541</v>
      </c>
    </row>
    <row r="6582" spans="1:22">
      <c r="A6582">
        <v>24</v>
      </c>
      <c r="B6582" t="s">
        <v>38</v>
      </c>
      <c r="C6582" t="s">
        <v>146</v>
      </c>
      <c r="D6582" t="s">
        <v>148</v>
      </c>
      <c r="E6582" t="s">
        <v>152</v>
      </c>
      <c r="F6582" t="s">
        <v>165</v>
      </c>
      <c r="G6582" vm="108">
        <v>44286</v>
      </c>
      <c r="H6582">
        <v>0</v>
      </c>
      <c r="I6582">
        <v>0</v>
      </c>
      <c r="J6582">
        <v>0</v>
      </c>
      <c r="K6582">
        <v>0</v>
      </c>
      <c r="L6582" vm="3244">
        <v>46156.926334374999</v>
      </c>
      <c r="M6582" t="b">
        <v>1</v>
      </c>
      <c r="N6582" t="s">
        <v>227</v>
      </c>
      <c r="O6582" t="s">
        <v>287</v>
      </c>
      <c r="P6582">
        <v>42</v>
      </c>
      <c r="Q6582">
        <v>0</v>
      </c>
      <c r="R6582" t="s">
        <v>165</v>
      </c>
      <c r="S6582" t="s">
        <v>227</v>
      </c>
      <c r="T6582" t="s">
        <v>287</v>
      </c>
      <c r="U6582" t="s">
        <v>539</v>
      </c>
      <c r="V6582" t="s">
        <v>541</v>
      </c>
    </row>
    <row r="6583" spans="1:22">
      <c r="A6583">
        <v>24</v>
      </c>
      <c r="B6583" t="s">
        <v>38</v>
      </c>
      <c r="C6583" t="s">
        <v>146</v>
      </c>
      <c r="D6583" t="s">
        <v>148</v>
      </c>
      <c r="E6583" t="s">
        <v>152</v>
      </c>
      <c r="F6583" t="s">
        <v>166</v>
      </c>
      <c r="G6583" vm="110">
        <v>44316</v>
      </c>
      <c r="H6583">
        <v>0</v>
      </c>
      <c r="I6583">
        <v>0</v>
      </c>
      <c r="J6583">
        <v>0</v>
      </c>
      <c r="K6583">
        <v>0</v>
      </c>
      <c r="L6583" vm="3300">
        <v>46156.926928506946</v>
      </c>
      <c r="M6583" t="b">
        <v>1</v>
      </c>
      <c r="N6583" t="s">
        <v>227</v>
      </c>
      <c r="O6583" t="s">
        <v>288</v>
      </c>
      <c r="P6583">
        <v>44</v>
      </c>
      <c r="Q6583">
        <v>0</v>
      </c>
      <c r="R6583" t="s">
        <v>166</v>
      </c>
      <c r="S6583" t="s">
        <v>227</v>
      </c>
      <c r="T6583" t="s">
        <v>288</v>
      </c>
      <c r="U6583" t="s">
        <v>539</v>
      </c>
      <c r="V6583" t="s">
        <v>541</v>
      </c>
    </row>
    <row r="6584" spans="1:22">
      <c r="A6584">
        <v>24</v>
      </c>
      <c r="B6584" t="s">
        <v>38</v>
      </c>
      <c r="C6584" t="s">
        <v>146</v>
      </c>
      <c r="D6584" t="s">
        <v>148</v>
      </c>
      <c r="E6584" t="s">
        <v>152</v>
      </c>
      <c r="F6584" t="s">
        <v>167</v>
      </c>
      <c r="G6584" vm="112">
        <v>44347</v>
      </c>
      <c r="H6584">
        <v>0</v>
      </c>
      <c r="I6584">
        <v>0</v>
      </c>
      <c r="J6584">
        <v>0</v>
      </c>
      <c r="K6584">
        <v>0</v>
      </c>
      <c r="L6584" vm="3301">
        <v>46156.927515937496</v>
      </c>
      <c r="M6584" t="b">
        <v>1</v>
      </c>
      <c r="N6584" t="s">
        <v>227</v>
      </c>
      <c r="O6584" t="s">
        <v>289</v>
      </c>
      <c r="P6584">
        <v>44</v>
      </c>
      <c r="Q6584">
        <v>0</v>
      </c>
      <c r="R6584" t="s">
        <v>167</v>
      </c>
      <c r="S6584" t="s">
        <v>227</v>
      </c>
      <c r="T6584" t="s">
        <v>289</v>
      </c>
      <c r="U6584" t="s">
        <v>539</v>
      </c>
      <c r="V6584" t="s">
        <v>541</v>
      </c>
    </row>
    <row r="6585" spans="1:22">
      <c r="A6585">
        <v>24</v>
      </c>
      <c r="B6585" t="s">
        <v>38</v>
      </c>
      <c r="C6585" t="s">
        <v>146</v>
      </c>
      <c r="D6585" t="s">
        <v>148</v>
      </c>
      <c r="E6585" t="s">
        <v>152</v>
      </c>
      <c r="F6585" t="s">
        <v>168</v>
      </c>
      <c r="G6585" vm="114">
        <v>44377</v>
      </c>
      <c r="H6585">
        <v>0</v>
      </c>
      <c r="I6585">
        <v>0</v>
      </c>
      <c r="J6585">
        <v>0</v>
      </c>
      <c r="K6585">
        <v>0</v>
      </c>
      <c r="L6585" vm="3269">
        <v>46156.927843321755</v>
      </c>
      <c r="M6585" t="b">
        <v>1</v>
      </c>
      <c r="N6585" t="s">
        <v>227</v>
      </c>
      <c r="O6585" t="s">
        <v>290</v>
      </c>
      <c r="P6585">
        <v>44</v>
      </c>
      <c r="Q6585">
        <v>0</v>
      </c>
      <c r="R6585" t="s">
        <v>168</v>
      </c>
      <c r="S6585" t="s">
        <v>227</v>
      </c>
      <c r="T6585" t="s">
        <v>290</v>
      </c>
      <c r="U6585" t="s">
        <v>539</v>
      </c>
      <c r="V6585" t="s">
        <v>541</v>
      </c>
    </row>
    <row r="6586" spans="1:22">
      <c r="A6586">
        <v>24</v>
      </c>
      <c r="B6586" t="s">
        <v>38</v>
      </c>
      <c r="C6586" t="s">
        <v>146</v>
      </c>
      <c r="D6586" t="s">
        <v>148</v>
      </c>
      <c r="E6586" t="s">
        <v>152</v>
      </c>
      <c r="F6586" t="s">
        <v>169</v>
      </c>
      <c r="G6586" vm="116">
        <v>44408</v>
      </c>
      <c r="H6586">
        <v>0</v>
      </c>
      <c r="I6586">
        <v>0</v>
      </c>
      <c r="J6586">
        <v>0</v>
      </c>
      <c r="K6586">
        <v>0</v>
      </c>
      <c r="L6586" vm="3270">
        <v>46156.928690277782</v>
      </c>
      <c r="M6586" t="b">
        <v>1</v>
      </c>
      <c r="N6586" t="s">
        <v>227</v>
      </c>
      <c r="O6586" t="s">
        <v>291</v>
      </c>
      <c r="P6586">
        <v>44</v>
      </c>
      <c r="Q6586">
        <v>0</v>
      </c>
      <c r="R6586" t="s">
        <v>169</v>
      </c>
      <c r="S6586" t="s">
        <v>227</v>
      </c>
      <c r="T6586" t="s">
        <v>291</v>
      </c>
      <c r="U6586" t="s">
        <v>539</v>
      </c>
      <c r="V6586" t="s">
        <v>541</v>
      </c>
    </row>
    <row r="6587" spans="1:22">
      <c r="A6587">
        <v>24</v>
      </c>
      <c r="B6587" t="s">
        <v>38</v>
      </c>
      <c r="C6587" t="s">
        <v>146</v>
      </c>
      <c r="D6587" t="s">
        <v>148</v>
      </c>
      <c r="E6587" t="s">
        <v>152</v>
      </c>
      <c r="F6587" t="s">
        <v>170</v>
      </c>
      <c r="G6587" vm="118">
        <v>44439</v>
      </c>
      <c r="H6587">
        <v>0</v>
      </c>
      <c r="I6587">
        <v>0</v>
      </c>
      <c r="J6587">
        <v>0</v>
      </c>
      <c r="K6587">
        <v>0</v>
      </c>
      <c r="L6587" vm="3271">
        <v>46156.932493831016</v>
      </c>
      <c r="M6587" t="b">
        <v>1</v>
      </c>
      <c r="N6587" t="s">
        <v>227</v>
      </c>
      <c r="O6587" t="s">
        <v>292</v>
      </c>
      <c r="P6587">
        <v>44</v>
      </c>
      <c r="Q6587">
        <v>0</v>
      </c>
      <c r="R6587" t="s">
        <v>170</v>
      </c>
      <c r="S6587" t="s">
        <v>227</v>
      </c>
      <c r="T6587" t="s">
        <v>292</v>
      </c>
      <c r="U6587" t="s">
        <v>539</v>
      </c>
      <c r="V6587" t="s">
        <v>541</v>
      </c>
    </row>
    <row r="6588" spans="1:22">
      <c r="A6588">
        <v>24</v>
      </c>
      <c r="B6588" t="s">
        <v>38</v>
      </c>
      <c r="C6588" t="s">
        <v>146</v>
      </c>
      <c r="D6588" t="s">
        <v>148</v>
      </c>
      <c r="E6588" t="s">
        <v>152</v>
      </c>
      <c r="F6588" t="s">
        <v>171</v>
      </c>
      <c r="G6588" vm="120">
        <v>44469</v>
      </c>
      <c r="H6588">
        <v>0</v>
      </c>
      <c r="I6588">
        <v>0</v>
      </c>
      <c r="J6588">
        <v>0</v>
      </c>
      <c r="K6588">
        <v>0</v>
      </c>
      <c r="L6588" vm="3302">
        <v>46156.932860266199</v>
      </c>
      <c r="M6588" t="b">
        <v>1</v>
      </c>
      <c r="N6588" t="s">
        <v>227</v>
      </c>
      <c r="O6588" t="s">
        <v>293</v>
      </c>
      <c r="P6588">
        <v>44</v>
      </c>
      <c r="Q6588">
        <v>0</v>
      </c>
      <c r="R6588" t="s">
        <v>171</v>
      </c>
      <c r="S6588" t="s">
        <v>227</v>
      </c>
      <c r="T6588" t="s">
        <v>293</v>
      </c>
      <c r="U6588" t="s">
        <v>539</v>
      </c>
      <c r="V6588" t="s">
        <v>541</v>
      </c>
    </row>
    <row r="6589" spans="1:22">
      <c r="A6589">
        <v>24</v>
      </c>
      <c r="B6589" t="s">
        <v>38</v>
      </c>
      <c r="C6589" t="s">
        <v>146</v>
      </c>
      <c r="D6589" t="s">
        <v>148</v>
      </c>
      <c r="E6589" t="s">
        <v>152</v>
      </c>
      <c r="F6589" t="s">
        <v>172</v>
      </c>
      <c r="G6589" vm="122">
        <v>44500</v>
      </c>
      <c r="H6589">
        <v>0</v>
      </c>
      <c r="I6589">
        <v>0</v>
      </c>
      <c r="J6589">
        <v>0</v>
      </c>
      <c r="K6589">
        <v>0</v>
      </c>
      <c r="L6589" vm="3272">
        <v>46156.93325671296</v>
      </c>
      <c r="M6589" t="b">
        <v>1</v>
      </c>
      <c r="N6589" t="s">
        <v>227</v>
      </c>
      <c r="O6589" t="s">
        <v>294</v>
      </c>
      <c r="P6589">
        <v>44</v>
      </c>
      <c r="Q6589">
        <v>0</v>
      </c>
      <c r="R6589" t="s">
        <v>172</v>
      </c>
      <c r="S6589" t="s">
        <v>227</v>
      </c>
      <c r="T6589" t="s">
        <v>294</v>
      </c>
      <c r="U6589" t="s">
        <v>539</v>
      </c>
      <c r="V6589" t="s">
        <v>541</v>
      </c>
    </row>
    <row r="6590" spans="1:22">
      <c r="A6590">
        <v>24</v>
      </c>
      <c r="B6590" t="s">
        <v>38</v>
      </c>
      <c r="C6590" t="s">
        <v>146</v>
      </c>
      <c r="D6590" t="s">
        <v>148</v>
      </c>
      <c r="E6590" t="s">
        <v>152</v>
      </c>
      <c r="F6590" t="s">
        <v>173</v>
      </c>
      <c r="G6590" vm="124">
        <v>44530</v>
      </c>
      <c r="H6590">
        <v>0</v>
      </c>
      <c r="I6590">
        <v>0</v>
      </c>
      <c r="J6590">
        <v>0</v>
      </c>
      <c r="K6590">
        <v>0</v>
      </c>
      <c r="L6590" vm="1387">
        <v>46156.933707094911</v>
      </c>
      <c r="M6590" t="b">
        <v>1</v>
      </c>
      <c r="N6590" t="s">
        <v>227</v>
      </c>
      <c r="O6590" t="s">
        <v>295</v>
      </c>
      <c r="P6590">
        <v>44</v>
      </c>
      <c r="Q6590">
        <v>0</v>
      </c>
      <c r="R6590" t="s">
        <v>173</v>
      </c>
      <c r="S6590" t="s">
        <v>227</v>
      </c>
      <c r="T6590" t="s">
        <v>295</v>
      </c>
      <c r="U6590" t="s">
        <v>539</v>
      </c>
      <c r="V6590" t="s">
        <v>541</v>
      </c>
    </row>
    <row r="6591" spans="1:22">
      <c r="A6591">
        <v>24</v>
      </c>
      <c r="B6591" t="s">
        <v>38</v>
      </c>
      <c r="C6591" t="s">
        <v>146</v>
      </c>
      <c r="D6591" t="s">
        <v>148</v>
      </c>
      <c r="E6591" t="s">
        <v>152</v>
      </c>
      <c r="F6591" t="s">
        <v>174</v>
      </c>
      <c r="G6591" vm="126">
        <v>44561</v>
      </c>
      <c r="H6591">
        <v>0</v>
      </c>
      <c r="I6591">
        <v>0</v>
      </c>
      <c r="J6591">
        <v>0</v>
      </c>
      <c r="K6591">
        <v>0</v>
      </c>
      <c r="L6591" vm="3248">
        <v>46156.934018749998</v>
      </c>
      <c r="M6591" t="b">
        <v>1</v>
      </c>
      <c r="N6591" t="s">
        <v>227</v>
      </c>
      <c r="O6591" t="s">
        <v>296</v>
      </c>
      <c r="P6591">
        <v>44</v>
      </c>
      <c r="Q6591">
        <v>0</v>
      </c>
      <c r="R6591" t="s">
        <v>174</v>
      </c>
      <c r="S6591" t="s">
        <v>227</v>
      </c>
      <c r="T6591" t="s">
        <v>296</v>
      </c>
      <c r="U6591" t="s">
        <v>539</v>
      </c>
      <c r="V6591" t="s">
        <v>541</v>
      </c>
    </row>
    <row r="6592" spans="1:22">
      <c r="A6592">
        <v>24</v>
      </c>
      <c r="B6592" t="s">
        <v>38</v>
      </c>
      <c r="C6592" t="s">
        <v>146</v>
      </c>
      <c r="D6592" t="s">
        <v>148</v>
      </c>
      <c r="E6592" t="s">
        <v>153</v>
      </c>
      <c r="F6592" t="s">
        <v>175</v>
      </c>
      <c r="G6592" vm="128">
        <v>44592</v>
      </c>
      <c r="H6592">
        <v>0</v>
      </c>
      <c r="I6592">
        <v>0</v>
      </c>
      <c r="J6592">
        <v>0</v>
      </c>
      <c r="K6592">
        <v>0</v>
      </c>
      <c r="L6592" vm="3303">
        <v>46156.93531350694</v>
      </c>
      <c r="M6592" t="b">
        <v>1</v>
      </c>
      <c r="N6592" t="s">
        <v>227</v>
      </c>
      <c r="O6592" t="s">
        <v>297</v>
      </c>
      <c r="P6592">
        <v>44</v>
      </c>
      <c r="Q6592">
        <v>0</v>
      </c>
      <c r="R6592" t="s">
        <v>175</v>
      </c>
      <c r="S6592" t="s">
        <v>227</v>
      </c>
      <c r="T6592" t="s">
        <v>297</v>
      </c>
      <c r="U6592" t="s">
        <v>539</v>
      </c>
      <c r="V6592" t="s">
        <v>541</v>
      </c>
    </row>
    <row r="6593" spans="1:22">
      <c r="A6593">
        <v>24</v>
      </c>
      <c r="B6593" t="s">
        <v>38</v>
      </c>
      <c r="C6593" t="s">
        <v>146</v>
      </c>
      <c r="D6593" t="s">
        <v>148</v>
      </c>
      <c r="E6593" t="s">
        <v>153</v>
      </c>
      <c r="F6593" t="s">
        <v>176</v>
      </c>
      <c r="G6593" vm="130">
        <v>44620</v>
      </c>
      <c r="H6593">
        <v>0</v>
      </c>
      <c r="I6593">
        <v>0</v>
      </c>
      <c r="J6593">
        <v>0</v>
      </c>
      <c r="K6593">
        <v>0</v>
      </c>
      <c r="L6593" vm="3273">
        <v>46156.935872835646</v>
      </c>
      <c r="M6593" t="b">
        <v>1</v>
      </c>
      <c r="N6593" t="s">
        <v>227</v>
      </c>
      <c r="O6593" t="s">
        <v>298</v>
      </c>
      <c r="P6593">
        <v>42</v>
      </c>
      <c r="Q6593">
        <v>0</v>
      </c>
      <c r="R6593" t="s">
        <v>176</v>
      </c>
      <c r="S6593" t="s">
        <v>227</v>
      </c>
      <c r="T6593" t="s">
        <v>298</v>
      </c>
      <c r="U6593" t="s">
        <v>539</v>
      </c>
      <c r="V6593" t="s">
        <v>541</v>
      </c>
    </row>
    <row r="6594" spans="1:22">
      <c r="A6594">
        <v>24</v>
      </c>
      <c r="B6594" t="s">
        <v>38</v>
      </c>
      <c r="C6594" t="s">
        <v>146</v>
      </c>
      <c r="D6594" t="s">
        <v>148</v>
      </c>
      <c r="E6594" t="s">
        <v>153</v>
      </c>
      <c r="F6594" t="s">
        <v>177</v>
      </c>
      <c r="G6594" vm="132">
        <v>44651</v>
      </c>
      <c r="H6594">
        <v>0</v>
      </c>
      <c r="I6594">
        <v>0</v>
      </c>
      <c r="J6594">
        <v>0</v>
      </c>
      <c r="K6594">
        <v>0</v>
      </c>
      <c r="L6594" vm="1391">
        <v>46156.936209525462</v>
      </c>
      <c r="M6594" t="b">
        <v>1</v>
      </c>
      <c r="N6594" t="s">
        <v>227</v>
      </c>
      <c r="O6594" t="s">
        <v>299</v>
      </c>
      <c r="P6594">
        <v>44</v>
      </c>
      <c r="Q6594">
        <v>0</v>
      </c>
      <c r="R6594" t="s">
        <v>177</v>
      </c>
      <c r="S6594" t="s">
        <v>227</v>
      </c>
      <c r="T6594" t="s">
        <v>299</v>
      </c>
      <c r="U6594" t="s">
        <v>539</v>
      </c>
      <c r="V6594" t="s">
        <v>541</v>
      </c>
    </row>
    <row r="6595" spans="1:22">
      <c r="A6595">
        <v>24</v>
      </c>
      <c r="B6595" t="s">
        <v>38</v>
      </c>
      <c r="C6595" t="s">
        <v>146</v>
      </c>
      <c r="D6595" t="s">
        <v>148</v>
      </c>
      <c r="E6595" t="s">
        <v>153</v>
      </c>
      <c r="F6595" t="s">
        <v>178</v>
      </c>
      <c r="G6595" vm="134">
        <v>44681</v>
      </c>
      <c r="H6595">
        <v>0</v>
      </c>
      <c r="I6595">
        <v>0</v>
      </c>
      <c r="J6595">
        <v>0</v>
      </c>
      <c r="K6595">
        <v>0</v>
      </c>
      <c r="L6595" vm="3274">
        <v>46156.938410416667</v>
      </c>
      <c r="M6595" t="b">
        <v>1</v>
      </c>
      <c r="N6595" t="s">
        <v>227</v>
      </c>
      <c r="O6595" t="s">
        <v>300</v>
      </c>
      <c r="P6595">
        <v>44</v>
      </c>
      <c r="Q6595">
        <v>0</v>
      </c>
      <c r="R6595" t="s">
        <v>178</v>
      </c>
      <c r="S6595" t="s">
        <v>227</v>
      </c>
      <c r="T6595" t="s">
        <v>300</v>
      </c>
      <c r="U6595" t="s">
        <v>539</v>
      </c>
      <c r="V6595" t="s">
        <v>541</v>
      </c>
    </row>
    <row r="6596" spans="1:22">
      <c r="A6596">
        <v>24</v>
      </c>
      <c r="B6596" t="s">
        <v>38</v>
      </c>
      <c r="C6596" t="s">
        <v>146</v>
      </c>
      <c r="D6596" t="s">
        <v>148</v>
      </c>
      <c r="E6596" t="s">
        <v>153</v>
      </c>
      <c r="F6596" t="s">
        <v>179</v>
      </c>
      <c r="G6596" vm="136">
        <v>44712</v>
      </c>
      <c r="H6596">
        <v>0</v>
      </c>
      <c r="I6596">
        <v>0</v>
      </c>
      <c r="J6596">
        <v>0</v>
      </c>
      <c r="K6596">
        <v>0</v>
      </c>
      <c r="L6596" vm="3275">
        <v>46156.940626539348</v>
      </c>
      <c r="M6596" t="b">
        <v>1</v>
      </c>
      <c r="N6596" t="s">
        <v>227</v>
      </c>
      <c r="O6596" t="s">
        <v>301</v>
      </c>
      <c r="P6596">
        <v>44</v>
      </c>
      <c r="Q6596">
        <v>0</v>
      </c>
      <c r="R6596" t="s">
        <v>179</v>
      </c>
      <c r="S6596" t="s">
        <v>227</v>
      </c>
      <c r="T6596" t="s">
        <v>301</v>
      </c>
      <c r="U6596" t="s">
        <v>539</v>
      </c>
      <c r="V6596" t="s">
        <v>541</v>
      </c>
    </row>
    <row r="6597" spans="1:22">
      <c r="A6597">
        <v>24</v>
      </c>
      <c r="B6597" t="s">
        <v>38</v>
      </c>
      <c r="C6597" t="s">
        <v>146</v>
      </c>
      <c r="D6597" t="s">
        <v>148</v>
      </c>
      <c r="E6597" t="s">
        <v>153</v>
      </c>
      <c r="F6597" t="s">
        <v>180</v>
      </c>
      <c r="G6597" vm="138">
        <v>44742</v>
      </c>
      <c r="H6597">
        <v>0</v>
      </c>
      <c r="I6597">
        <v>0</v>
      </c>
      <c r="J6597">
        <v>0</v>
      </c>
      <c r="K6597">
        <v>0</v>
      </c>
      <c r="L6597" vm="3276">
        <v>46156.940960266205</v>
      </c>
      <c r="M6597" t="b">
        <v>1</v>
      </c>
      <c r="N6597" t="s">
        <v>227</v>
      </c>
      <c r="O6597" t="s">
        <v>302</v>
      </c>
      <c r="P6597">
        <v>44</v>
      </c>
      <c r="Q6597">
        <v>0</v>
      </c>
      <c r="R6597" t="s">
        <v>180</v>
      </c>
      <c r="S6597" t="s">
        <v>227</v>
      </c>
      <c r="T6597" t="s">
        <v>302</v>
      </c>
      <c r="U6597" t="s">
        <v>539</v>
      </c>
      <c r="V6597" t="s">
        <v>541</v>
      </c>
    </row>
    <row r="6598" spans="1:22">
      <c r="A6598">
        <v>24</v>
      </c>
      <c r="B6598" t="s">
        <v>38</v>
      </c>
      <c r="C6598" t="s">
        <v>146</v>
      </c>
      <c r="D6598" t="s">
        <v>148</v>
      </c>
      <c r="E6598" t="s">
        <v>153</v>
      </c>
      <c r="F6598" t="s">
        <v>181</v>
      </c>
      <c r="G6598" vm="140">
        <v>44773</v>
      </c>
      <c r="H6598">
        <v>0</v>
      </c>
      <c r="I6598">
        <v>0</v>
      </c>
      <c r="J6598">
        <v>0</v>
      </c>
      <c r="K6598">
        <v>0</v>
      </c>
      <c r="L6598" vm="3304">
        <v>46156.941431516199</v>
      </c>
      <c r="M6598" t="b">
        <v>1</v>
      </c>
      <c r="N6598" t="s">
        <v>227</v>
      </c>
      <c r="O6598" t="s">
        <v>303</v>
      </c>
      <c r="P6598">
        <v>44</v>
      </c>
      <c r="Q6598">
        <v>0</v>
      </c>
      <c r="R6598" t="s">
        <v>181</v>
      </c>
      <c r="S6598" t="s">
        <v>227</v>
      </c>
      <c r="T6598" t="s">
        <v>303</v>
      </c>
      <c r="U6598" t="s">
        <v>539</v>
      </c>
      <c r="V6598" t="s">
        <v>541</v>
      </c>
    </row>
    <row r="6599" spans="1:22">
      <c r="A6599">
        <v>24</v>
      </c>
      <c r="B6599" t="s">
        <v>38</v>
      </c>
      <c r="C6599" t="s">
        <v>146</v>
      </c>
      <c r="D6599" t="s">
        <v>148</v>
      </c>
      <c r="E6599" t="s">
        <v>153</v>
      </c>
      <c r="F6599" t="s">
        <v>182</v>
      </c>
      <c r="G6599" vm="142">
        <v>44804</v>
      </c>
      <c r="H6599">
        <v>0</v>
      </c>
      <c r="I6599">
        <v>0</v>
      </c>
      <c r="J6599">
        <v>0</v>
      </c>
      <c r="K6599">
        <v>0</v>
      </c>
      <c r="L6599" vm="3305">
        <v>46156.941720057876</v>
      </c>
      <c r="M6599" t="b">
        <v>1</v>
      </c>
      <c r="N6599" t="s">
        <v>227</v>
      </c>
      <c r="O6599" t="s">
        <v>304</v>
      </c>
      <c r="P6599">
        <v>44</v>
      </c>
      <c r="Q6599">
        <v>0</v>
      </c>
      <c r="R6599" t="s">
        <v>182</v>
      </c>
      <c r="S6599" t="s">
        <v>227</v>
      </c>
      <c r="T6599" t="s">
        <v>304</v>
      </c>
      <c r="U6599" t="s">
        <v>539</v>
      </c>
      <c r="V6599" t="s">
        <v>541</v>
      </c>
    </row>
    <row r="6600" spans="1:22">
      <c r="A6600">
        <v>24</v>
      </c>
      <c r="B6600" t="s">
        <v>38</v>
      </c>
      <c r="C6600" t="s">
        <v>146</v>
      </c>
      <c r="D6600" t="s">
        <v>148</v>
      </c>
      <c r="E6600" t="s">
        <v>153</v>
      </c>
      <c r="F6600" t="s">
        <v>183</v>
      </c>
      <c r="G6600" vm="144">
        <v>44834</v>
      </c>
      <c r="H6600">
        <v>0</v>
      </c>
      <c r="I6600">
        <v>0</v>
      </c>
      <c r="J6600">
        <v>0</v>
      </c>
      <c r="K6600">
        <v>0</v>
      </c>
      <c r="L6600" vm="3306">
        <v>46156.942325266209</v>
      </c>
      <c r="M6600" t="b">
        <v>1</v>
      </c>
      <c r="N6600" t="s">
        <v>227</v>
      </c>
      <c r="O6600" t="s">
        <v>305</v>
      </c>
      <c r="P6600">
        <v>44</v>
      </c>
      <c r="Q6600">
        <v>0</v>
      </c>
      <c r="R6600" t="s">
        <v>183</v>
      </c>
      <c r="S6600" t="s">
        <v>227</v>
      </c>
      <c r="T6600" t="s">
        <v>305</v>
      </c>
      <c r="U6600" t="s">
        <v>539</v>
      </c>
      <c r="V6600" t="s">
        <v>541</v>
      </c>
    </row>
    <row r="6601" spans="1:22">
      <c r="A6601">
        <v>24</v>
      </c>
      <c r="B6601" t="s">
        <v>38</v>
      </c>
      <c r="C6601" t="s">
        <v>146</v>
      </c>
      <c r="D6601" t="s">
        <v>148</v>
      </c>
      <c r="E6601" t="s">
        <v>153</v>
      </c>
      <c r="F6601" t="s">
        <v>184</v>
      </c>
      <c r="G6601" vm="146">
        <v>44865</v>
      </c>
      <c r="H6601">
        <v>0</v>
      </c>
      <c r="I6601">
        <v>0</v>
      </c>
      <c r="J6601">
        <v>0</v>
      </c>
      <c r="K6601">
        <v>0</v>
      </c>
      <c r="L6601" vm="3277">
        <v>46156.942695023143</v>
      </c>
      <c r="M6601" t="b">
        <v>1</v>
      </c>
      <c r="N6601" t="s">
        <v>227</v>
      </c>
      <c r="O6601" t="s">
        <v>306</v>
      </c>
      <c r="P6601">
        <v>44</v>
      </c>
      <c r="Q6601">
        <v>0</v>
      </c>
      <c r="R6601" t="s">
        <v>184</v>
      </c>
      <c r="S6601" t="s">
        <v>227</v>
      </c>
      <c r="T6601" t="s">
        <v>306</v>
      </c>
      <c r="U6601" t="s">
        <v>539</v>
      </c>
      <c r="V6601" t="s">
        <v>541</v>
      </c>
    </row>
    <row r="6602" spans="1:22">
      <c r="A6602">
        <v>24</v>
      </c>
      <c r="B6602" t="s">
        <v>38</v>
      </c>
      <c r="C6602" t="s">
        <v>146</v>
      </c>
      <c r="D6602" t="s">
        <v>148</v>
      </c>
      <c r="E6602" t="s">
        <v>153</v>
      </c>
      <c r="F6602" t="s">
        <v>185</v>
      </c>
      <c r="G6602" vm="148">
        <v>44895</v>
      </c>
      <c r="H6602">
        <v>0</v>
      </c>
      <c r="I6602">
        <v>0</v>
      </c>
      <c r="J6602">
        <v>0</v>
      </c>
      <c r="K6602">
        <v>0</v>
      </c>
      <c r="L6602" vm="3278">
        <v>46156.943048379631</v>
      </c>
      <c r="M6602" t="b">
        <v>1</v>
      </c>
      <c r="N6602" t="s">
        <v>227</v>
      </c>
      <c r="O6602" t="s">
        <v>307</v>
      </c>
      <c r="P6602">
        <v>44</v>
      </c>
      <c r="Q6602">
        <v>0</v>
      </c>
      <c r="R6602" t="s">
        <v>185</v>
      </c>
      <c r="S6602" t="s">
        <v>227</v>
      </c>
      <c r="T6602" t="s">
        <v>307</v>
      </c>
      <c r="U6602" t="s">
        <v>539</v>
      </c>
      <c r="V6602" t="s">
        <v>541</v>
      </c>
    </row>
    <row r="6603" spans="1:22">
      <c r="A6603">
        <v>24</v>
      </c>
      <c r="B6603" t="s">
        <v>38</v>
      </c>
      <c r="C6603" t="s">
        <v>146</v>
      </c>
      <c r="D6603" t="s">
        <v>148</v>
      </c>
      <c r="E6603" t="s">
        <v>153</v>
      </c>
      <c r="F6603" t="s">
        <v>186</v>
      </c>
      <c r="G6603" vm="150">
        <v>44926</v>
      </c>
      <c r="H6603">
        <v>0</v>
      </c>
      <c r="I6603">
        <v>0</v>
      </c>
      <c r="J6603">
        <v>0</v>
      </c>
      <c r="K6603">
        <v>0</v>
      </c>
      <c r="L6603" vm="1400">
        <v>46156.943366550928</v>
      </c>
      <c r="M6603" t="b">
        <v>1</v>
      </c>
      <c r="N6603" t="s">
        <v>227</v>
      </c>
      <c r="O6603" t="s">
        <v>308</v>
      </c>
      <c r="P6603">
        <v>44</v>
      </c>
      <c r="Q6603">
        <v>0</v>
      </c>
      <c r="R6603" t="s">
        <v>186</v>
      </c>
      <c r="S6603" t="s">
        <v>227</v>
      </c>
      <c r="T6603" t="s">
        <v>308</v>
      </c>
      <c r="U6603" t="s">
        <v>539</v>
      </c>
      <c r="V6603" t="s">
        <v>541</v>
      </c>
    </row>
    <row r="6604" spans="1:22">
      <c r="A6604">
        <v>24</v>
      </c>
      <c r="B6604" t="s">
        <v>38</v>
      </c>
      <c r="C6604" t="s">
        <v>146</v>
      </c>
      <c r="D6604" t="s">
        <v>148</v>
      </c>
      <c r="E6604" t="s">
        <v>154</v>
      </c>
      <c r="F6604" t="s">
        <v>187</v>
      </c>
      <c r="G6604" vm="152">
        <v>44957</v>
      </c>
      <c r="H6604">
        <v>0</v>
      </c>
      <c r="I6604">
        <v>0</v>
      </c>
      <c r="J6604">
        <v>0</v>
      </c>
      <c r="K6604">
        <v>0</v>
      </c>
      <c r="L6604" vm="3279">
        <v>46156.943797685184</v>
      </c>
      <c r="M6604" t="b">
        <v>1</v>
      </c>
      <c r="N6604" t="s">
        <v>227</v>
      </c>
      <c r="O6604" t="s">
        <v>309</v>
      </c>
      <c r="P6604">
        <v>44</v>
      </c>
      <c r="Q6604">
        <v>0</v>
      </c>
      <c r="R6604" t="s">
        <v>187</v>
      </c>
      <c r="S6604" t="s">
        <v>227</v>
      </c>
      <c r="T6604" t="s">
        <v>309</v>
      </c>
      <c r="U6604" t="s">
        <v>539</v>
      </c>
      <c r="V6604" t="s">
        <v>541</v>
      </c>
    </row>
    <row r="6605" spans="1:22">
      <c r="A6605">
        <v>24</v>
      </c>
      <c r="B6605" t="s">
        <v>38</v>
      </c>
      <c r="C6605" t="s">
        <v>146</v>
      </c>
      <c r="D6605" t="s">
        <v>148</v>
      </c>
      <c r="E6605" t="s">
        <v>154</v>
      </c>
      <c r="F6605" t="s">
        <v>188</v>
      </c>
      <c r="G6605" vm="154">
        <v>44985</v>
      </c>
      <c r="H6605">
        <v>0</v>
      </c>
      <c r="I6605">
        <v>0</v>
      </c>
      <c r="J6605">
        <v>0</v>
      </c>
      <c r="K6605">
        <v>0</v>
      </c>
      <c r="L6605" vm="3280">
        <v>46156.944079201392</v>
      </c>
      <c r="M6605" t="b">
        <v>1</v>
      </c>
      <c r="N6605" t="s">
        <v>227</v>
      </c>
      <c r="O6605" t="s">
        <v>310</v>
      </c>
      <c r="P6605">
        <v>44</v>
      </c>
      <c r="Q6605">
        <v>0</v>
      </c>
      <c r="R6605" t="s">
        <v>188</v>
      </c>
      <c r="S6605" t="s">
        <v>227</v>
      </c>
      <c r="T6605" t="s">
        <v>310</v>
      </c>
      <c r="U6605" t="s">
        <v>539</v>
      </c>
      <c r="V6605" t="s">
        <v>541</v>
      </c>
    </row>
    <row r="6606" spans="1:22">
      <c r="A6606">
        <v>24</v>
      </c>
      <c r="B6606" t="s">
        <v>38</v>
      </c>
      <c r="C6606" t="s">
        <v>146</v>
      </c>
      <c r="D6606" t="s">
        <v>148</v>
      </c>
      <c r="E6606" t="s">
        <v>154</v>
      </c>
      <c r="F6606" t="s">
        <v>189</v>
      </c>
      <c r="G6606" vm="156">
        <v>45016</v>
      </c>
      <c r="H6606">
        <v>0</v>
      </c>
      <c r="I6606">
        <v>0</v>
      </c>
      <c r="J6606">
        <v>0</v>
      </c>
      <c r="K6606">
        <v>0</v>
      </c>
      <c r="L6606" vm="3281">
        <v>46156.944469675931</v>
      </c>
      <c r="M6606" t="b">
        <v>1</v>
      </c>
      <c r="N6606" t="s">
        <v>227</v>
      </c>
      <c r="O6606" t="s">
        <v>311</v>
      </c>
      <c r="P6606">
        <v>44</v>
      </c>
      <c r="Q6606">
        <v>0</v>
      </c>
      <c r="R6606" t="s">
        <v>189</v>
      </c>
      <c r="S6606" t="s">
        <v>227</v>
      </c>
      <c r="T6606" t="s">
        <v>311</v>
      </c>
      <c r="U6606" t="s">
        <v>539</v>
      </c>
      <c r="V6606" t="s">
        <v>541</v>
      </c>
    </row>
    <row r="6607" spans="1:22">
      <c r="A6607">
        <v>24</v>
      </c>
      <c r="B6607" t="s">
        <v>38</v>
      </c>
      <c r="C6607" t="s">
        <v>146</v>
      </c>
      <c r="D6607" t="s">
        <v>148</v>
      </c>
      <c r="E6607" t="s">
        <v>154</v>
      </c>
      <c r="F6607" t="s">
        <v>190</v>
      </c>
      <c r="G6607" vm="158">
        <v>45046</v>
      </c>
      <c r="H6607">
        <v>0</v>
      </c>
      <c r="I6607">
        <v>0</v>
      </c>
      <c r="J6607">
        <v>0</v>
      </c>
      <c r="K6607">
        <v>0</v>
      </c>
      <c r="L6607" vm="1404">
        <v>46156.944956828709</v>
      </c>
      <c r="M6607" t="b">
        <v>1</v>
      </c>
      <c r="N6607" t="s">
        <v>227</v>
      </c>
      <c r="O6607" t="s">
        <v>312</v>
      </c>
      <c r="P6607">
        <v>44</v>
      </c>
      <c r="Q6607">
        <v>0</v>
      </c>
      <c r="R6607" t="s">
        <v>190</v>
      </c>
      <c r="S6607" t="s">
        <v>227</v>
      </c>
      <c r="T6607" t="s">
        <v>312</v>
      </c>
      <c r="U6607" t="s">
        <v>539</v>
      </c>
      <c r="V6607" t="s">
        <v>541</v>
      </c>
    </row>
    <row r="6608" spans="1:22">
      <c r="A6608">
        <v>24</v>
      </c>
      <c r="B6608" t="s">
        <v>38</v>
      </c>
      <c r="C6608" t="s">
        <v>146</v>
      </c>
      <c r="D6608" t="s">
        <v>148</v>
      </c>
      <c r="E6608" t="s">
        <v>154</v>
      </c>
      <c r="F6608" t="s">
        <v>191</v>
      </c>
      <c r="G6608" vm="160">
        <v>45077</v>
      </c>
      <c r="H6608">
        <v>0</v>
      </c>
      <c r="I6608">
        <v>0</v>
      </c>
      <c r="J6608">
        <v>0</v>
      </c>
      <c r="K6608">
        <v>0</v>
      </c>
      <c r="L6608" vm="3282">
        <v>46156.945320219907</v>
      </c>
      <c r="M6608" t="b">
        <v>1</v>
      </c>
      <c r="N6608" t="s">
        <v>227</v>
      </c>
      <c r="O6608" t="s">
        <v>313</v>
      </c>
      <c r="P6608">
        <v>44</v>
      </c>
      <c r="Q6608">
        <v>0</v>
      </c>
      <c r="R6608" t="s">
        <v>191</v>
      </c>
      <c r="S6608" t="s">
        <v>227</v>
      </c>
      <c r="T6608" t="s">
        <v>313</v>
      </c>
      <c r="U6608" t="s">
        <v>539</v>
      </c>
      <c r="V6608" t="s">
        <v>541</v>
      </c>
    </row>
    <row r="6609" spans="1:22">
      <c r="A6609">
        <v>24</v>
      </c>
      <c r="B6609" t="s">
        <v>38</v>
      </c>
      <c r="C6609" t="s">
        <v>146</v>
      </c>
      <c r="D6609" t="s">
        <v>148</v>
      </c>
      <c r="E6609" t="s">
        <v>154</v>
      </c>
      <c r="F6609" t="s">
        <v>192</v>
      </c>
      <c r="G6609" vm="162">
        <v>45107</v>
      </c>
      <c r="H6609">
        <v>0</v>
      </c>
      <c r="I6609">
        <v>0</v>
      </c>
      <c r="J6609">
        <v>0</v>
      </c>
      <c r="K6609">
        <v>0</v>
      </c>
      <c r="L6609" vm="3283">
        <v>46156.945594062505</v>
      </c>
      <c r="M6609" t="b">
        <v>1</v>
      </c>
      <c r="N6609" t="s">
        <v>227</v>
      </c>
      <c r="O6609" t="s">
        <v>314</v>
      </c>
      <c r="P6609">
        <v>44</v>
      </c>
      <c r="Q6609">
        <v>0</v>
      </c>
      <c r="R6609" t="s">
        <v>192</v>
      </c>
      <c r="S6609" t="s">
        <v>227</v>
      </c>
      <c r="T6609" t="s">
        <v>314</v>
      </c>
      <c r="U6609" t="s">
        <v>539</v>
      </c>
      <c r="V6609" t="s">
        <v>541</v>
      </c>
    </row>
    <row r="6610" spans="1:22">
      <c r="A6610">
        <v>24</v>
      </c>
      <c r="B6610" t="s">
        <v>38</v>
      </c>
      <c r="C6610" t="s">
        <v>146</v>
      </c>
      <c r="D6610" t="s">
        <v>148</v>
      </c>
      <c r="E6610" t="s">
        <v>154</v>
      </c>
      <c r="F6610" t="s">
        <v>193</v>
      </c>
      <c r="G6610" vm="164">
        <v>45138</v>
      </c>
      <c r="H6610">
        <v>0</v>
      </c>
      <c r="I6610">
        <v>0</v>
      </c>
      <c r="J6610">
        <v>0</v>
      </c>
      <c r="K6610">
        <v>0</v>
      </c>
      <c r="L6610" vm="3284">
        <v>46156.94590825231</v>
      </c>
      <c r="M6610" t="b">
        <v>1</v>
      </c>
      <c r="N6610" t="s">
        <v>227</v>
      </c>
      <c r="O6610" t="s">
        <v>315</v>
      </c>
      <c r="P6610">
        <v>44</v>
      </c>
      <c r="Q6610">
        <v>0</v>
      </c>
      <c r="R6610" t="s">
        <v>193</v>
      </c>
      <c r="S6610" t="s">
        <v>227</v>
      </c>
      <c r="T6610" t="s">
        <v>315</v>
      </c>
      <c r="U6610" t="s">
        <v>539</v>
      </c>
      <c r="V6610" t="s">
        <v>541</v>
      </c>
    </row>
    <row r="6611" spans="1:22">
      <c r="A6611">
        <v>24</v>
      </c>
      <c r="B6611" t="s">
        <v>38</v>
      </c>
      <c r="C6611" t="s">
        <v>146</v>
      </c>
      <c r="D6611" t="s">
        <v>148</v>
      </c>
      <c r="E6611" t="s">
        <v>154</v>
      </c>
      <c r="F6611" t="s">
        <v>194</v>
      </c>
      <c r="G6611" vm="166">
        <v>45169</v>
      </c>
      <c r="H6611">
        <v>0</v>
      </c>
      <c r="I6611">
        <v>0</v>
      </c>
      <c r="J6611">
        <v>0</v>
      </c>
      <c r="K6611">
        <v>0</v>
      </c>
      <c r="L6611" vm="1408">
        <v>46156.946346875004</v>
      </c>
      <c r="M6611" t="b">
        <v>1</v>
      </c>
      <c r="N6611" t="s">
        <v>227</v>
      </c>
      <c r="O6611" t="s">
        <v>316</v>
      </c>
      <c r="P6611">
        <v>44</v>
      </c>
      <c r="Q6611">
        <v>0</v>
      </c>
      <c r="R6611" t="s">
        <v>194</v>
      </c>
      <c r="S6611" t="s">
        <v>227</v>
      </c>
      <c r="T6611" t="s">
        <v>316</v>
      </c>
      <c r="U6611" t="s">
        <v>539</v>
      </c>
      <c r="V6611" t="s">
        <v>541</v>
      </c>
    </row>
    <row r="6612" spans="1:22">
      <c r="A6612">
        <v>24</v>
      </c>
      <c r="B6612" t="s">
        <v>38</v>
      </c>
      <c r="C6612" t="s">
        <v>146</v>
      </c>
      <c r="D6612" t="s">
        <v>148</v>
      </c>
      <c r="E6612" t="s">
        <v>154</v>
      </c>
      <c r="F6612" t="s">
        <v>195</v>
      </c>
      <c r="G6612" vm="168">
        <v>45199</v>
      </c>
      <c r="H6612">
        <v>0</v>
      </c>
      <c r="I6612">
        <v>0</v>
      </c>
      <c r="J6612">
        <v>0</v>
      </c>
      <c r="K6612">
        <v>0</v>
      </c>
      <c r="L6612" vm="3307">
        <v>46156.946673113431</v>
      </c>
      <c r="M6612" t="b">
        <v>1</v>
      </c>
      <c r="N6612" t="s">
        <v>227</v>
      </c>
      <c r="O6612" t="s">
        <v>317</v>
      </c>
      <c r="P6612">
        <v>44</v>
      </c>
      <c r="Q6612">
        <v>0</v>
      </c>
      <c r="R6612" t="s">
        <v>195</v>
      </c>
      <c r="S6612" t="s">
        <v>227</v>
      </c>
      <c r="T6612" t="s">
        <v>317</v>
      </c>
      <c r="U6612" t="s">
        <v>539</v>
      </c>
      <c r="V6612" t="s">
        <v>541</v>
      </c>
    </row>
    <row r="6613" spans="1:22">
      <c r="A6613">
        <v>24</v>
      </c>
      <c r="B6613" t="s">
        <v>38</v>
      </c>
      <c r="C6613" t="s">
        <v>146</v>
      </c>
      <c r="D6613" t="s">
        <v>148</v>
      </c>
      <c r="E6613" t="s">
        <v>154</v>
      </c>
      <c r="F6613" t="s">
        <v>196</v>
      </c>
      <c r="G6613" vm="170">
        <v>45230</v>
      </c>
      <c r="H6613">
        <v>0</v>
      </c>
      <c r="I6613">
        <v>0</v>
      </c>
      <c r="J6613">
        <v>0</v>
      </c>
      <c r="K6613">
        <v>0</v>
      </c>
      <c r="L6613" vm="3308">
        <v>46156.946948877317</v>
      </c>
      <c r="M6613" t="b">
        <v>1</v>
      </c>
      <c r="N6613" t="s">
        <v>227</v>
      </c>
      <c r="O6613" t="s">
        <v>318</v>
      </c>
      <c r="P6613">
        <v>44</v>
      </c>
      <c r="Q6613">
        <v>0</v>
      </c>
      <c r="R6613" t="s">
        <v>196</v>
      </c>
      <c r="S6613" t="s">
        <v>227</v>
      </c>
      <c r="T6613" t="s">
        <v>318</v>
      </c>
      <c r="U6613" t="s">
        <v>539</v>
      </c>
      <c r="V6613" t="s">
        <v>541</v>
      </c>
    </row>
    <row r="6614" spans="1:22">
      <c r="A6614">
        <v>24</v>
      </c>
      <c r="B6614" t="s">
        <v>38</v>
      </c>
      <c r="C6614" t="s">
        <v>146</v>
      </c>
      <c r="D6614" t="s">
        <v>148</v>
      </c>
      <c r="E6614" t="s">
        <v>154</v>
      </c>
      <c r="F6614" t="s">
        <v>197</v>
      </c>
      <c r="G6614" vm="172">
        <v>45260</v>
      </c>
      <c r="H6614">
        <v>0</v>
      </c>
      <c r="I6614">
        <v>0</v>
      </c>
      <c r="J6614">
        <v>0</v>
      </c>
      <c r="K6614">
        <v>0</v>
      </c>
      <c r="L6614" vm="3285">
        <v>46156.947288391202</v>
      </c>
      <c r="M6614" t="b">
        <v>1</v>
      </c>
      <c r="N6614" t="s">
        <v>227</v>
      </c>
      <c r="O6614" t="s">
        <v>319</v>
      </c>
      <c r="P6614">
        <v>44</v>
      </c>
      <c r="Q6614">
        <v>0</v>
      </c>
      <c r="R6614" t="s">
        <v>197</v>
      </c>
      <c r="S6614" t="s">
        <v>227</v>
      </c>
      <c r="T6614" t="s">
        <v>319</v>
      </c>
      <c r="U6614" t="s">
        <v>539</v>
      </c>
      <c r="V6614" t="s">
        <v>541</v>
      </c>
    </row>
    <row r="6615" spans="1:22">
      <c r="A6615">
        <v>24</v>
      </c>
      <c r="B6615" t="s">
        <v>38</v>
      </c>
      <c r="C6615" t="s">
        <v>146</v>
      </c>
      <c r="D6615" t="s">
        <v>148</v>
      </c>
      <c r="E6615" t="s">
        <v>154</v>
      </c>
      <c r="F6615" t="s">
        <v>198</v>
      </c>
      <c r="G6615" vm="174">
        <v>45291</v>
      </c>
      <c r="H6615">
        <v>0</v>
      </c>
      <c r="I6615">
        <v>0</v>
      </c>
      <c r="J6615">
        <v>0</v>
      </c>
      <c r="K6615">
        <v>0</v>
      </c>
      <c r="L6615" vm="3309">
        <v>46156.947724270838</v>
      </c>
      <c r="M6615" t="b">
        <v>1</v>
      </c>
      <c r="N6615" t="s">
        <v>227</v>
      </c>
      <c r="O6615" t="s">
        <v>320</v>
      </c>
      <c r="P6615">
        <v>44</v>
      </c>
      <c r="Q6615">
        <v>0</v>
      </c>
      <c r="R6615" t="s">
        <v>198</v>
      </c>
      <c r="S6615" t="s">
        <v>227</v>
      </c>
      <c r="T6615" t="s">
        <v>320</v>
      </c>
      <c r="U6615" t="s">
        <v>539</v>
      </c>
      <c r="V6615" t="s">
        <v>541</v>
      </c>
    </row>
    <row r="6616" spans="1:22">
      <c r="A6616">
        <v>24</v>
      </c>
      <c r="B6616" t="s">
        <v>38</v>
      </c>
      <c r="C6616" t="s">
        <v>146</v>
      </c>
      <c r="D6616" t="s">
        <v>148</v>
      </c>
      <c r="E6616" t="s">
        <v>155</v>
      </c>
      <c r="F6616" t="s">
        <v>199</v>
      </c>
      <c r="G6616" vm="176">
        <v>45322</v>
      </c>
      <c r="H6616">
        <v>0</v>
      </c>
      <c r="I6616">
        <v>0</v>
      </c>
      <c r="J6616">
        <v>0</v>
      </c>
      <c r="K6616">
        <v>0</v>
      </c>
      <c r="L6616" vm="3287">
        <v>46156.948070868057</v>
      </c>
      <c r="M6616" t="b">
        <v>1</v>
      </c>
      <c r="N6616" t="s">
        <v>227</v>
      </c>
      <c r="O6616" t="s">
        <v>321</v>
      </c>
      <c r="P6616">
        <v>44</v>
      </c>
      <c r="Q6616">
        <v>0</v>
      </c>
      <c r="R6616" t="s">
        <v>199</v>
      </c>
      <c r="S6616" t="s">
        <v>227</v>
      </c>
      <c r="T6616" t="s">
        <v>321</v>
      </c>
      <c r="U6616" t="s">
        <v>539</v>
      </c>
      <c r="V6616" t="s">
        <v>541</v>
      </c>
    </row>
    <row r="6617" spans="1:22">
      <c r="A6617">
        <v>24</v>
      </c>
      <c r="B6617" t="s">
        <v>38</v>
      </c>
      <c r="C6617" t="s">
        <v>146</v>
      </c>
      <c r="D6617" t="s">
        <v>148</v>
      </c>
      <c r="E6617" t="s">
        <v>155</v>
      </c>
      <c r="F6617" t="s">
        <v>200</v>
      </c>
      <c r="G6617" vm="178">
        <v>45350</v>
      </c>
      <c r="H6617">
        <v>0</v>
      </c>
      <c r="I6617">
        <v>0</v>
      </c>
      <c r="J6617">
        <v>0</v>
      </c>
      <c r="K6617">
        <v>0</v>
      </c>
      <c r="L6617" vm="3288">
        <v>46156.94853090278</v>
      </c>
      <c r="M6617" t="b">
        <v>1</v>
      </c>
      <c r="N6617" t="s">
        <v>227</v>
      </c>
      <c r="O6617" t="s">
        <v>322</v>
      </c>
      <c r="P6617">
        <v>44</v>
      </c>
      <c r="Q6617">
        <v>0</v>
      </c>
      <c r="R6617" t="s">
        <v>200</v>
      </c>
      <c r="S6617" t="s">
        <v>227</v>
      </c>
      <c r="T6617" t="s">
        <v>322</v>
      </c>
      <c r="U6617" t="s">
        <v>539</v>
      </c>
      <c r="V6617" t="s">
        <v>541</v>
      </c>
    </row>
    <row r="6618" spans="1:22">
      <c r="A6618">
        <v>24</v>
      </c>
      <c r="B6618" t="s">
        <v>38</v>
      </c>
      <c r="C6618" t="s">
        <v>146</v>
      </c>
      <c r="D6618" t="s">
        <v>148</v>
      </c>
      <c r="E6618" t="s">
        <v>155</v>
      </c>
      <c r="F6618" t="s">
        <v>201</v>
      </c>
      <c r="G6618" vm="180">
        <v>45382</v>
      </c>
      <c r="H6618">
        <v>0</v>
      </c>
      <c r="I6618">
        <v>0</v>
      </c>
      <c r="J6618">
        <v>0</v>
      </c>
      <c r="K6618">
        <v>0</v>
      </c>
      <c r="L6618" vm="3310">
        <v>46156.949066863424</v>
      </c>
      <c r="M6618" t="b">
        <v>1</v>
      </c>
      <c r="N6618" t="s">
        <v>227</v>
      </c>
      <c r="O6618" t="s">
        <v>323</v>
      </c>
      <c r="P6618">
        <v>44</v>
      </c>
      <c r="Q6618">
        <v>0</v>
      </c>
      <c r="R6618" t="s">
        <v>201</v>
      </c>
      <c r="S6618" t="s">
        <v>227</v>
      </c>
      <c r="T6618" t="s">
        <v>323</v>
      </c>
      <c r="U6618" t="s">
        <v>539</v>
      </c>
      <c r="V6618" t="s">
        <v>541</v>
      </c>
    </row>
    <row r="6619" spans="1:22">
      <c r="A6619">
        <v>24</v>
      </c>
      <c r="B6619" t="s">
        <v>38</v>
      </c>
      <c r="C6619" t="s">
        <v>146</v>
      </c>
      <c r="D6619" t="s">
        <v>148</v>
      </c>
      <c r="E6619" t="s">
        <v>155</v>
      </c>
      <c r="F6619" t="s">
        <v>202</v>
      </c>
      <c r="G6619" vm="182">
        <v>45412</v>
      </c>
      <c r="H6619">
        <v>0</v>
      </c>
      <c r="I6619">
        <v>0</v>
      </c>
      <c r="J6619">
        <v>0</v>
      </c>
      <c r="K6619">
        <v>0</v>
      </c>
      <c r="L6619" vm="3311">
        <v>46156.949357060184</v>
      </c>
      <c r="M6619" t="b">
        <v>1</v>
      </c>
      <c r="N6619" t="s">
        <v>227</v>
      </c>
      <c r="O6619" t="s">
        <v>324</v>
      </c>
      <c r="P6619">
        <v>44</v>
      </c>
      <c r="Q6619">
        <v>0</v>
      </c>
      <c r="R6619" t="s">
        <v>202</v>
      </c>
      <c r="S6619" t="s">
        <v>227</v>
      </c>
      <c r="T6619" t="s">
        <v>324</v>
      </c>
      <c r="U6619" t="s">
        <v>539</v>
      </c>
      <c r="V6619" t="s">
        <v>541</v>
      </c>
    </row>
    <row r="6620" spans="1:22">
      <c r="A6620">
        <v>24</v>
      </c>
      <c r="B6620" t="s">
        <v>38</v>
      </c>
      <c r="C6620" t="s">
        <v>146</v>
      </c>
      <c r="D6620" t="s">
        <v>148</v>
      </c>
      <c r="E6620" t="s">
        <v>155</v>
      </c>
      <c r="F6620" t="s">
        <v>203</v>
      </c>
      <c r="G6620" vm="184">
        <v>45443</v>
      </c>
      <c r="H6620">
        <v>0</v>
      </c>
      <c r="I6620">
        <v>0</v>
      </c>
      <c r="J6620">
        <v>0</v>
      </c>
      <c r="K6620">
        <v>0</v>
      </c>
      <c r="L6620" vm="3312">
        <v>46156.949708530097</v>
      </c>
      <c r="M6620" t="b">
        <v>1</v>
      </c>
      <c r="N6620" t="s">
        <v>227</v>
      </c>
      <c r="O6620" t="s">
        <v>325</v>
      </c>
      <c r="P6620">
        <v>44</v>
      </c>
      <c r="Q6620">
        <v>0</v>
      </c>
      <c r="R6620" t="s">
        <v>203</v>
      </c>
      <c r="S6620" t="s">
        <v>227</v>
      </c>
      <c r="T6620" t="s">
        <v>325</v>
      </c>
      <c r="U6620" t="s">
        <v>539</v>
      </c>
      <c r="V6620" t="s">
        <v>541</v>
      </c>
    </row>
    <row r="6621" spans="1:22">
      <c r="A6621">
        <v>24</v>
      </c>
      <c r="B6621" t="s">
        <v>38</v>
      </c>
      <c r="C6621" t="s">
        <v>146</v>
      </c>
      <c r="D6621" t="s">
        <v>148</v>
      </c>
      <c r="E6621" t="s">
        <v>155</v>
      </c>
      <c r="F6621" t="s">
        <v>204</v>
      </c>
      <c r="G6621" vm="186">
        <v>45473</v>
      </c>
      <c r="H6621">
        <v>0</v>
      </c>
      <c r="I6621">
        <v>0</v>
      </c>
      <c r="J6621">
        <v>0</v>
      </c>
      <c r="K6621">
        <v>0</v>
      </c>
      <c r="L6621" vm="3289">
        <v>46156.949999108794</v>
      </c>
      <c r="M6621" t="b">
        <v>1</v>
      </c>
      <c r="N6621" t="s">
        <v>227</v>
      </c>
      <c r="O6621" t="s">
        <v>326</v>
      </c>
      <c r="P6621">
        <v>44</v>
      </c>
      <c r="Q6621">
        <v>0</v>
      </c>
      <c r="R6621" t="s">
        <v>204</v>
      </c>
      <c r="S6621" t="s">
        <v>227</v>
      </c>
      <c r="T6621" t="s">
        <v>326</v>
      </c>
      <c r="U6621" t="s">
        <v>539</v>
      </c>
      <c r="V6621" t="s">
        <v>541</v>
      </c>
    </row>
    <row r="6622" spans="1:22">
      <c r="A6622">
        <v>24</v>
      </c>
      <c r="B6622" t="s">
        <v>38</v>
      </c>
      <c r="C6622" t="s">
        <v>146</v>
      </c>
      <c r="D6622" t="s">
        <v>148</v>
      </c>
      <c r="E6622" t="s">
        <v>155</v>
      </c>
      <c r="F6622" t="s">
        <v>205</v>
      </c>
      <c r="G6622" vm="188">
        <v>45504</v>
      </c>
      <c r="H6622">
        <v>0</v>
      </c>
      <c r="I6622">
        <v>0</v>
      </c>
      <c r="J6622">
        <v>0</v>
      </c>
      <c r="K6622">
        <v>0</v>
      </c>
      <c r="L6622" vm="3290">
        <v>46156.950414965278</v>
      </c>
      <c r="M6622" t="b">
        <v>1</v>
      </c>
      <c r="N6622" t="s">
        <v>227</v>
      </c>
      <c r="O6622" t="s">
        <v>327</v>
      </c>
      <c r="P6622">
        <v>44</v>
      </c>
      <c r="Q6622">
        <v>0</v>
      </c>
      <c r="R6622" t="s">
        <v>205</v>
      </c>
      <c r="S6622" t="s">
        <v>227</v>
      </c>
      <c r="T6622" t="s">
        <v>327</v>
      </c>
      <c r="U6622" t="s">
        <v>539</v>
      </c>
      <c r="V6622" t="s">
        <v>541</v>
      </c>
    </row>
    <row r="6623" spans="1:22">
      <c r="A6623">
        <v>24</v>
      </c>
      <c r="B6623" t="s">
        <v>38</v>
      </c>
      <c r="C6623" t="s">
        <v>146</v>
      </c>
      <c r="D6623" t="s">
        <v>148</v>
      </c>
      <c r="E6623" t="s">
        <v>155</v>
      </c>
      <c r="F6623" t="s">
        <v>206</v>
      </c>
      <c r="G6623" vm="190">
        <v>45535</v>
      </c>
      <c r="H6623">
        <v>0</v>
      </c>
      <c r="I6623">
        <v>0</v>
      </c>
      <c r="J6623">
        <v>0</v>
      </c>
      <c r="K6623">
        <v>0</v>
      </c>
      <c r="L6623" vm="1420">
        <v>46156.950770138894</v>
      </c>
      <c r="M6623" t="b">
        <v>1</v>
      </c>
      <c r="N6623" t="s">
        <v>227</v>
      </c>
      <c r="O6623" t="s">
        <v>328</v>
      </c>
      <c r="P6623">
        <v>44</v>
      </c>
      <c r="Q6623">
        <v>0</v>
      </c>
      <c r="R6623" t="s">
        <v>206</v>
      </c>
      <c r="S6623" t="s">
        <v>227</v>
      </c>
      <c r="T6623" t="s">
        <v>328</v>
      </c>
      <c r="U6623" t="s">
        <v>539</v>
      </c>
      <c r="V6623" t="s">
        <v>541</v>
      </c>
    </row>
    <row r="6624" spans="1:22">
      <c r="A6624">
        <v>24</v>
      </c>
      <c r="B6624" t="s">
        <v>38</v>
      </c>
      <c r="C6624" t="s">
        <v>146</v>
      </c>
      <c r="D6624" t="s">
        <v>148</v>
      </c>
      <c r="E6624" t="s">
        <v>155</v>
      </c>
      <c r="F6624" t="s">
        <v>207</v>
      </c>
      <c r="G6624" vm="192">
        <v>45565</v>
      </c>
      <c r="H6624">
        <v>0</v>
      </c>
      <c r="I6624">
        <v>0</v>
      </c>
      <c r="J6624">
        <v>0</v>
      </c>
      <c r="K6624">
        <v>0</v>
      </c>
      <c r="L6624" vm="3291">
        <v>46156.951092743053</v>
      </c>
      <c r="M6624" t="b">
        <v>1</v>
      </c>
      <c r="N6624" t="s">
        <v>227</v>
      </c>
      <c r="O6624" t="s">
        <v>329</v>
      </c>
      <c r="P6624">
        <v>44</v>
      </c>
      <c r="Q6624">
        <v>0</v>
      </c>
      <c r="R6624" t="s">
        <v>207</v>
      </c>
      <c r="S6624" t="s">
        <v>227</v>
      </c>
      <c r="T6624" t="s">
        <v>329</v>
      </c>
      <c r="U6624" t="s">
        <v>539</v>
      </c>
      <c r="V6624" t="s">
        <v>541</v>
      </c>
    </row>
    <row r="6625" spans="1:22">
      <c r="A6625">
        <v>24</v>
      </c>
      <c r="B6625" t="s">
        <v>38</v>
      </c>
      <c r="C6625" t="s">
        <v>146</v>
      </c>
      <c r="D6625" t="s">
        <v>148</v>
      </c>
      <c r="E6625" t="s">
        <v>155</v>
      </c>
      <c r="F6625" t="s">
        <v>208</v>
      </c>
      <c r="G6625" vm="194">
        <v>45596</v>
      </c>
      <c r="H6625">
        <v>0</v>
      </c>
      <c r="I6625">
        <v>0</v>
      </c>
      <c r="J6625">
        <v>0</v>
      </c>
      <c r="K6625">
        <v>0</v>
      </c>
      <c r="L6625" vm="3292">
        <v>46156.951441747689</v>
      </c>
      <c r="M6625" t="b">
        <v>1</v>
      </c>
      <c r="N6625" t="s">
        <v>227</v>
      </c>
      <c r="O6625" t="s">
        <v>330</v>
      </c>
      <c r="P6625">
        <v>44</v>
      </c>
      <c r="Q6625">
        <v>0</v>
      </c>
      <c r="R6625" t="s">
        <v>208</v>
      </c>
      <c r="S6625" t="s">
        <v>227</v>
      </c>
      <c r="T6625" t="s">
        <v>330</v>
      </c>
      <c r="U6625" t="s">
        <v>539</v>
      </c>
      <c r="V6625" t="s">
        <v>541</v>
      </c>
    </row>
    <row r="6626" spans="1:22">
      <c r="A6626">
        <v>24</v>
      </c>
      <c r="B6626" t="s">
        <v>38</v>
      </c>
      <c r="C6626" t="s">
        <v>146</v>
      </c>
      <c r="D6626" t="s">
        <v>148</v>
      </c>
      <c r="E6626" t="s">
        <v>155</v>
      </c>
      <c r="F6626" t="s">
        <v>209</v>
      </c>
      <c r="G6626" vm="196">
        <v>45626</v>
      </c>
      <c r="H6626">
        <v>0</v>
      </c>
      <c r="I6626">
        <v>0</v>
      </c>
      <c r="J6626">
        <v>0</v>
      </c>
      <c r="K6626">
        <v>0</v>
      </c>
      <c r="L6626" vm="3293">
        <v>46156.951752465277</v>
      </c>
      <c r="M6626" t="b">
        <v>1</v>
      </c>
      <c r="N6626" t="s">
        <v>227</v>
      </c>
      <c r="O6626" t="s">
        <v>331</v>
      </c>
      <c r="P6626">
        <v>44</v>
      </c>
      <c r="Q6626">
        <v>0</v>
      </c>
      <c r="R6626" t="s">
        <v>209</v>
      </c>
      <c r="S6626" t="s">
        <v>227</v>
      </c>
      <c r="T6626" t="s">
        <v>331</v>
      </c>
      <c r="U6626" t="s">
        <v>539</v>
      </c>
      <c r="V6626" t="s">
        <v>541</v>
      </c>
    </row>
    <row r="6627" spans="1:22">
      <c r="A6627">
        <v>24</v>
      </c>
      <c r="B6627" t="s">
        <v>38</v>
      </c>
      <c r="C6627" t="s">
        <v>146</v>
      </c>
      <c r="D6627" t="s">
        <v>148</v>
      </c>
      <c r="E6627" t="s">
        <v>155</v>
      </c>
      <c r="F6627" t="s">
        <v>210</v>
      </c>
      <c r="G6627" vm="198">
        <v>45657</v>
      </c>
      <c r="H6627">
        <v>0</v>
      </c>
      <c r="I6627">
        <v>0</v>
      </c>
      <c r="J6627">
        <v>0</v>
      </c>
      <c r="K6627">
        <v>0</v>
      </c>
      <c r="L6627" vm="3259">
        <v>46156.952012268521</v>
      </c>
      <c r="M6627" t="b">
        <v>1</v>
      </c>
      <c r="N6627" t="s">
        <v>227</v>
      </c>
      <c r="O6627" t="s">
        <v>332</v>
      </c>
      <c r="P6627">
        <v>44</v>
      </c>
      <c r="Q6627">
        <v>0</v>
      </c>
      <c r="R6627" t="s">
        <v>210</v>
      </c>
      <c r="S6627" t="s">
        <v>227</v>
      </c>
      <c r="T6627" t="s">
        <v>332</v>
      </c>
      <c r="U6627" t="s">
        <v>539</v>
      </c>
      <c r="V6627" t="s">
        <v>541</v>
      </c>
    </row>
    <row r="6628" spans="1:22">
      <c r="A6628">
        <v>24</v>
      </c>
      <c r="B6628" t="s">
        <v>38</v>
      </c>
      <c r="C6628" t="s">
        <v>146</v>
      </c>
      <c r="D6628" t="s">
        <v>148</v>
      </c>
      <c r="E6628" t="s">
        <v>150</v>
      </c>
      <c r="F6628" t="s">
        <v>211</v>
      </c>
      <c r="G6628" vm="200">
        <v>45688</v>
      </c>
      <c r="H6628">
        <v>0</v>
      </c>
      <c r="I6628">
        <v>0</v>
      </c>
      <c r="J6628">
        <v>0</v>
      </c>
      <c r="K6628">
        <v>0</v>
      </c>
      <c r="L6628" vm="3313">
        <v>46156.952429317127</v>
      </c>
      <c r="M6628" t="b">
        <v>1</v>
      </c>
      <c r="N6628" t="s">
        <v>227</v>
      </c>
      <c r="O6628" t="s">
        <v>333</v>
      </c>
      <c r="P6628">
        <v>44</v>
      </c>
      <c r="Q6628">
        <v>0</v>
      </c>
      <c r="R6628" t="s">
        <v>211</v>
      </c>
      <c r="S6628" t="s">
        <v>227</v>
      </c>
      <c r="T6628" t="s">
        <v>333</v>
      </c>
      <c r="U6628" t="s">
        <v>539</v>
      </c>
      <c r="V6628" t="s">
        <v>541</v>
      </c>
    </row>
    <row r="6629" spans="1:22">
      <c r="A6629">
        <v>24</v>
      </c>
      <c r="B6629" t="s">
        <v>38</v>
      </c>
      <c r="C6629" t="s">
        <v>146</v>
      </c>
      <c r="D6629" t="s">
        <v>148</v>
      </c>
      <c r="E6629" t="s">
        <v>150</v>
      </c>
      <c r="F6629" t="s">
        <v>212</v>
      </c>
      <c r="G6629" vm="202">
        <v>45716</v>
      </c>
      <c r="H6629">
        <v>0</v>
      </c>
      <c r="I6629">
        <v>0</v>
      </c>
      <c r="J6629">
        <v>0</v>
      </c>
      <c r="K6629">
        <v>0</v>
      </c>
      <c r="L6629" vm="3314">
        <v>46156.95273498843</v>
      </c>
      <c r="M6629" t="b">
        <v>1</v>
      </c>
      <c r="N6629" t="s">
        <v>227</v>
      </c>
      <c r="O6629" t="s">
        <v>334</v>
      </c>
      <c r="P6629">
        <v>44</v>
      </c>
      <c r="Q6629">
        <v>0</v>
      </c>
      <c r="R6629" t="s">
        <v>212</v>
      </c>
      <c r="S6629" t="s">
        <v>227</v>
      </c>
      <c r="T6629" t="s">
        <v>334</v>
      </c>
      <c r="U6629" t="s">
        <v>539</v>
      </c>
      <c r="V6629" t="s">
        <v>541</v>
      </c>
    </row>
    <row r="6630" spans="1:22">
      <c r="A6630">
        <v>24</v>
      </c>
      <c r="B6630" t="s">
        <v>38</v>
      </c>
      <c r="C6630" t="s">
        <v>146</v>
      </c>
      <c r="D6630" t="s">
        <v>148</v>
      </c>
      <c r="E6630" t="s">
        <v>150</v>
      </c>
      <c r="F6630" t="s">
        <v>213</v>
      </c>
      <c r="G6630" vm="204">
        <v>45747</v>
      </c>
      <c r="H6630">
        <v>0</v>
      </c>
      <c r="I6630">
        <v>0</v>
      </c>
      <c r="J6630">
        <v>0</v>
      </c>
      <c r="K6630">
        <v>0</v>
      </c>
      <c r="L6630" vm="3294">
        <v>46156.953028969903</v>
      </c>
      <c r="M6630" t="b">
        <v>1</v>
      </c>
      <c r="N6630" t="s">
        <v>227</v>
      </c>
      <c r="O6630" t="s">
        <v>335</v>
      </c>
      <c r="P6630">
        <v>44</v>
      </c>
      <c r="Q6630">
        <v>0</v>
      </c>
      <c r="R6630" t="s">
        <v>213</v>
      </c>
      <c r="S6630" t="s">
        <v>227</v>
      </c>
      <c r="T6630" t="s">
        <v>335</v>
      </c>
      <c r="U6630" t="s">
        <v>539</v>
      </c>
      <c r="V6630" t="s">
        <v>541</v>
      </c>
    </row>
    <row r="6631" spans="1:22">
      <c r="A6631">
        <v>24</v>
      </c>
      <c r="B6631" t="s">
        <v>38</v>
      </c>
      <c r="C6631" t="s">
        <v>146</v>
      </c>
      <c r="D6631" t="s">
        <v>148</v>
      </c>
      <c r="E6631" t="s">
        <v>150</v>
      </c>
      <c r="F6631" t="s">
        <v>214</v>
      </c>
      <c r="G6631" vm="206">
        <v>45777</v>
      </c>
      <c r="H6631">
        <v>0</v>
      </c>
      <c r="I6631">
        <v>0</v>
      </c>
      <c r="J6631">
        <v>0</v>
      </c>
      <c r="K6631">
        <v>0</v>
      </c>
      <c r="L6631" vm="3315">
        <v>46156.953489085645</v>
      </c>
      <c r="M6631" t="b">
        <v>1</v>
      </c>
      <c r="N6631" t="s">
        <v>227</v>
      </c>
      <c r="O6631" t="s">
        <v>336</v>
      </c>
      <c r="P6631">
        <v>44</v>
      </c>
      <c r="Q6631">
        <v>0</v>
      </c>
      <c r="R6631" t="s">
        <v>214</v>
      </c>
      <c r="S6631" t="s">
        <v>227</v>
      </c>
      <c r="T6631" t="s">
        <v>336</v>
      </c>
      <c r="U6631" t="s">
        <v>539</v>
      </c>
      <c r="V6631" t="s">
        <v>541</v>
      </c>
    </row>
    <row r="6632" spans="1:22">
      <c r="A6632">
        <v>24</v>
      </c>
      <c r="B6632" t="s">
        <v>38</v>
      </c>
      <c r="C6632" t="s">
        <v>146</v>
      </c>
      <c r="D6632" t="s">
        <v>148</v>
      </c>
      <c r="E6632" t="s">
        <v>150</v>
      </c>
      <c r="F6632" t="s">
        <v>215</v>
      </c>
      <c r="G6632" vm="208">
        <v>45808</v>
      </c>
      <c r="H6632">
        <v>0</v>
      </c>
      <c r="I6632">
        <v>0</v>
      </c>
      <c r="J6632">
        <v>0</v>
      </c>
      <c r="K6632">
        <v>0</v>
      </c>
      <c r="L6632" vm="3316">
        <v>46156.953798692135</v>
      </c>
      <c r="M6632" t="b">
        <v>1</v>
      </c>
      <c r="N6632" t="s">
        <v>227</v>
      </c>
      <c r="O6632" t="s">
        <v>337</v>
      </c>
      <c r="P6632">
        <v>44</v>
      </c>
      <c r="Q6632">
        <v>0</v>
      </c>
      <c r="R6632" t="s">
        <v>215</v>
      </c>
      <c r="S6632" t="s">
        <v>227</v>
      </c>
      <c r="T6632" t="s">
        <v>337</v>
      </c>
      <c r="U6632" t="s">
        <v>539</v>
      </c>
      <c r="V6632" t="s">
        <v>541</v>
      </c>
    </row>
    <row r="6633" spans="1:22">
      <c r="A6633">
        <v>24</v>
      </c>
      <c r="B6633" t="s">
        <v>38</v>
      </c>
      <c r="C6633" t="s">
        <v>146</v>
      </c>
      <c r="D6633" t="s">
        <v>148</v>
      </c>
      <c r="E6633" t="s">
        <v>150</v>
      </c>
      <c r="F6633" t="s">
        <v>216</v>
      </c>
      <c r="G6633" vm="210">
        <v>45838</v>
      </c>
      <c r="H6633">
        <v>0</v>
      </c>
      <c r="I6633">
        <v>0</v>
      </c>
      <c r="J6633">
        <v>0</v>
      </c>
      <c r="K6633">
        <v>0</v>
      </c>
      <c r="L6633" vm="3263">
        <v>46156.954393981483</v>
      </c>
      <c r="M6633" t="b">
        <v>1</v>
      </c>
      <c r="N6633" t="s">
        <v>227</v>
      </c>
      <c r="O6633" t="s">
        <v>338</v>
      </c>
      <c r="P6633">
        <v>42</v>
      </c>
      <c r="Q6633">
        <v>0</v>
      </c>
      <c r="R6633" t="s">
        <v>216</v>
      </c>
      <c r="S6633" t="s">
        <v>227</v>
      </c>
      <c r="T6633" t="s">
        <v>338</v>
      </c>
      <c r="U6633" t="s">
        <v>539</v>
      </c>
      <c r="V6633" t="s">
        <v>541</v>
      </c>
    </row>
    <row r="6634" spans="1:22">
      <c r="A6634">
        <v>24</v>
      </c>
      <c r="B6634" t="s">
        <v>38</v>
      </c>
      <c r="C6634" t="s">
        <v>146</v>
      </c>
      <c r="D6634" t="s">
        <v>148</v>
      </c>
      <c r="E6634" t="s">
        <v>150</v>
      </c>
      <c r="F6634" t="s">
        <v>217</v>
      </c>
      <c r="G6634" vm="212">
        <v>45839</v>
      </c>
      <c r="H6634">
        <v>0</v>
      </c>
      <c r="I6634">
        <v>0</v>
      </c>
      <c r="J6634">
        <v>0</v>
      </c>
      <c r="K6634">
        <v>0</v>
      </c>
      <c r="L6634" vm="1431">
        <v>46156.954146412041</v>
      </c>
      <c r="M6634" t="b">
        <v>1</v>
      </c>
      <c r="N6634" t="s">
        <v>227</v>
      </c>
      <c r="O6634" t="s">
        <v>348</v>
      </c>
      <c r="P6634">
        <v>44</v>
      </c>
      <c r="Q6634">
        <v>0</v>
      </c>
      <c r="R6634" t="s">
        <v>217</v>
      </c>
      <c r="S6634" t="s">
        <v>227</v>
      </c>
      <c r="T6634" t="s">
        <v>348</v>
      </c>
      <c r="U6634" t="s">
        <v>539</v>
      </c>
      <c r="V6634" t="s">
        <v>541</v>
      </c>
    </row>
    <row r="6635" spans="1:22">
      <c r="A6635">
        <v>24</v>
      </c>
      <c r="B6635" t="s">
        <v>38</v>
      </c>
      <c r="C6635" t="s">
        <v>146</v>
      </c>
      <c r="D6635" t="s">
        <v>148</v>
      </c>
      <c r="E6635" t="s">
        <v>150</v>
      </c>
      <c r="F6635" t="s">
        <v>217</v>
      </c>
      <c r="G6635" vm="214">
        <v>45869</v>
      </c>
      <c r="H6635">
        <v>0</v>
      </c>
      <c r="I6635">
        <v>0</v>
      </c>
      <c r="J6635">
        <v>0</v>
      </c>
      <c r="K6635">
        <v>0</v>
      </c>
      <c r="L6635" vm="3264">
        <v>46156.954681712959</v>
      </c>
      <c r="M6635" t="b">
        <v>1</v>
      </c>
      <c r="N6635" t="s">
        <v>227</v>
      </c>
      <c r="O6635" t="s">
        <v>340</v>
      </c>
      <c r="P6635">
        <v>44</v>
      </c>
      <c r="Q6635">
        <v>0</v>
      </c>
      <c r="R6635" t="s">
        <v>217</v>
      </c>
      <c r="S6635" t="s">
        <v>227</v>
      </c>
      <c r="T6635" t="s">
        <v>340</v>
      </c>
      <c r="U6635" t="s">
        <v>539</v>
      </c>
      <c r="V6635" t="s">
        <v>541</v>
      </c>
    </row>
    <row r="6636" spans="1:22">
      <c r="A6636">
        <v>24</v>
      </c>
      <c r="B6636" t="s">
        <v>38</v>
      </c>
      <c r="C6636" t="s">
        <v>146</v>
      </c>
      <c r="D6636" t="s">
        <v>148</v>
      </c>
      <c r="E6636" t="s">
        <v>150</v>
      </c>
      <c r="F6636" t="s">
        <v>218</v>
      </c>
      <c r="G6636" vm="216">
        <v>45900</v>
      </c>
      <c r="H6636">
        <v>0</v>
      </c>
      <c r="I6636">
        <v>0</v>
      </c>
      <c r="J6636">
        <v>0</v>
      </c>
      <c r="K6636">
        <v>0</v>
      </c>
      <c r="L6636" vm="3295">
        <v>46156.954937349539</v>
      </c>
      <c r="M6636" t="b">
        <v>1</v>
      </c>
      <c r="N6636" t="s">
        <v>227</v>
      </c>
      <c r="O6636" t="s">
        <v>341</v>
      </c>
      <c r="P6636">
        <v>44</v>
      </c>
      <c r="Q6636">
        <v>0</v>
      </c>
      <c r="R6636" t="s">
        <v>218</v>
      </c>
      <c r="S6636" t="s">
        <v>227</v>
      </c>
      <c r="T6636" t="s">
        <v>341</v>
      </c>
      <c r="U6636" t="s">
        <v>539</v>
      </c>
      <c r="V6636" t="s">
        <v>541</v>
      </c>
    </row>
    <row r="6637" spans="1:22">
      <c r="A6637">
        <v>24</v>
      </c>
      <c r="B6637" t="s">
        <v>38</v>
      </c>
      <c r="C6637" t="s">
        <v>146</v>
      </c>
      <c r="D6637" t="s">
        <v>148</v>
      </c>
      <c r="E6637" t="s">
        <v>150</v>
      </c>
      <c r="F6637" t="s">
        <v>219</v>
      </c>
      <c r="G6637" vm="218">
        <v>45930</v>
      </c>
      <c r="H6637">
        <v>0</v>
      </c>
      <c r="I6637">
        <v>0</v>
      </c>
      <c r="J6637">
        <v>0</v>
      </c>
      <c r="K6637">
        <v>0</v>
      </c>
      <c r="L6637" vm="3317">
        <v>46156.955378159721</v>
      </c>
      <c r="M6637" t="b">
        <v>1</v>
      </c>
      <c r="N6637" t="s">
        <v>227</v>
      </c>
      <c r="O6637" t="s">
        <v>342</v>
      </c>
      <c r="P6637">
        <v>44</v>
      </c>
      <c r="Q6637">
        <v>0</v>
      </c>
      <c r="R6637" t="s">
        <v>219</v>
      </c>
      <c r="S6637" t="s">
        <v>227</v>
      </c>
      <c r="T6637" t="s">
        <v>342</v>
      </c>
      <c r="U6637" t="s">
        <v>539</v>
      </c>
      <c r="V6637" t="s">
        <v>541</v>
      </c>
    </row>
    <row r="6638" spans="1:22">
      <c r="A6638">
        <v>24</v>
      </c>
      <c r="B6638" t="s">
        <v>38</v>
      </c>
      <c r="C6638" t="s">
        <v>146</v>
      </c>
      <c r="D6638" t="s">
        <v>148</v>
      </c>
      <c r="E6638" t="s">
        <v>150</v>
      </c>
      <c r="F6638" t="s">
        <v>220</v>
      </c>
      <c r="G6638" vm="220">
        <v>45960</v>
      </c>
      <c r="H6638">
        <v>0</v>
      </c>
      <c r="I6638">
        <v>0</v>
      </c>
      <c r="J6638">
        <v>0</v>
      </c>
      <c r="K6638">
        <v>0</v>
      </c>
      <c r="L6638" vm="3296">
        <v>46156.955697881946</v>
      </c>
      <c r="M6638" t="b">
        <v>1</v>
      </c>
      <c r="N6638" t="s">
        <v>227</v>
      </c>
      <c r="O6638" t="s">
        <v>343</v>
      </c>
      <c r="P6638">
        <v>44</v>
      </c>
      <c r="Q6638">
        <v>0</v>
      </c>
      <c r="R6638" t="s">
        <v>220</v>
      </c>
      <c r="S6638" t="s">
        <v>227</v>
      </c>
      <c r="T6638" t="s">
        <v>343</v>
      </c>
      <c r="U6638" t="s">
        <v>539</v>
      </c>
      <c r="V6638" t="s">
        <v>541</v>
      </c>
    </row>
    <row r="6639" spans="1:22">
      <c r="A6639">
        <v>24</v>
      </c>
      <c r="B6639" t="s">
        <v>38</v>
      </c>
      <c r="C6639" t="s">
        <v>146</v>
      </c>
      <c r="D6639" t="s">
        <v>148</v>
      </c>
      <c r="E6639" t="s">
        <v>150</v>
      </c>
      <c r="F6639" t="s">
        <v>161</v>
      </c>
      <c r="G6639" vm="73">
        <v>45991</v>
      </c>
      <c r="H6639">
        <v>0</v>
      </c>
      <c r="I6639">
        <v>0</v>
      </c>
      <c r="J6639">
        <v>0</v>
      </c>
      <c r="K6639">
        <v>0</v>
      </c>
      <c r="L6639" vm="3265">
        <v>46156.955950115742</v>
      </c>
      <c r="M6639" t="b">
        <v>1</v>
      </c>
      <c r="N6639" t="s">
        <v>227</v>
      </c>
      <c r="O6639" t="s">
        <v>344</v>
      </c>
      <c r="P6639">
        <v>44</v>
      </c>
      <c r="Q6639">
        <v>0</v>
      </c>
      <c r="R6639" t="s">
        <v>161</v>
      </c>
      <c r="S6639" t="s">
        <v>227</v>
      </c>
      <c r="T6639" t="s">
        <v>344</v>
      </c>
      <c r="U6639" t="s">
        <v>539</v>
      </c>
      <c r="V6639" t="s">
        <v>541</v>
      </c>
    </row>
    <row r="6640" spans="1:22">
      <c r="A6640">
        <v>24</v>
      </c>
      <c r="B6640" t="s">
        <v>38</v>
      </c>
      <c r="C6640" t="s">
        <v>146</v>
      </c>
      <c r="D6640" t="s">
        <v>148</v>
      </c>
      <c r="E6640" t="s">
        <v>150</v>
      </c>
      <c r="F6640" t="s">
        <v>221</v>
      </c>
      <c r="G6640" vm="223">
        <v>46022</v>
      </c>
      <c r="H6640">
        <v>0</v>
      </c>
      <c r="I6640">
        <v>0</v>
      </c>
      <c r="J6640">
        <v>0</v>
      </c>
      <c r="K6640">
        <v>0</v>
      </c>
      <c r="L6640" vm="1437">
        <v>46156.956246261572</v>
      </c>
      <c r="M6640" t="b">
        <v>1</v>
      </c>
      <c r="N6640" t="s">
        <v>227</v>
      </c>
      <c r="O6640" t="s">
        <v>345</v>
      </c>
      <c r="P6640">
        <v>44</v>
      </c>
      <c r="Q6640">
        <v>0</v>
      </c>
      <c r="R6640" t="s">
        <v>221</v>
      </c>
      <c r="S6640" t="s">
        <v>227</v>
      </c>
      <c r="T6640" t="s">
        <v>345</v>
      </c>
      <c r="U6640" t="s">
        <v>539</v>
      </c>
      <c r="V6640" t="s">
        <v>541</v>
      </c>
    </row>
    <row r="6641" spans="1:22">
      <c r="A6641">
        <v>24</v>
      </c>
      <c r="B6641" t="s">
        <v>38</v>
      </c>
      <c r="C6641" t="s">
        <v>146</v>
      </c>
      <c r="D6641" t="s">
        <v>148</v>
      </c>
      <c r="E6641" t="s">
        <v>149</v>
      </c>
      <c r="F6641" t="s">
        <v>222</v>
      </c>
      <c r="G6641" vm="225">
        <v>46081</v>
      </c>
      <c r="H6641">
        <v>0</v>
      </c>
      <c r="I6641">
        <v>0</v>
      </c>
      <c r="J6641">
        <v>0</v>
      </c>
      <c r="K6641">
        <v>0</v>
      </c>
      <c r="L6641" vm="3318">
        <v>46156.93564059028</v>
      </c>
      <c r="M6641" t="b">
        <v>1</v>
      </c>
      <c r="N6641" t="s">
        <v>227</v>
      </c>
      <c r="O6641" t="s">
        <v>349</v>
      </c>
      <c r="P6641">
        <v>44</v>
      </c>
      <c r="Q6641">
        <v>0</v>
      </c>
      <c r="R6641" t="s">
        <v>222</v>
      </c>
      <c r="S6641" t="s">
        <v>227</v>
      </c>
      <c r="T6641" t="s">
        <v>349</v>
      </c>
      <c r="U6641" t="s">
        <v>539</v>
      </c>
      <c r="V6641" t="s">
        <v>541</v>
      </c>
    </row>
    <row r="6642" spans="1:22">
      <c r="A6642">
        <v>24</v>
      </c>
      <c r="B6642" t="s">
        <v>38</v>
      </c>
      <c r="C6642" t="s">
        <v>146</v>
      </c>
      <c r="D6642" t="s">
        <v>148</v>
      </c>
      <c r="E6642" t="s">
        <v>149</v>
      </c>
      <c r="F6642" t="s">
        <v>157</v>
      </c>
      <c r="G6642" vm="227">
        <v>46112</v>
      </c>
      <c r="H6642">
        <v>0</v>
      </c>
      <c r="I6642">
        <v>0</v>
      </c>
      <c r="J6642">
        <v>0</v>
      </c>
      <c r="K6642">
        <v>0</v>
      </c>
      <c r="L6642" vm="3319">
        <v>46156.926037118057</v>
      </c>
      <c r="M6642" t="b">
        <v>1</v>
      </c>
      <c r="N6642" t="s">
        <v>227</v>
      </c>
      <c r="O6642" t="s">
        <v>350</v>
      </c>
      <c r="P6642">
        <v>44</v>
      </c>
      <c r="Q6642">
        <v>0</v>
      </c>
      <c r="R6642" t="s">
        <v>157</v>
      </c>
      <c r="S6642" t="s">
        <v>227</v>
      </c>
      <c r="T6642" t="s">
        <v>350</v>
      </c>
      <c r="U6642" t="s">
        <v>539</v>
      </c>
      <c r="V6642" t="s">
        <v>541</v>
      </c>
    </row>
    <row r="6643" spans="1:22">
      <c r="A6643">
        <v>24</v>
      </c>
      <c r="B6643" t="s">
        <v>38</v>
      </c>
      <c r="C6643" t="s">
        <v>147</v>
      </c>
      <c r="D6643" t="s">
        <v>148</v>
      </c>
      <c r="E6643" t="s">
        <v>151</v>
      </c>
      <c r="F6643" t="s">
        <v>162</v>
      </c>
      <c r="G6643" vm="102">
        <v>44196</v>
      </c>
      <c r="H6643">
        <v>11470.82</v>
      </c>
      <c r="I6643">
        <v>0</v>
      </c>
      <c r="J6643">
        <v>11470.82</v>
      </c>
      <c r="K6643">
        <v>0</v>
      </c>
      <c r="L6643" vm="3299">
        <v>46156.920814618061</v>
      </c>
      <c r="M6643" t="b">
        <v>1</v>
      </c>
      <c r="N6643" t="s">
        <v>227</v>
      </c>
      <c r="O6643" t="s">
        <v>284</v>
      </c>
      <c r="P6643">
        <v>45</v>
      </c>
      <c r="Q6643">
        <v>0</v>
      </c>
      <c r="R6643" t="s">
        <v>162</v>
      </c>
      <c r="S6643" t="s">
        <v>227</v>
      </c>
      <c r="T6643" t="s">
        <v>284</v>
      </c>
      <c r="U6643" t="s">
        <v>540</v>
      </c>
      <c r="V6643" t="s">
        <v>541</v>
      </c>
    </row>
    <row r="6644" spans="1:22">
      <c r="A6644">
        <v>24</v>
      </c>
      <c r="B6644" t="s">
        <v>38</v>
      </c>
      <c r="C6644" t="s">
        <v>147</v>
      </c>
      <c r="D6644" t="s">
        <v>148</v>
      </c>
      <c r="E6644" t="s">
        <v>152</v>
      </c>
      <c r="F6644" t="s">
        <v>163</v>
      </c>
      <c r="G6644" vm="104">
        <v>44227</v>
      </c>
      <c r="H6644">
        <v>0</v>
      </c>
      <c r="I6644">
        <v>0</v>
      </c>
      <c r="J6644">
        <v>0</v>
      </c>
      <c r="K6644">
        <v>0</v>
      </c>
      <c r="L6644" vm="1377">
        <v>46156.92481542824</v>
      </c>
      <c r="M6644" t="b">
        <v>1</v>
      </c>
      <c r="N6644" t="s">
        <v>227</v>
      </c>
      <c r="O6644" t="s">
        <v>285</v>
      </c>
      <c r="P6644">
        <v>45</v>
      </c>
      <c r="Q6644">
        <v>0</v>
      </c>
      <c r="R6644" t="s">
        <v>163</v>
      </c>
      <c r="S6644" t="s">
        <v>227</v>
      </c>
      <c r="T6644" t="s">
        <v>285</v>
      </c>
      <c r="U6644" t="s">
        <v>540</v>
      </c>
      <c r="V6644" t="s">
        <v>541</v>
      </c>
    </row>
    <row r="6645" spans="1:22">
      <c r="A6645">
        <v>24</v>
      </c>
      <c r="B6645" t="s">
        <v>38</v>
      </c>
      <c r="C6645" t="s">
        <v>147</v>
      </c>
      <c r="D6645" t="s">
        <v>148</v>
      </c>
      <c r="E6645" t="s">
        <v>152</v>
      </c>
      <c r="F6645" t="s">
        <v>164</v>
      </c>
      <c r="G6645" vm="106">
        <v>44255</v>
      </c>
      <c r="H6645">
        <v>0</v>
      </c>
      <c r="I6645">
        <v>0</v>
      </c>
      <c r="J6645">
        <v>0</v>
      </c>
      <c r="K6645">
        <v>0</v>
      </c>
      <c r="L6645" vm="3268">
        <v>46156.925415740741</v>
      </c>
      <c r="M6645" t="b">
        <v>1</v>
      </c>
      <c r="N6645" t="s">
        <v>227</v>
      </c>
      <c r="O6645" t="s">
        <v>286</v>
      </c>
      <c r="P6645">
        <v>45</v>
      </c>
      <c r="Q6645">
        <v>0</v>
      </c>
      <c r="R6645" t="s">
        <v>164</v>
      </c>
      <c r="S6645" t="s">
        <v>227</v>
      </c>
      <c r="T6645" t="s">
        <v>286</v>
      </c>
      <c r="U6645" t="s">
        <v>540</v>
      </c>
      <c r="V6645" t="s">
        <v>541</v>
      </c>
    </row>
    <row r="6646" spans="1:22">
      <c r="A6646">
        <v>24</v>
      </c>
      <c r="B6646" t="s">
        <v>38</v>
      </c>
      <c r="C6646" t="s">
        <v>147</v>
      </c>
      <c r="D6646" t="s">
        <v>148</v>
      </c>
      <c r="E6646" t="s">
        <v>152</v>
      </c>
      <c r="F6646" t="s">
        <v>165</v>
      </c>
      <c r="G6646" vm="108">
        <v>44286</v>
      </c>
      <c r="H6646">
        <v>0</v>
      </c>
      <c r="I6646">
        <v>0</v>
      </c>
      <c r="J6646">
        <v>0</v>
      </c>
      <c r="K6646">
        <v>0</v>
      </c>
      <c r="L6646" vm="1379">
        <v>46156.926334409727</v>
      </c>
      <c r="M6646" t="b">
        <v>1</v>
      </c>
      <c r="N6646" t="s">
        <v>227</v>
      </c>
      <c r="O6646" t="s">
        <v>287</v>
      </c>
      <c r="P6646">
        <v>43</v>
      </c>
      <c r="Q6646">
        <v>0</v>
      </c>
      <c r="R6646" t="s">
        <v>165</v>
      </c>
      <c r="S6646" t="s">
        <v>227</v>
      </c>
      <c r="T6646" t="s">
        <v>287</v>
      </c>
      <c r="U6646" t="s">
        <v>540</v>
      </c>
      <c r="V6646" t="s">
        <v>541</v>
      </c>
    </row>
    <row r="6647" spans="1:22">
      <c r="A6647">
        <v>24</v>
      </c>
      <c r="B6647" t="s">
        <v>38</v>
      </c>
      <c r="C6647" t="s">
        <v>147</v>
      </c>
      <c r="D6647" t="s">
        <v>148</v>
      </c>
      <c r="E6647" t="s">
        <v>152</v>
      </c>
      <c r="F6647" t="s">
        <v>166</v>
      </c>
      <c r="G6647" vm="110">
        <v>44316</v>
      </c>
      <c r="H6647">
        <v>0</v>
      </c>
      <c r="I6647">
        <v>0</v>
      </c>
      <c r="J6647">
        <v>0</v>
      </c>
      <c r="K6647">
        <v>0</v>
      </c>
      <c r="L6647" vm="3300">
        <v>46156.926928506946</v>
      </c>
      <c r="M6647" t="b">
        <v>1</v>
      </c>
      <c r="N6647" t="s">
        <v>227</v>
      </c>
      <c r="O6647" t="s">
        <v>288</v>
      </c>
      <c r="P6647">
        <v>45</v>
      </c>
      <c r="Q6647">
        <v>0</v>
      </c>
      <c r="R6647" t="s">
        <v>166</v>
      </c>
      <c r="S6647" t="s">
        <v>227</v>
      </c>
      <c r="T6647" t="s">
        <v>288</v>
      </c>
      <c r="U6647" t="s">
        <v>540</v>
      </c>
      <c r="V6647" t="s">
        <v>541</v>
      </c>
    </row>
    <row r="6648" spans="1:22">
      <c r="A6648">
        <v>24</v>
      </c>
      <c r="B6648" t="s">
        <v>38</v>
      </c>
      <c r="C6648" t="s">
        <v>147</v>
      </c>
      <c r="D6648" t="s">
        <v>148</v>
      </c>
      <c r="E6648" t="s">
        <v>152</v>
      </c>
      <c r="F6648" t="s">
        <v>167</v>
      </c>
      <c r="G6648" vm="112">
        <v>44347</v>
      </c>
      <c r="H6648">
        <v>0</v>
      </c>
      <c r="I6648">
        <v>0</v>
      </c>
      <c r="J6648">
        <v>0</v>
      </c>
      <c r="K6648">
        <v>0</v>
      </c>
      <c r="L6648" vm="3301">
        <v>46156.927515937496</v>
      </c>
      <c r="M6648" t="b">
        <v>1</v>
      </c>
      <c r="N6648" t="s">
        <v>227</v>
      </c>
      <c r="O6648" t="s">
        <v>289</v>
      </c>
      <c r="P6648">
        <v>45</v>
      </c>
      <c r="Q6648">
        <v>0</v>
      </c>
      <c r="R6648" t="s">
        <v>167</v>
      </c>
      <c r="S6648" t="s">
        <v>227</v>
      </c>
      <c r="T6648" t="s">
        <v>289</v>
      </c>
      <c r="U6648" t="s">
        <v>540</v>
      </c>
      <c r="V6648" t="s">
        <v>541</v>
      </c>
    </row>
    <row r="6649" spans="1:22">
      <c r="A6649">
        <v>24</v>
      </c>
      <c r="B6649" t="s">
        <v>38</v>
      </c>
      <c r="C6649" t="s">
        <v>147</v>
      </c>
      <c r="D6649" t="s">
        <v>148</v>
      </c>
      <c r="E6649" t="s">
        <v>152</v>
      </c>
      <c r="F6649" t="s">
        <v>168</v>
      </c>
      <c r="G6649" vm="114">
        <v>44377</v>
      </c>
      <c r="H6649">
        <v>0</v>
      </c>
      <c r="I6649">
        <v>0</v>
      </c>
      <c r="J6649">
        <v>0</v>
      </c>
      <c r="K6649">
        <v>0</v>
      </c>
      <c r="L6649" vm="1382">
        <v>46156.927843368059</v>
      </c>
      <c r="M6649" t="b">
        <v>1</v>
      </c>
      <c r="N6649" t="s">
        <v>227</v>
      </c>
      <c r="O6649" t="s">
        <v>290</v>
      </c>
      <c r="P6649">
        <v>45</v>
      </c>
      <c r="Q6649">
        <v>0</v>
      </c>
      <c r="R6649" t="s">
        <v>168</v>
      </c>
      <c r="S6649" t="s">
        <v>227</v>
      </c>
      <c r="T6649" t="s">
        <v>290</v>
      </c>
      <c r="U6649" t="s">
        <v>540</v>
      </c>
      <c r="V6649" t="s">
        <v>541</v>
      </c>
    </row>
    <row r="6650" spans="1:22">
      <c r="A6650">
        <v>24</v>
      </c>
      <c r="B6650" t="s">
        <v>38</v>
      </c>
      <c r="C6650" t="s">
        <v>147</v>
      </c>
      <c r="D6650" t="s">
        <v>148</v>
      </c>
      <c r="E6650" t="s">
        <v>152</v>
      </c>
      <c r="F6650" t="s">
        <v>169</v>
      </c>
      <c r="G6650" vm="116">
        <v>44408</v>
      </c>
      <c r="H6650">
        <v>0</v>
      </c>
      <c r="I6650">
        <v>0</v>
      </c>
      <c r="J6650">
        <v>0</v>
      </c>
      <c r="K6650">
        <v>0</v>
      </c>
      <c r="L6650" vm="3270">
        <v>46156.928690277782</v>
      </c>
      <c r="M6650" t="b">
        <v>1</v>
      </c>
      <c r="N6650" t="s">
        <v>227</v>
      </c>
      <c r="O6650" t="s">
        <v>291</v>
      </c>
      <c r="P6650">
        <v>45</v>
      </c>
      <c r="Q6650">
        <v>0</v>
      </c>
      <c r="R6650" t="s">
        <v>169</v>
      </c>
      <c r="S6650" t="s">
        <v>227</v>
      </c>
      <c r="T6650" t="s">
        <v>291</v>
      </c>
      <c r="U6650" t="s">
        <v>540</v>
      </c>
      <c r="V6650" t="s">
        <v>541</v>
      </c>
    </row>
    <row r="6651" spans="1:22">
      <c r="A6651">
        <v>24</v>
      </c>
      <c r="B6651" t="s">
        <v>38</v>
      </c>
      <c r="C6651" t="s">
        <v>147</v>
      </c>
      <c r="D6651" t="s">
        <v>148</v>
      </c>
      <c r="E6651" t="s">
        <v>152</v>
      </c>
      <c r="F6651" t="s">
        <v>170</v>
      </c>
      <c r="G6651" vm="118">
        <v>44439</v>
      </c>
      <c r="H6651">
        <v>0</v>
      </c>
      <c r="I6651">
        <v>0</v>
      </c>
      <c r="J6651">
        <v>0</v>
      </c>
      <c r="K6651">
        <v>0</v>
      </c>
      <c r="L6651" vm="1384">
        <v>46156.932493865737</v>
      </c>
      <c r="M6651" t="b">
        <v>1</v>
      </c>
      <c r="N6651" t="s">
        <v>227</v>
      </c>
      <c r="O6651" t="s">
        <v>292</v>
      </c>
      <c r="P6651">
        <v>45</v>
      </c>
      <c r="Q6651">
        <v>0</v>
      </c>
      <c r="R6651" t="s">
        <v>170</v>
      </c>
      <c r="S6651" t="s">
        <v>227</v>
      </c>
      <c r="T6651" t="s">
        <v>292</v>
      </c>
      <c r="U6651" t="s">
        <v>540</v>
      </c>
      <c r="V6651" t="s">
        <v>541</v>
      </c>
    </row>
    <row r="6652" spans="1:22">
      <c r="A6652">
        <v>24</v>
      </c>
      <c r="B6652" t="s">
        <v>38</v>
      </c>
      <c r="C6652" t="s">
        <v>147</v>
      </c>
      <c r="D6652" t="s">
        <v>148</v>
      </c>
      <c r="E6652" t="s">
        <v>152</v>
      </c>
      <c r="F6652" t="s">
        <v>171</v>
      </c>
      <c r="G6652" vm="120">
        <v>44469</v>
      </c>
      <c r="H6652">
        <v>0</v>
      </c>
      <c r="I6652">
        <v>0</v>
      </c>
      <c r="J6652">
        <v>0</v>
      </c>
      <c r="K6652">
        <v>0</v>
      </c>
      <c r="L6652" vm="3302">
        <v>46156.932860266199</v>
      </c>
      <c r="M6652" t="b">
        <v>1</v>
      </c>
      <c r="N6652" t="s">
        <v>227</v>
      </c>
      <c r="O6652" t="s">
        <v>293</v>
      </c>
      <c r="P6652">
        <v>45</v>
      </c>
      <c r="Q6652">
        <v>0</v>
      </c>
      <c r="R6652" t="s">
        <v>171</v>
      </c>
      <c r="S6652" t="s">
        <v>227</v>
      </c>
      <c r="T6652" t="s">
        <v>293</v>
      </c>
      <c r="U6652" t="s">
        <v>540</v>
      </c>
      <c r="V6652" t="s">
        <v>541</v>
      </c>
    </row>
    <row r="6653" spans="1:22">
      <c r="A6653">
        <v>24</v>
      </c>
      <c r="B6653" t="s">
        <v>38</v>
      </c>
      <c r="C6653" t="s">
        <v>147</v>
      </c>
      <c r="D6653" t="s">
        <v>148</v>
      </c>
      <c r="E6653" t="s">
        <v>152</v>
      </c>
      <c r="F6653" t="s">
        <v>172</v>
      </c>
      <c r="G6653" vm="122">
        <v>44500</v>
      </c>
      <c r="H6653">
        <v>0</v>
      </c>
      <c r="I6653">
        <v>0</v>
      </c>
      <c r="J6653">
        <v>0</v>
      </c>
      <c r="K6653">
        <v>0</v>
      </c>
      <c r="L6653" vm="3272">
        <v>46156.93325671296</v>
      </c>
      <c r="M6653" t="b">
        <v>1</v>
      </c>
      <c r="N6653" t="s">
        <v>227</v>
      </c>
      <c r="O6653" t="s">
        <v>294</v>
      </c>
      <c r="P6653">
        <v>45</v>
      </c>
      <c r="Q6653">
        <v>0</v>
      </c>
      <c r="R6653" t="s">
        <v>172</v>
      </c>
      <c r="S6653" t="s">
        <v>227</v>
      </c>
      <c r="T6653" t="s">
        <v>294</v>
      </c>
      <c r="U6653" t="s">
        <v>540</v>
      </c>
      <c r="V6653" t="s">
        <v>541</v>
      </c>
    </row>
    <row r="6654" spans="1:22">
      <c r="A6654">
        <v>24</v>
      </c>
      <c r="B6654" t="s">
        <v>38</v>
      </c>
      <c r="C6654" t="s">
        <v>147</v>
      </c>
      <c r="D6654" t="s">
        <v>148</v>
      </c>
      <c r="E6654" t="s">
        <v>152</v>
      </c>
      <c r="F6654" t="s">
        <v>173</v>
      </c>
      <c r="G6654" vm="124">
        <v>44530</v>
      </c>
      <c r="H6654">
        <v>0</v>
      </c>
      <c r="I6654">
        <v>0</v>
      </c>
      <c r="J6654">
        <v>0</v>
      </c>
      <c r="K6654">
        <v>0</v>
      </c>
      <c r="L6654" vm="1387">
        <v>46156.933707094911</v>
      </c>
      <c r="M6654" t="b">
        <v>1</v>
      </c>
      <c r="N6654" t="s">
        <v>227</v>
      </c>
      <c r="O6654" t="s">
        <v>295</v>
      </c>
      <c r="P6654">
        <v>45</v>
      </c>
      <c r="Q6654">
        <v>0</v>
      </c>
      <c r="R6654" t="s">
        <v>173</v>
      </c>
      <c r="S6654" t="s">
        <v>227</v>
      </c>
      <c r="T6654" t="s">
        <v>295</v>
      </c>
      <c r="U6654" t="s">
        <v>540</v>
      </c>
      <c r="V6654" t="s">
        <v>541</v>
      </c>
    </row>
    <row r="6655" spans="1:22">
      <c r="A6655">
        <v>24</v>
      </c>
      <c r="B6655" t="s">
        <v>38</v>
      </c>
      <c r="C6655" t="s">
        <v>147</v>
      </c>
      <c r="D6655" t="s">
        <v>148</v>
      </c>
      <c r="E6655" t="s">
        <v>152</v>
      </c>
      <c r="F6655" t="s">
        <v>174</v>
      </c>
      <c r="G6655" vm="126">
        <v>44561</v>
      </c>
      <c r="H6655">
        <v>0</v>
      </c>
      <c r="I6655">
        <v>0</v>
      </c>
      <c r="J6655">
        <v>0</v>
      </c>
      <c r="K6655">
        <v>0</v>
      </c>
      <c r="L6655" vm="1388">
        <v>46156.934018784727</v>
      </c>
      <c r="M6655" t="b">
        <v>1</v>
      </c>
      <c r="N6655" t="s">
        <v>227</v>
      </c>
      <c r="O6655" t="s">
        <v>296</v>
      </c>
      <c r="P6655">
        <v>45</v>
      </c>
      <c r="Q6655">
        <v>0</v>
      </c>
      <c r="R6655" t="s">
        <v>174</v>
      </c>
      <c r="S6655" t="s">
        <v>227</v>
      </c>
      <c r="T6655" t="s">
        <v>296</v>
      </c>
      <c r="U6655" t="s">
        <v>540</v>
      </c>
      <c r="V6655" t="s">
        <v>541</v>
      </c>
    </row>
    <row r="6656" spans="1:22">
      <c r="A6656">
        <v>24</v>
      </c>
      <c r="B6656" t="s">
        <v>38</v>
      </c>
      <c r="C6656" t="s">
        <v>147</v>
      </c>
      <c r="D6656" t="s">
        <v>148</v>
      </c>
      <c r="E6656" t="s">
        <v>153</v>
      </c>
      <c r="F6656" t="s">
        <v>175</v>
      </c>
      <c r="G6656" vm="128">
        <v>44592</v>
      </c>
      <c r="H6656">
        <v>0</v>
      </c>
      <c r="I6656">
        <v>0</v>
      </c>
      <c r="J6656">
        <v>0</v>
      </c>
      <c r="K6656">
        <v>0</v>
      </c>
      <c r="L6656" vm="3303">
        <v>46156.93531350694</v>
      </c>
      <c r="M6656" t="b">
        <v>1</v>
      </c>
      <c r="N6656" t="s">
        <v>227</v>
      </c>
      <c r="O6656" t="s">
        <v>297</v>
      </c>
      <c r="P6656">
        <v>45</v>
      </c>
      <c r="Q6656">
        <v>0</v>
      </c>
      <c r="R6656" t="s">
        <v>175</v>
      </c>
      <c r="S6656" t="s">
        <v>227</v>
      </c>
      <c r="T6656" t="s">
        <v>297</v>
      </c>
      <c r="U6656" t="s">
        <v>540</v>
      </c>
      <c r="V6656" t="s">
        <v>541</v>
      </c>
    </row>
    <row r="6657" spans="1:22">
      <c r="A6657">
        <v>24</v>
      </c>
      <c r="B6657" t="s">
        <v>38</v>
      </c>
      <c r="C6657" t="s">
        <v>147</v>
      </c>
      <c r="D6657" t="s">
        <v>148</v>
      </c>
      <c r="E6657" t="s">
        <v>153</v>
      </c>
      <c r="F6657" t="s">
        <v>176</v>
      </c>
      <c r="G6657" vm="130">
        <v>44620</v>
      </c>
      <c r="H6657">
        <v>0</v>
      </c>
      <c r="I6657">
        <v>0</v>
      </c>
      <c r="J6657">
        <v>0</v>
      </c>
      <c r="K6657">
        <v>0</v>
      </c>
      <c r="L6657" vm="1390">
        <v>46156.93587288195</v>
      </c>
      <c r="M6657" t="b">
        <v>1</v>
      </c>
      <c r="N6657" t="s">
        <v>227</v>
      </c>
      <c r="O6657" t="s">
        <v>298</v>
      </c>
      <c r="P6657">
        <v>43</v>
      </c>
      <c r="Q6657">
        <v>0</v>
      </c>
      <c r="R6657" t="s">
        <v>176</v>
      </c>
      <c r="S6657" t="s">
        <v>227</v>
      </c>
      <c r="T6657" t="s">
        <v>298</v>
      </c>
      <c r="U6657" t="s">
        <v>540</v>
      </c>
      <c r="V6657" t="s">
        <v>541</v>
      </c>
    </row>
    <row r="6658" spans="1:22">
      <c r="A6658">
        <v>24</v>
      </c>
      <c r="B6658" t="s">
        <v>38</v>
      </c>
      <c r="C6658" t="s">
        <v>147</v>
      </c>
      <c r="D6658" t="s">
        <v>148</v>
      </c>
      <c r="E6658" t="s">
        <v>153</v>
      </c>
      <c r="F6658" t="s">
        <v>177</v>
      </c>
      <c r="G6658" vm="132">
        <v>44651</v>
      </c>
      <c r="H6658">
        <v>0</v>
      </c>
      <c r="I6658">
        <v>0</v>
      </c>
      <c r="J6658">
        <v>0</v>
      </c>
      <c r="K6658">
        <v>0</v>
      </c>
      <c r="L6658" vm="1391">
        <v>46156.936209525462</v>
      </c>
      <c r="M6658" t="b">
        <v>1</v>
      </c>
      <c r="N6658" t="s">
        <v>227</v>
      </c>
      <c r="O6658" t="s">
        <v>299</v>
      </c>
      <c r="P6658">
        <v>45</v>
      </c>
      <c r="Q6658">
        <v>0</v>
      </c>
      <c r="R6658" t="s">
        <v>177</v>
      </c>
      <c r="S6658" t="s">
        <v>227</v>
      </c>
      <c r="T6658" t="s">
        <v>299</v>
      </c>
      <c r="U6658" t="s">
        <v>540</v>
      </c>
      <c r="V6658" t="s">
        <v>541</v>
      </c>
    </row>
    <row r="6659" spans="1:22">
      <c r="A6659">
        <v>24</v>
      </c>
      <c r="B6659" t="s">
        <v>38</v>
      </c>
      <c r="C6659" t="s">
        <v>147</v>
      </c>
      <c r="D6659" t="s">
        <v>148</v>
      </c>
      <c r="E6659" t="s">
        <v>153</v>
      </c>
      <c r="F6659" t="s">
        <v>178</v>
      </c>
      <c r="G6659" vm="134">
        <v>44681</v>
      </c>
      <c r="H6659">
        <v>0</v>
      </c>
      <c r="I6659">
        <v>0</v>
      </c>
      <c r="J6659">
        <v>0</v>
      </c>
      <c r="K6659">
        <v>0</v>
      </c>
      <c r="L6659" vm="3274">
        <v>46156.938410416667</v>
      </c>
      <c r="M6659" t="b">
        <v>1</v>
      </c>
      <c r="N6659" t="s">
        <v>227</v>
      </c>
      <c r="O6659" t="s">
        <v>300</v>
      </c>
      <c r="P6659">
        <v>45</v>
      </c>
      <c r="Q6659">
        <v>0</v>
      </c>
      <c r="R6659" t="s">
        <v>178</v>
      </c>
      <c r="S6659" t="s">
        <v>227</v>
      </c>
      <c r="T6659" t="s">
        <v>300</v>
      </c>
      <c r="U6659" t="s">
        <v>540</v>
      </c>
      <c r="V6659" t="s">
        <v>541</v>
      </c>
    </row>
    <row r="6660" spans="1:22">
      <c r="A6660">
        <v>24</v>
      </c>
      <c r="B6660" t="s">
        <v>38</v>
      </c>
      <c r="C6660" t="s">
        <v>147</v>
      </c>
      <c r="D6660" t="s">
        <v>148</v>
      </c>
      <c r="E6660" t="s">
        <v>153</v>
      </c>
      <c r="F6660" t="s">
        <v>179</v>
      </c>
      <c r="G6660" vm="136">
        <v>44712</v>
      </c>
      <c r="H6660">
        <v>0</v>
      </c>
      <c r="I6660">
        <v>0</v>
      </c>
      <c r="J6660">
        <v>0</v>
      </c>
      <c r="K6660">
        <v>0</v>
      </c>
      <c r="L6660" vm="1393">
        <v>46156.940626585652</v>
      </c>
      <c r="M6660" t="b">
        <v>1</v>
      </c>
      <c r="N6660" t="s">
        <v>227</v>
      </c>
      <c r="O6660" t="s">
        <v>301</v>
      </c>
      <c r="P6660">
        <v>45</v>
      </c>
      <c r="Q6660">
        <v>0</v>
      </c>
      <c r="R6660" t="s">
        <v>179</v>
      </c>
      <c r="S6660" t="s">
        <v>227</v>
      </c>
      <c r="T6660" t="s">
        <v>301</v>
      </c>
      <c r="U6660" t="s">
        <v>540</v>
      </c>
      <c r="V6660" t="s">
        <v>541</v>
      </c>
    </row>
    <row r="6661" spans="1:22">
      <c r="A6661">
        <v>24</v>
      </c>
      <c r="B6661" t="s">
        <v>38</v>
      </c>
      <c r="C6661" t="s">
        <v>147</v>
      </c>
      <c r="D6661" t="s">
        <v>148</v>
      </c>
      <c r="E6661" t="s">
        <v>153</v>
      </c>
      <c r="F6661" t="s">
        <v>180</v>
      </c>
      <c r="G6661" vm="138">
        <v>44742</v>
      </c>
      <c r="H6661">
        <v>0</v>
      </c>
      <c r="I6661">
        <v>0</v>
      </c>
      <c r="J6661">
        <v>0</v>
      </c>
      <c r="K6661">
        <v>0</v>
      </c>
      <c r="L6661" vm="1394">
        <v>46156.940960300926</v>
      </c>
      <c r="M6661" t="b">
        <v>1</v>
      </c>
      <c r="N6661" t="s">
        <v>227</v>
      </c>
      <c r="O6661" t="s">
        <v>302</v>
      </c>
      <c r="P6661">
        <v>45</v>
      </c>
      <c r="Q6661">
        <v>0</v>
      </c>
      <c r="R6661" t="s">
        <v>180</v>
      </c>
      <c r="S6661" t="s">
        <v>227</v>
      </c>
      <c r="T6661" t="s">
        <v>302</v>
      </c>
      <c r="U6661" t="s">
        <v>540</v>
      </c>
      <c r="V6661" t="s">
        <v>541</v>
      </c>
    </row>
    <row r="6662" spans="1:22">
      <c r="A6662">
        <v>24</v>
      </c>
      <c r="B6662" t="s">
        <v>38</v>
      </c>
      <c r="C6662" t="s">
        <v>147</v>
      </c>
      <c r="D6662" t="s">
        <v>148</v>
      </c>
      <c r="E6662" t="s">
        <v>153</v>
      </c>
      <c r="F6662" t="s">
        <v>181</v>
      </c>
      <c r="G6662" vm="140">
        <v>44773</v>
      </c>
      <c r="H6662">
        <v>0</v>
      </c>
      <c r="I6662">
        <v>0</v>
      </c>
      <c r="J6662">
        <v>0</v>
      </c>
      <c r="K6662">
        <v>0</v>
      </c>
      <c r="L6662" vm="3304">
        <v>46156.941431516199</v>
      </c>
      <c r="M6662" t="b">
        <v>1</v>
      </c>
      <c r="N6662" t="s">
        <v>227</v>
      </c>
      <c r="O6662" t="s">
        <v>303</v>
      </c>
      <c r="P6662">
        <v>45</v>
      </c>
      <c r="Q6662">
        <v>0</v>
      </c>
      <c r="R6662" t="s">
        <v>181</v>
      </c>
      <c r="S6662" t="s">
        <v>227</v>
      </c>
      <c r="T6662" t="s">
        <v>303</v>
      </c>
      <c r="U6662" t="s">
        <v>540</v>
      </c>
      <c r="V6662" t="s">
        <v>541</v>
      </c>
    </row>
    <row r="6663" spans="1:22">
      <c r="A6663">
        <v>24</v>
      </c>
      <c r="B6663" t="s">
        <v>38</v>
      </c>
      <c r="C6663" t="s">
        <v>147</v>
      </c>
      <c r="D6663" t="s">
        <v>148</v>
      </c>
      <c r="E6663" t="s">
        <v>153</v>
      </c>
      <c r="F6663" t="s">
        <v>182</v>
      </c>
      <c r="G6663" vm="142">
        <v>44804</v>
      </c>
      <c r="H6663">
        <v>0</v>
      </c>
      <c r="I6663">
        <v>0</v>
      </c>
      <c r="J6663">
        <v>0</v>
      </c>
      <c r="K6663">
        <v>0</v>
      </c>
      <c r="L6663" vm="3305">
        <v>46156.941720057876</v>
      </c>
      <c r="M6663" t="b">
        <v>1</v>
      </c>
      <c r="N6663" t="s">
        <v>227</v>
      </c>
      <c r="O6663" t="s">
        <v>304</v>
      </c>
      <c r="P6663">
        <v>45</v>
      </c>
      <c r="Q6663">
        <v>0</v>
      </c>
      <c r="R6663" t="s">
        <v>182</v>
      </c>
      <c r="S6663" t="s">
        <v>227</v>
      </c>
      <c r="T6663" t="s">
        <v>304</v>
      </c>
      <c r="U6663" t="s">
        <v>540</v>
      </c>
      <c r="V6663" t="s">
        <v>541</v>
      </c>
    </row>
    <row r="6664" spans="1:22">
      <c r="A6664">
        <v>24</v>
      </c>
      <c r="B6664" t="s">
        <v>38</v>
      </c>
      <c r="C6664" t="s">
        <v>147</v>
      </c>
      <c r="D6664" t="s">
        <v>148</v>
      </c>
      <c r="E6664" t="s">
        <v>153</v>
      </c>
      <c r="F6664" t="s">
        <v>183</v>
      </c>
      <c r="G6664" vm="144">
        <v>44834</v>
      </c>
      <c r="H6664">
        <v>0</v>
      </c>
      <c r="I6664">
        <v>0</v>
      </c>
      <c r="J6664">
        <v>0</v>
      </c>
      <c r="K6664">
        <v>0</v>
      </c>
      <c r="L6664" vm="3306">
        <v>46156.942325266209</v>
      </c>
      <c r="M6664" t="b">
        <v>1</v>
      </c>
      <c r="N6664" t="s">
        <v>227</v>
      </c>
      <c r="O6664" t="s">
        <v>305</v>
      </c>
      <c r="P6664">
        <v>45</v>
      </c>
      <c r="Q6664">
        <v>0</v>
      </c>
      <c r="R6664" t="s">
        <v>183</v>
      </c>
      <c r="S6664" t="s">
        <v>227</v>
      </c>
      <c r="T6664" t="s">
        <v>305</v>
      </c>
      <c r="U6664" t="s">
        <v>540</v>
      </c>
      <c r="V6664" t="s">
        <v>541</v>
      </c>
    </row>
    <row r="6665" spans="1:22">
      <c r="A6665">
        <v>24</v>
      </c>
      <c r="B6665" t="s">
        <v>38</v>
      </c>
      <c r="C6665" t="s">
        <v>147</v>
      </c>
      <c r="D6665" t="s">
        <v>148</v>
      </c>
      <c r="E6665" t="s">
        <v>153</v>
      </c>
      <c r="F6665" t="s">
        <v>184</v>
      </c>
      <c r="G6665" vm="146">
        <v>44865</v>
      </c>
      <c r="H6665">
        <v>0</v>
      </c>
      <c r="I6665">
        <v>0</v>
      </c>
      <c r="J6665">
        <v>0</v>
      </c>
      <c r="K6665">
        <v>0</v>
      </c>
      <c r="L6665" vm="3277">
        <v>46156.942695023143</v>
      </c>
      <c r="M6665" t="b">
        <v>1</v>
      </c>
      <c r="N6665" t="s">
        <v>227</v>
      </c>
      <c r="O6665" t="s">
        <v>306</v>
      </c>
      <c r="P6665">
        <v>45</v>
      </c>
      <c r="Q6665">
        <v>0</v>
      </c>
      <c r="R6665" t="s">
        <v>184</v>
      </c>
      <c r="S6665" t="s">
        <v>227</v>
      </c>
      <c r="T6665" t="s">
        <v>306</v>
      </c>
      <c r="U6665" t="s">
        <v>540</v>
      </c>
      <c r="V6665" t="s">
        <v>541</v>
      </c>
    </row>
    <row r="6666" spans="1:22">
      <c r="A6666">
        <v>24</v>
      </c>
      <c r="B6666" t="s">
        <v>38</v>
      </c>
      <c r="C6666" t="s">
        <v>147</v>
      </c>
      <c r="D6666" t="s">
        <v>148</v>
      </c>
      <c r="E6666" t="s">
        <v>153</v>
      </c>
      <c r="F6666" t="s">
        <v>185</v>
      </c>
      <c r="G6666" vm="148">
        <v>44895</v>
      </c>
      <c r="H6666">
        <v>0</v>
      </c>
      <c r="I6666">
        <v>0</v>
      </c>
      <c r="J6666">
        <v>0</v>
      </c>
      <c r="K6666">
        <v>0</v>
      </c>
      <c r="L6666" vm="3278">
        <v>46156.943048379631</v>
      </c>
      <c r="M6666" t="b">
        <v>1</v>
      </c>
      <c r="N6666" t="s">
        <v>227</v>
      </c>
      <c r="O6666" t="s">
        <v>307</v>
      </c>
      <c r="P6666">
        <v>45</v>
      </c>
      <c r="Q6666">
        <v>0</v>
      </c>
      <c r="R6666" t="s">
        <v>185</v>
      </c>
      <c r="S6666" t="s">
        <v>227</v>
      </c>
      <c r="T6666" t="s">
        <v>307</v>
      </c>
      <c r="U6666" t="s">
        <v>540</v>
      </c>
      <c r="V6666" t="s">
        <v>541</v>
      </c>
    </row>
    <row r="6667" spans="1:22">
      <c r="A6667">
        <v>24</v>
      </c>
      <c r="B6667" t="s">
        <v>38</v>
      </c>
      <c r="C6667" t="s">
        <v>147</v>
      </c>
      <c r="D6667" t="s">
        <v>148</v>
      </c>
      <c r="E6667" t="s">
        <v>153</v>
      </c>
      <c r="F6667" t="s">
        <v>186</v>
      </c>
      <c r="G6667" vm="150">
        <v>44926</v>
      </c>
      <c r="H6667">
        <v>0</v>
      </c>
      <c r="I6667">
        <v>0</v>
      </c>
      <c r="J6667">
        <v>0</v>
      </c>
      <c r="K6667">
        <v>0</v>
      </c>
      <c r="L6667" vm="1400">
        <v>46156.943366550928</v>
      </c>
      <c r="M6667" t="b">
        <v>1</v>
      </c>
      <c r="N6667" t="s">
        <v>227</v>
      </c>
      <c r="O6667" t="s">
        <v>308</v>
      </c>
      <c r="P6667">
        <v>45</v>
      </c>
      <c r="Q6667">
        <v>0</v>
      </c>
      <c r="R6667" t="s">
        <v>186</v>
      </c>
      <c r="S6667" t="s">
        <v>227</v>
      </c>
      <c r="T6667" t="s">
        <v>308</v>
      </c>
      <c r="U6667" t="s">
        <v>540</v>
      </c>
      <c r="V6667" t="s">
        <v>541</v>
      </c>
    </row>
    <row r="6668" spans="1:22">
      <c r="A6668">
        <v>24</v>
      </c>
      <c r="B6668" t="s">
        <v>38</v>
      </c>
      <c r="C6668" t="s">
        <v>147</v>
      </c>
      <c r="D6668" t="s">
        <v>148</v>
      </c>
      <c r="E6668" t="s">
        <v>154</v>
      </c>
      <c r="F6668" t="s">
        <v>187</v>
      </c>
      <c r="G6668" vm="152">
        <v>44957</v>
      </c>
      <c r="H6668">
        <v>0</v>
      </c>
      <c r="I6668">
        <v>0</v>
      </c>
      <c r="J6668">
        <v>0</v>
      </c>
      <c r="K6668">
        <v>0</v>
      </c>
      <c r="L6668" vm="1401">
        <v>46156.943797719912</v>
      </c>
      <c r="M6668" t="b">
        <v>1</v>
      </c>
      <c r="N6668" t="s">
        <v>227</v>
      </c>
      <c r="O6668" t="s">
        <v>309</v>
      </c>
      <c r="P6668">
        <v>45</v>
      </c>
      <c r="Q6668">
        <v>0</v>
      </c>
      <c r="R6668" t="s">
        <v>187</v>
      </c>
      <c r="S6668" t="s">
        <v>227</v>
      </c>
      <c r="T6668" t="s">
        <v>309</v>
      </c>
      <c r="U6668" t="s">
        <v>540</v>
      </c>
      <c r="V6668" t="s">
        <v>541</v>
      </c>
    </row>
    <row r="6669" spans="1:22">
      <c r="A6669">
        <v>24</v>
      </c>
      <c r="B6669" t="s">
        <v>38</v>
      </c>
      <c r="C6669" t="s">
        <v>147</v>
      </c>
      <c r="D6669" t="s">
        <v>148</v>
      </c>
      <c r="E6669" t="s">
        <v>154</v>
      </c>
      <c r="F6669" t="s">
        <v>188</v>
      </c>
      <c r="G6669" vm="154">
        <v>44985</v>
      </c>
      <c r="H6669">
        <v>0</v>
      </c>
      <c r="I6669">
        <v>0</v>
      </c>
      <c r="J6669">
        <v>0</v>
      </c>
      <c r="K6669">
        <v>0</v>
      </c>
      <c r="L6669" vm="1402">
        <v>46156.944079247682</v>
      </c>
      <c r="M6669" t="b">
        <v>1</v>
      </c>
      <c r="N6669" t="s">
        <v>227</v>
      </c>
      <c r="O6669" t="s">
        <v>310</v>
      </c>
      <c r="P6669">
        <v>45</v>
      </c>
      <c r="Q6669">
        <v>0</v>
      </c>
      <c r="R6669" t="s">
        <v>188</v>
      </c>
      <c r="S6669" t="s">
        <v>227</v>
      </c>
      <c r="T6669" t="s">
        <v>310</v>
      </c>
      <c r="U6669" t="s">
        <v>540</v>
      </c>
      <c r="V6669" t="s">
        <v>541</v>
      </c>
    </row>
    <row r="6670" spans="1:22">
      <c r="A6670">
        <v>24</v>
      </c>
      <c r="B6670" t="s">
        <v>38</v>
      </c>
      <c r="C6670" t="s">
        <v>147</v>
      </c>
      <c r="D6670" t="s">
        <v>148</v>
      </c>
      <c r="E6670" t="s">
        <v>154</v>
      </c>
      <c r="F6670" t="s">
        <v>189</v>
      </c>
      <c r="G6670" vm="156">
        <v>45016</v>
      </c>
      <c r="H6670">
        <v>0</v>
      </c>
      <c r="I6670">
        <v>0</v>
      </c>
      <c r="J6670">
        <v>0</v>
      </c>
      <c r="K6670">
        <v>0</v>
      </c>
      <c r="L6670" vm="3281">
        <v>46156.944469675931</v>
      </c>
      <c r="M6670" t="b">
        <v>1</v>
      </c>
      <c r="N6670" t="s">
        <v>227</v>
      </c>
      <c r="O6670" t="s">
        <v>311</v>
      </c>
      <c r="P6670">
        <v>45</v>
      </c>
      <c r="Q6670">
        <v>0</v>
      </c>
      <c r="R6670" t="s">
        <v>189</v>
      </c>
      <c r="S6670" t="s">
        <v>227</v>
      </c>
      <c r="T6670" t="s">
        <v>311</v>
      </c>
      <c r="U6670" t="s">
        <v>540</v>
      </c>
      <c r="V6670" t="s">
        <v>541</v>
      </c>
    </row>
    <row r="6671" spans="1:22">
      <c r="A6671">
        <v>24</v>
      </c>
      <c r="B6671" t="s">
        <v>38</v>
      </c>
      <c r="C6671" t="s">
        <v>147</v>
      </c>
      <c r="D6671" t="s">
        <v>148</v>
      </c>
      <c r="E6671" t="s">
        <v>154</v>
      </c>
      <c r="F6671" t="s">
        <v>190</v>
      </c>
      <c r="G6671" vm="158">
        <v>45046</v>
      </c>
      <c r="H6671">
        <v>0</v>
      </c>
      <c r="I6671">
        <v>0</v>
      </c>
      <c r="J6671">
        <v>0</v>
      </c>
      <c r="K6671">
        <v>0</v>
      </c>
      <c r="L6671" vm="1404">
        <v>46156.944956828709</v>
      </c>
      <c r="M6671" t="b">
        <v>1</v>
      </c>
      <c r="N6671" t="s">
        <v>227</v>
      </c>
      <c r="O6671" t="s">
        <v>312</v>
      </c>
      <c r="P6671">
        <v>45</v>
      </c>
      <c r="Q6671">
        <v>0</v>
      </c>
      <c r="R6671" t="s">
        <v>190</v>
      </c>
      <c r="S6671" t="s">
        <v>227</v>
      </c>
      <c r="T6671" t="s">
        <v>312</v>
      </c>
      <c r="U6671" t="s">
        <v>540</v>
      </c>
      <c r="V6671" t="s">
        <v>541</v>
      </c>
    </row>
    <row r="6672" spans="1:22">
      <c r="A6672">
        <v>24</v>
      </c>
      <c r="B6672" t="s">
        <v>38</v>
      </c>
      <c r="C6672" t="s">
        <v>147</v>
      </c>
      <c r="D6672" t="s">
        <v>148</v>
      </c>
      <c r="E6672" t="s">
        <v>154</v>
      </c>
      <c r="F6672" t="s">
        <v>191</v>
      </c>
      <c r="G6672" vm="160">
        <v>45077</v>
      </c>
      <c r="H6672">
        <v>0</v>
      </c>
      <c r="I6672">
        <v>0</v>
      </c>
      <c r="J6672">
        <v>0</v>
      </c>
      <c r="K6672">
        <v>0</v>
      </c>
      <c r="L6672" vm="1405">
        <v>46156.945320254628</v>
      </c>
      <c r="M6672" t="b">
        <v>1</v>
      </c>
      <c r="N6672" t="s">
        <v>227</v>
      </c>
      <c r="O6672" t="s">
        <v>313</v>
      </c>
      <c r="P6672">
        <v>45</v>
      </c>
      <c r="Q6672">
        <v>0</v>
      </c>
      <c r="R6672" t="s">
        <v>191</v>
      </c>
      <c r="S6672" t="s">
        <v>227</v>
      </c>
      <c r="T6672" t="s">
        <v>313</v>
      </c>
      <c r="U6672" t="s">
        <v>540</v>
      </c>
      <c r="V6672" t="s">
        <v>541</v>
      </c>
    </row>
    <row r="6673" spans="1:22">
      <c r="A6673">
        <v>24</v>
      </c>
      <c r="B6673" t="s">
        <v>38</v>
      </c>
      <c r="C6673" t="s">
        <v>147</v>
      </c>
      <c r="D6673" t="s">
        <v>148</v>
      </c>
      <c r="E6673" t="s">
        <v>154</v>
      </c>
      <c r="F6673" t="s">
        <v>192</v>
      </c>
      <c r="G6673" vm="162">
        <v>45107</v>
      </c>
      <c r="H6673">
        <v>0</v>
      </c>
      <c r="I6673">
        <v>0</v>
      </c>
      <c r="J6673">
        <v>0</v>
      </c>
      <c r="K6673">
        <v>0</v>
      </c>
      <c r="L6673" vm="1406">
        <v>46156.945594097226</v>
      </c>
      <c r="M6673" t="b">
        <v>1</v>
      </c>
      <c r="N6673" t="s">
        <v>227</v>
      </c>
      <c r="O6673" t="s">
        <v>314</v>
      </c>
      <c r="P6673">
        <v>45</v>
      </c>
      <c r="Q6673">
        <v>0</v>
      </c>
      <c r="R6673" t="s">
        <v>192</v>
      </c>
      <c r="S6673" t="s">
        <v>227</v>
      </c>
      <c r="T6673" t="s">
        <v>314</v>
      </c>
      <c r="U6673" t="s">
        <v>540</v>
      </c>
      <c r="V6673" t="s">
        <v>541</v>
      </c>
    </row>
    <row r="6674" spans="1:22">
      <c r="A6674">
        <v>24</v>
      </c>
      <c r="B6674" t="s">
        <v>38</v>
      </c>
      <c r="C6674" t="s">
        <v>147</v>
      </c>
      <c r="D6674" t="s">
        <v>148</v>
      </c>
      <c r="E6674" t="s">
        <v>154</v>
      </c>
      <c r="F6674" t="s">
        <v>193</v>
      </c>
      <c r="G6674" vm="164">
        <v>45138</v>
      </c>
      <c r="H6674">
        <v>0</v>
      </c>
      <c r="I6674">
        <v>0</v>
      </c>
      <c r="J6674">
        <v>0</v>
      </c>
      <c r="K6674">
        <v>0</v>
      </c>
      <c r="L6674" vm="3320">
        <v>46156.945908298614</v>
      </c>
      <c r="M6674" t="b">
        <v>1</v>
      </c>
      <c r="N6674" t="s">
        <v>227</v>
      </c>
      <c r="O6674" t="s">
        <v>315</v>
      </c>
      <c r="P6674">
        <v>45</v>
      </c>
      <c r="Q6674">
        <v>0</v>
      </c>
      <c r="R6674" t="s">
        <v>193</v>
      </c>
      <c r="S6674" t="s">
        <v>227</v>
      </c>
      <c r="T6674" t="s">
        <v>315</v>
      </c>
      <c r="U6674" t="s">
        <v>540</v>
      </c>
      <c r="V6674" t="s">
        <v>541</v>
      </c>
    </row>
    <row r="6675" spans="1:22">
      <c r="A6675">
        <v>24</v>
      </c>
      <c r="B6675" t="s">
        <v>38</v>
      </c>
      <c r="C6675" t="s">
        <v>147</v>
      </c>
      <c r="D6675" t="s">
        <v>148</v>
      </c>
      <c r="E6675" t="s">
        <v>154</v>
      </c>
      <c r="F6675" t="s">
        <v>194</v>
      </c>
      <c r="G6675" vm="166">
        <v>45169</v>
      </c>
      <c r="H6675">
        <v>0</v>
      </c>
      <c r="I6675">
        <v>0</v>
      </c>
      <c r="J6675">
        <v>0</v>
      </c>
      <c r="K6675">
        <v>0</v>
      </c>
      <c r="L6675" vm="1408">
        <v>46156.946346875004</v>
      </c>
      <c r="M6675" t="b">
        <v>1</v>
      </c>
      <c r="N6675" t="s">
        <v>227</v>
      </c>
      <c r="O6675" t="s">
        <v>316</v>
      </c>
      <c r="P6675">
        <v>45</v>
      </c>
      <c r="Q6675">
        <v>0</v>
      </c>
      <c r="R6675" t="s">
        <v>194</v>
      </c>
      <c r="S6675" t="s">
        <v>227</v>
      </c>
      <c r="T6675" t="s">
        <v>316</v>
      </c>
      <c r="U6675" t="s">
        <v>540</v>
      </c>
      <c r="V6675" t="s">
        <v>541</v>
      </c>
    </row>
    <row r="6676" spans="1:22">
      <c r="A6676">
        <v>24</v>
      </c>
      <c r="B6676" t="s">
        <v>38</v>
      </c>
      <c r="C6676" t="s">
        <v>147</v>
      </c>
      <c r="D6676" t="s">
        <v>148</v>
      </c>
      <c r="E6676" t="s">
        <v>154</v>
      </c>
      <c r="F6676" t="s">
        <v>195</v>
      </c>
      <c r="G6676" vm="168">
        <v>45199</v>
      </c>
      <c r="H6676">
        <v>0</v>
      </c>
      <c r="I6676">
        <v>0</v>
      </c>
      <c r="J6676">
        <v>0</v>
      </c>
      <c r="K6676">
        <v>0</v>
      </c>
      <c r="L6676" vm="3307">
        <v>46156.946673113431</v>
      </c>
      <c r="M6676" t="b">
        <v>1</v>
      </c>
      <c r="N6676" t="s">
        <v>227</v>
      </c>
      <c r="O6676" t="s">
        <v>317</v>
      </c>
      <c r="P6676">
        <v>45</v>
      </c>
      <c r="Q6676">
        <v>0</v>
      </c>
      <c r="R6676" t="s">
        <v>195</v>
      </c>
      <c r="S6676" t="s">
        <v>227</v>
      </c>
      <c r="T6676" t="s">
        <v>317</v>
      </c>
      <c r="U6676" t="s">
        <v>540</v>
      </c>
      <c r="V6676" t="s">
        <v>541</v>
      </c>
    </row>
    <row r="6677" spans="1:22">
      <c r="A6677">
        <v>24</v>
      </c>
      <c r="B6677" t="s">
        <v>38</v>
      </c>
      <c r="C6677" t="s">
        <v>147</v>
      </c>
      <c r="D6677" t="s">
        <v>148</v>
      </c>
      <c r="E6677" t="s">
        <v>154</v>
      </c>
      <c r="F6677" t="s">
        <v>196</v>
      </c>
      <c r="G6677" vm="170">
        <v>45230</v>
      </c>
      <c r="H6677">
        <v>0</v>
      </c>
      <c r="I6677">
        <v>0</v>
      </c>
      <c r="J6677">
        <v>0</v>
      </c>
      <c r="K6677">
        <v>0</v>
      </c>
      <c r="L6677" vm="3308">
        <v>46156.946948877317</v>
      </c>
      <c r="M6677" t="b">
        <v>1</v>
      </c>
      <c r="N6677" t="s">
        <v>227</v>
      </c>
      <c r="O6677" t="s">
        <v>318</v>
      </c>
      <c r="P6677">
        <v>45</v>
      </c>
      <c r="Q6677">
        <v>0</v>
      </c>
      <c r="R6677" t="s">
        <v>196</v>
      </c>
      <c r="S6677" t="s">
        <v>227</v>
      </c>
      <c r="T6677" t="s">
        <v>318</v>
      </c>
      <c r="U6677" t="s">
        <v>540</v>
      </c>
      <c r="V6677" t="s">
        <v>541</v>
      </c>
    </row>
    <row r="6678" spans="1:22">
      <c r="A6678">
        <v>24</v>
      </c>
      <c r="B6678" t="s">
        <v>38</v>
      </c>
      <c r="C6678" t="s">
        <v>147</v>
      </c>
      <c r="D6678" t="s">
        <v>148</v>
      </c>
      <c r="E6678" t="s">
        <v>154</v>
      </c>
      <c r="F6678" t="s">
        <v>197</v>
      </c>
      <c r="G6678" vm="172">
        <v>45260</v>
      </c>
      <c r="H6678">
        <v>0</v>
      </c>
      <c r="I6678">
        <v>0</v>
      </c>
      <c r="J6678">
        <v>0</v>
      </c>
      <c r="K6678">
        <v>0</v>
      </c>
      <c r="L6678" vm="1411">
        <v>46156.94728842593</v>
      </c>
      <c r="M6678" t="b">
        <v>1</v>
      </c>
      <c r="N6678" t="s">
        <v>227</v>
      </c>
      <c r="O6678" t="s">
        <v>319</v>
      </c>
      <c r="P6678">
        <v>45</v>
      </c>
      <c r="Q6678">
        <v>0</v>
      </c>
      <c r="R6678" t="s">
        <v>197</v>
      </c>
      <c r="S6678" t="s">
        <v>227</v>
      </c>
      <c r="T6678" t="s">
        <v>319</v>
      </c>
      <c r="U6678" t="s">
        <v>540</v>
      </c>
      <c r="V6678" t="s">
        <v>541</v>
      </c>
    </row>
    <row r="6679" spans="1:22">
      <c r="A6679">
        <v>24</v>
      </c>
      <c r="B6679" t="s">
        <v>38</v>
      </c>
      <c r="C6679" t="s">
        <v>147</v>
      </c>
      <c r="D6679" t="s">
        <v>148</v>
      </c>
      <c r="E6679" t="s">
        <v>154</v>
      </c>
      <c r="F6679" t="s">
        <v>198</v>
      </c>
      <c r="G6679" vm="174">
        <v>45291</v>
      </c>
      <c r="H6679">
        <v>0</v>
      </c>
      <c r="I6679">
        <v>0</v>
      </c>
      <c r="J6679">
        <v>0</v>
      </c>
      <c r="K6679">
        <v>0</v>
      </c>
      <c r="L6679" vm="1412">
        <v>46156.947724305559</v>
      </c>
      <c r="M6679" t="b">
        <v>1</v>
      </c>
      <c r="N6679" t="s">
        <v>227</v>
      </c>
      <c r="O6679" t="s">
        <v>320</v>
      </c>
      <c r="P6679">
        <v>45</v>
      </c>
      <c r="Q6679">
        <v>0</v>
      </c>
      <c r="R6679" t="s">
        <v>198</v>
      </c>
      <c r="S6679" t="s">
        <v>227</v>
      </c>
      <c r="T6679" t="s">
        <v>320</v>
      </c>
      <c r="U6679" t="s">
        <v>540</v>
      </c>
      <c r="V6679" t="s">
        <v>541</v>
      </c>
    </row>
    <row r="6680" spans="1:22">
      <c r="A6680">
        <v>24</v>
      </c>
      <c r="B6680" t="s">
        <v>38</v>
      </c>
      <c r="C6680" t="s">
        <v>147</v>
      </c>
      <c r="D6680" t="s">
        <v>148</v>
      </c>
      <c r="E6680" t="s">
        <v>155</v>
      </c>
      <c r="F6680" t="s">
        <v>199</v>
      </c>
      <c r="G6680" vm="176">
        <v>45322</v>
      </c>
      <c r="H6680">
        <v>0</v>
      </c>
      <c r="I6680">
        <v>0</v>
      </c>
      <c r="J6680">
        <v>0</v>
      </c>
      <c r="K6680">
        <v>0</v>
      </c>
      <c r="L6680" vm="1413">
        <v>46156.948070914354</v>
      </c>
      <c r="M6680" t="b">
        <v>1</v>
      </c>
      <c r="N6680" t="s">
        <v>227</v>
      </c>
      <c r="O6680" t="s">
        <v>321</v>
      </c>
      <c r="P6680">
        <v>45</v>
      </c>
      <c r="Q6680">
        <v>0</v>
      </c>
      <c r="R6680" t="s">
        <v>199</v>
      </c>
      <c r="S6680" t="s">
        <v>227</v>
      </c>
      <c r="T6680" t="s">
        <v>321</v>
      </c>
      <c r="U6680" t="s">
        <v>540</v>
      </c>
      <c r="V6680" t="s">
        <v>541</v>
      </c>
    </row>
    <row r="6681" spans="1:22">
      <c r="A6681">
        <v>24</v>
      </c>
      <c r="B6681" t="s">
        <v>38</v>
      </c>
      <c r="C6681" t="s">
        <v>147</v>
      </c>
      <c r="D6681" t="s">
        <v>148</v>
      </c>
      <c r="E6681" t="s">
        <v>155</v>
      </c>
      <c r="F6681" t="s">
        <v>200</v>
      </c>
      <c r="G6681" vm="178">
        <v>45350</v>
      </c>
      <c r="H6681">
        <v>0</v>
      </c>
      <c r="I6681">
        <v>0</v>
      </c>
      <c r="J6681">
        <v>0</v>
      </c>
      <c r="K6681">
        <v>0</v>
      </c>
      <c r="L6681" vm="1414">
        <v>46156.948530937501</v>
      </c>
      <c r="M6681" t="b">
        <v>1</v>
      </c>
      <c r="N6681" t="s">
        <v>227</v>
      </c>
      <c r="O6681" t="s">
        <v>322</v>
      </c>
      <c r="P6681">
        <v>45</v>
      </c>
      <c r="Q6681">
        <v>0</v>
      </c>
      <c r="R6681" t="s">
        <v>200</v>
      </c>
      <c r="S6681" t="s">
        <v>227</v>
      </c>
      <c r="T6681" t="s">
        <v>322</v>
      </c>
      <c r="U6681" t="s">
        <v>540</v>
      </c>
      <c r="V6681" t="s">
        <v>541</v>
      </c>
    </row>
    <row r="6682" spans="1:22">
      <c r="A6682">
        <v>24</v>
      </c>
      <c r="B6682" t="s">
        <v>38</v>
      </c>
      <c r="C6682" t="s">
        <v>147</v>
      </c>
      <c r="D6682" t="s">
        <v>148</v>
      </c>
      <c r="E6682" t="s">
        <v>155</v>
      </c>
      <c r="F6682" t="s">
        <v>201</v>
      </c>
      <c r="G6682" vm="180">
        <v>45382</v>
      </c>
      <c r="H6682">
        <v>0</v>
      </c>
      <c r="I6682">
        <v>0</v>
      </c>
      <c r="J6682">
        <v>0</v>
      </c>
      <c r="K6682">
        <v>0</v>
      </c>
      <c r="L6682" vm="3310">
        <v>46156.949066863424</v>
      </c>
      <c r="M6682" t="b">
        <v>1</v>
      </c>
      <c r="N6682" t="s">
        <v>227</v>
      </c>
      <c r="O6682" t="s">
        <v>323</v>
      </c>
      <c r="P6682">
        <v>45</v>
      </c>
      <c r="Q6682">
        <v>0</v>
      </c>
      <c r="R6682" t="s">
        <v>201</v>
      </c>
      <c r="S6682" t="s">
        <v>227</v>
      </c>
      <c r="T6682" t="s">
        <v>323</v>
      </c>
      <c r="U6682" t="s">
        <v>540</v>
      </c>
      <c r="V6682" t="s">
        <v>541</v>
      </c>
    </row>
    <row r="6683" spans="1:22">
      <c r="A6683">
        <v>24</v>
      </c>
      <c r="B6683" t="s">
        <v>38</v>
      </c>
      <c r="C6683" t="s">
        <v>147</v>
      </c>
      <c r="D6683" t="s">
        <v>148</v>
      </c>
      <c r="E6683" t="s">
        <v>155</v>
      </c>
      <c r="F6683" t="s">
        <v>202</v>
      </c>
      <c r="G6683" vm="182">
        <v>45412</v>
      </c>
      <c r="H6683">
        <v>0</v>
      </c>
      <c r="I6683">
        <v>0</v>
      </c>
      <c r="J6683">
        <v>0</v>
      </c>
      <c r="K6683">
        <v>0</v>
      </c>
      <c r="L6683" vm="3311">
        <v>46156.949357060184</v>
      </c>
      <c r="M6683" t="b">
        <v>1</v>
      </c>
      <c r="N6683" t="s">
        <v>227</v>
      </c>
      <c r="O6683" t="s">
        <v>324</v>
      </c>
      <c r="P6683">
        <v>45</v>
      </c>
      <c r="Q6683">
        <v>0</v>
      </c>
      <c r="R6683" t="s">
        <v>202</v>
      </c>
      <c r="S6683" t="s">
        <v>227</v>
      </c>
      <c r="T6683" t="s">
        <v>324</v>
      </c>
      <c r="U6683" t="s">
        <v>540</v>
      </c>
      <c r="V6683" t="s">
        <v>541</v>
      </c>
    </row>
    <row r="6684" spans="1:22">
      <c r="A6684">
        <v>24</v>
      </c>
      <c r="B6684" t="s">
        <v>38</v>
      </c>
      <c r="C6684" t="s">
        <v>147</v>
      </c>
      <c r="D6684" t="s">
        <v>148</v>
      </c>
      <c r="E6684" t="s">
        <v>155</v>
      </c>
      <c r="F6684" t="s">
        <v>203</v>
      </c>
      <c r="G6684" vm="184">
        <v>45443</v>
      </c>
      <c r="H6684">
        <v>0</v>
      </c>
      <c r="I6684">
        <v>0</v>
      </c>
      <c r="J6684">
        <v>0</v>
      </c>
      <c r="K6684">
        <v>0</v>
      </c>
      <c r="L6684" vm="1417">
        <v>46156.949708564818</v>
      </c>
      <c r="M6684" t="b">
        <v>1</v>
      </c>
      <c r="N6684" t="s">
        <v>227</v>
      </c>
      <c r="O6684" t="s">
        <v>325</v>
      </c>
      <c r="P6684">
        <v>45</v>
      </c>
      <c r="Q6684">
        <v>0</v>
      </c>
      <c r="R6684" t="s">
        <v>203</v>
      </c>
      <c r="S6684" t="s">
        <v>227</v>
      </c>
      <c r="T6684" t="s">
        <v>325</v>
      </c>
      <c r="U6684" t="s">
        <v>540</v>
      </c>
      <c r="V6684" t="s">
        <v>541</v>
      </c>
    </row>
    <row r="6685" spans="1:22">
      <c r="A6685">
        <v>24</v>
      </c>
      <c r="B6685" t="s">
        <v>38</v>
      </c>
      <c r="C6685" t="s">
        <v>147</v>
      </c>
      <c r="D6685" t="s">
        <v>148</v>
      </c>
      <c r="E6685" t="s">
        <v>155</v>
      </c>
      <c r="F6685" t="s">
        <v>204</v>
      </c>
      <c r="G6685" vm="186">
        <v>45473</v>
      </c>
      <c r="H6685">
        <v>0</v>
      </c>
      <c r="I6685">
        <v>0</v>
      </c>
      <c r="J6685">
        <v>0</v>
      </c>
      <c r="K6685">
        <v>0</v>
      </c>
      <c r="L6685" vm="1418">
        <v>46156.949999155091</v>
      </c>
      <c r="M6685" t="b">
        <v>1</v>
      </c>
      <c r="N6685" t="s">
        <v>227</v>
      </c>
      <c r="O6685" t="s">
        <v>326</v>
      </c>
      <c r="P6685">
        <v>45</v>
      </c>
      <c r="Q6685">
        <v>0</v>
      </c>
      <c r="R6685" t="s">
        <v>204</v>
      </c>
      <c r="S6685" t="s">
        <v>227</v>
      </c>
      <c r="T6685" t="s">
        <v>326</v>
      </c>
      <c r="U6685" t="s">
        <v>540</v>
      </c>
      <c r="V6685" t="s">
        <v>541</v>
      </c>
    </row>
    <row r="6686" spans="1:22">
      <c r="A6686">
        <v>24</v>
      </c>
      <c r="B6686" t="s">
        <v>38</v>
      </c>
      <c r="C6686" t="s">
        <v>147</v>
      </c>
      <c r="D6686" t="s">
        <v>148</v>
      </c>
      <c r="E6686" t="s">
        <v>155</v>
      </c>
      <c r="F6686" t="s">
        <v>205</v>
      </c>
      <c r="G6686" vm="188">
        <v>45504</v>
      </c>
      <c r="H6686">
        <v>0</v>
      </c>
      <c r="I6686">
        <v>0</v>
      </c>
      <c r="J6686">
        <v>0</v>
      </c>
      <c r="K6686">
        <v>0</v>
      </c>
      <c r="L6686" vm="1419">
        <v>46156.950415011575</v>
      </c>
      <c r="M6686" t="b">
        <v>1</v>
      </c>
      <c r="N6686" t="s">
        <v>227</v>
      </c>
      <c r="O6686" t="s">
        <v>327</v>
      </c>
      <c r="P6686">
        <v>45</v>
      </c>
      <c r="Q6686">
        <v>0</v>
      </c>
      <c r="R6686" t="s">
        <v>205</v>
      </c>
      <c r="S6686" t="s">
        <v>227</v>
      </c>
      <c r="T6686" t="s">
        <v>327</v>
      </c>
      <c r="U6686" t="s">
        <v>540</v>
      </c>
      <c r="V6686" t="s">
        <v>541</v>
      </c>
    </row>
    <row r="6687" spans="1:22">
      <c r="A6687">
        <v>24</v>
      </c>
      <c r="B6687" t="s">
        <v>38</v>
      </c>
      <c r="C6687" t="s">
        <v>147</v>
      </c>
      <c r="D6687" t="s">
        <v>148</v>
      </c>
      <c r="E6687" t="s">
        <v>155</v>
      </c>
      <c r="F6687" t="s">
        <v>206</v>
      </c>
      <c r="G6687" vm="190">
        <v>45535</v>
      </c>
      <c r="H6687">
        <v>0</v>
      </c>
      <c r="I6687">
        <v>0</v>
      </c>
      <c r="J6687">
        <v>0</v>
      </c>
      <c r="K6687">
        <v>0</v>
      </c>
      <c r="L6687" vm="1420">
        <v>46156.950770138894</v>
      </c>
      <c r="M6687" t="b">
        <v>1</v>
      </c>
      <c r="N6687" t="s">
        <v>227</v>
      </c>
      <c r="O6687" t="s">
        <v>328</v>
      </c>
      <c r="P6687">
        <v>45</v>
      </c>
      <c r="Q6687">
        <v>0</v>
      </c>
      <c r="R6687" t="s">
        <v>206</v>
      </c>
      <c r="S6687" t="s">
        <v>227</v>
      </c>
      <c r="T6687" t="s">
        <v>328</v>
      </c>
      <c r="U6687" t="s">
        <v>540</v>
      </c>
      <c r="V6687" t="s">
        <v>541</v>
      </c>
    </row>
    <row r="6688" spans="1:22">
      <c r="A6688">
        <v>24</v>
      </c>
      <c r="B6688" t="s">
        <v>38</v>
      </c>
      <c r="C6688" t="s">
        <v>147</v>
      </c>
      <c r="D6688" t="s">
        <v>148</v>
      </c>
      <c r="E6688" t="s">
        <v>155</v>
      </c>
      <c r="F6688" t="s">
        <v>207</v>
      </c>
      <c r="G6688" vm="192">
        <v>45565</v>
      </c>
      <c r="H6688">
        <v>0</v>
      </c>
      <c r="I6688">
        <v>0</v>
      </c>
      <c r="J6688">
        <v>0</v>
      </c>
      <c r="K6688">
        <v>0</v>
      </c>
      <c r="L6688" vm="1421">
        <v>46156.951092789357</v>
      </c>
      <c r="M6688" t="b">
        <v>1</v>
      </c>
      <c r="N6688" t="s">
        <v>227</v>
      </c>
      <c r="O6688" t="s">
        <v>329</v>
      </c>
      <c r="P6688">
        <v>45</v>
      </c>
      <c r="Q6688">
        <v>0</v>
      </c>
      <c r="R6688" t="s">
        <v>207</v>
      </c>
      <c r="S6688" t="s">
        <v>227</v>
      </c>
      <c r="T6688" t="s">
        <v>329</v>
      </c>
      <c r="U6688" t="s">
        <v>540</v>
      </c>
      <c r="V6688" t="s">
        <v>541</v>
      </c>
    </row>
    <row r="6689" spans="1:22">
      <c r="A6689">
        <v>24</v>
      </c>
      <c r="B6689" t="s">
        <v>38</v>
      </c>
      <c r="C6689" t="s">
        <v>147</v>
      </c>
      <c r="D6689" t="s">
        <v>148</v>
      </c>
      <c r="E6689" t="s">
        <v>155</v>
      </c>
      <c r="F6689" t="s">
        <v>208</v>
      </c>
      <c r="G6689" vm="194">
        <v>45596</v>
      </c>
      <c r="H6689">
        <v>0</v>
      </c>
      <c r="I6689">
        <v>0</v>
      </c>
      <c r="J6689">
        <v>0</v>
      </c>
      <c r="K6689">
        <v>0</v>
      </c>
      <c r="L6689" vm="1422">
        <v>46156.95144178241</v>
      </c>
      <c r="M6689" t="b">
        <v>1</v>
      </c>
      <c r="N6689" t="s">
        <v>227</v>
      </c>
      <c r="O6689" t="s">
        <v>330</v>
      </c>
      <c r="P6689">
        <v>45</v>
      </c>
      <c r="Q6689">
        <v>0</v>
      </c>
      <c r="R6689" t="s">
        <v>208</v>
      </c>
      <c r="S6689" t="s">
        <v>227</v>
      </c>
      <c r="T6689" t="s">
        <v>330</v>
      </c>
      <c r="U6689" t="s">
        <v>540</v>
      </c>
      <c r="V6689" t="s">
        <v>541</v>
      </c>
    </row>
    <row r="6690" spans="1:22">
      <c r="A6690">
        <v>24</v>
      </c>
      <c r="B6690" t="s">
        <v>38</v>
      </c>
      <c r="C6690" t="s">
        <v>147</v>
      </c>
      <c r="D6690" t="s">
        <v>148</v>
      </c>
      <c r="E6690" t="s">
        <v>155</v>
      </c>
      <c r="F6690" t="s">
        <v>209</v>
      </c>
      <c r="G6690" vm="196">
        <v>45626</v>
      </c>
      <c r="H6690">
        <v>0</v>
      </c>
      <c r="I6690">
        <v>0</v>
      </c>
      <c r="J6690">
        <v>0</v>
      </c>
      <c r="K6690">
        <v>0</v>
      </c>
      <c r="L6690" vm="1423">
        <v>46156.951752511573</v>
      </c>
      <c r="M6690" t="b">
        <v>1</v>
      </c>
      <c r="N6690" t="s">
        <v>227</v>
      </c>
      <c r="O6690" t="s">
        <v>331</v>
      </c>
      <c r="P6690">
        <v>45</v>
      </c>
      <c r="Q6690">
        <v>0</v>
      </c>
      <c r="R6690" t="s">
        <v>209</v>
      </c>
      <c r="S6690" t="s">
        <v>227</v>
      </c>
      <c r="T6690" t="s">
        <v>331</v>
      </c>
      <c r="U6690" t="s">
        <v>540</v>
      </c>
      <c r="V6690" t="s">
        <v>541</v>
      </c>
    </row>
    <row r="6691" spans="1:22">
      <c r="A6691">
        <v>24</v>
      </c>
      <c r="B6691" t="s">
        <v>38</v>
      </c>
      <c r="C6691" t="s">
        <v>147</v>
      </c>
      <c r="D6691" t="s">
        <v>148</v>
      </c>
      <c r="E6691" t="s">
        <v>155</v>
      </c>
      <c r="F6691" t="s">
        <v>210</v>
      </c>
      <c r="G6691" vm="198">
        <v>45657</v>
      </c>
      <c r="H6691">
        <v>0</v>
      </c>
      <c r="I6691">
        <v>0</v>
      </c>
      <c r="J6691">
        <v>0</v>
      </c>
      <c r="K6691">
        <v>0</v>
      </c>
      <c r="L6691" vm="1424">
        <v>46156.952012303242</v>
      </c>
      <c r="M6691" t="b">
        <v>1</v>
      </c>
      <c r="N6691" t="s">
        <v>227</v>
      </c>
      <c r="O6691" t="s">
        <v>332</v>
      </c>
      <c r="P6691">
        <v>45</v>
      </c>
      <c r="Q6691">
        <v>0</v>
      </c>
      <c r="R6691" t="s">
        <v>210</v>
      </c>
      <c r="S6691" t="s">
        <v>227</v>
      </c>
      <c r="T6691" t="s">
        <v>332</v>
      </c>
      <c r="U6691" t="s">
        <v>540</v>
      </c>
      <c r="V6691" t="s">
        <v>541</v>
      </c>
    </row>
    <row r="6692" spans="1:22">
      <c r="A6692">
        <v>24</v>
      </c>
      <c r="B6692" t="s">
        <v>38</v>
      </c>
      <c r="C6692" t="s">
        <v>147</v>
      </c>
      <c r="D6692" t="s">
        <v>148</v>
      </c>
      <c r="E6692" t="s">
        <v>150</v>
      </c>
      <c r="F6692" t="s">
        <v>211</v>
      </c>
      <c r="G6692" vm="200">
        <v>45688</v>
      </c>
      <c r="H6692">
        <v>0</v>
      </c>
      <c r="I6692">
        <v>0</v>
      </c>
      <c r="J6692">
        <v>0</v>
      </c>
      <c r="K6692">
        <v>0</v>
      </c>
      <c r="L6692" vm="3313">
        <v>46156.952429317127</v>
      </c>
      <c r="M6692" t="b">
        <v>1</v>
      </c>
      <c r="N6692" t="s">
        <v>227</v>
      </c>
      <c r="O6692" t="s">
        <v>333</v>
      </c>
      <c r="P6692">
        <v>45</v>
      </c>
      <c r="Q6692">
        <v>0</v>
      </c>
      <c r="R6692" t="s">
        <v>211</v>
      </c>
      <c r="S6692" t="s">
        <v>227</v>
      </c>
      <c r="T6692" t="s">
        <v>333</v>
      </c>
      <c r="U6692" t="s">
        <v>540</v>
      </c>
      <c r="V6692" t="s">
        <v>541</v>
      </c>
    </row>
    <row r="6693" spans="1:22">
      <c r="A6693">
        <v>24</v>
      </c>
      <c r="B6693" t="s">
        <v>38</v>
      </c>
      <c r="C6693" t="s">
        <v>147</v>
      </c>
      <c r="D6693" t="s">
        <v>148</v>
      </c>
      <c r="E6693" t="s">
        <v>150</v>
      </c>
      <c r="F6693" t="s">
        <v>212</v>
      </c>
      <c r="G6693" vm="202">
        <v>45716</v>
      </c>
      <c r="H6693">
        <v>0</v>
      </c>
      <c r="I6693">
        <v>0</v>
      </c>
      <c r="J6693">
        <v>0</v>
      </c>
      <c r="K6693">
        <v>0</v>
      </c>
      <c r="L6693" vm="3314">
        <v>46156.95273498843</v>
      </c>
      <c r="M6693" t="b">
        <v>1</v>
      </c>
      <c r="N6693" t="s">
        <v>227</v>
      </c>
      <c r="O6693" t="s">
        <v>334</v>
      </c>
      <c r="P6693">
        <v>45</v>
      </c>
      <c r="Q6693">
        <v>0</v>
      </c>
      <c r="R6693" t="s">
        <v>212</v>
      </c>
      <c r="S6693" t="s">
        <v>227</v>
      </c>
      <c r="T6693" t="s">
        <v>334</v>
      </c>
      <c r="U6693" t="s">
        <v>540</v>
      </c>
      <c r="V6693" t="s">
        <v>541</v>
      </c>
    </row>
    <row r="6694" spans="1:22">
      <c r="A6694">
        <v>24</v>
      </c>
      <c r="B6694" t="s">
        <v>38</v>
      </c>
      <c r="C6694" t="s">
        <v>147</v>
      </c>
      <c r="D6694" t="s">
        <v>148</v>
      </c>
      <c r="E6694" t="s">
        <v>150</v>
      </c>
      <c r="F6694" t="s">
        <v>213</v>
      </c>
      <c r="G6694" vm="204">
        <v>45747</v>
      </c>
      <c r="H6694">
        <v>0</v>
      </c>
      <c r="I6694">
        <v>0</v>
      </c>
      <c r="J6694">
        <v>0</v>
      </c>
      <c r="K6694">
        <v>0</v>
      </c>
      <c r="L6694" vm="1427">
        <v>46156.953029016207</v>
      </c>
      <c r="M6694" t="b">
        <v>1</v>
      </c>
      <c r="N6694" t="s">
        <v>227</v>
      </c>
      <c r="O6694" t="s">
        <v>335</v>
      </c>
      <c r="P6694">
        <v>45</v>
      </c>
      <c r="Q6694">
        <v>0</v>
      </c>
      <c r="R6694" t="s">
        <v>213</v>
      </c>
      <c r="S6694" t="s">
        <v>227</v>
      </c>
      <c r="T6694" t="s">
        <v>335</v>
      </c>
      <c r="U6694" t="s">
        <v>540</v>
      </c>
      <c r="V6694" t="s">
        <v>541</v>
      </c>
    </row>
    <row r="6695" spans="1:22">
      <c r="A6695">
        <v>24</v>
      </c>
      <c r="B6695" t="s">
        <v>38</v>
      </c>
      <c r="C6695" t="s">
        <v>147</v>
      </c>
      <c r="D6695" t="s">
        <v>148</v>
      </c>
      <c r="E6695" t="s">
        <v>150</v>
      </c>
      <c r="F6695" t="s">
        <v>214</v>
      </c>
      <c r="G6695" vm="206">
        <v>45777</v>
      </c>
      <c r="H6695">
        <v>0</v>
      </c>
      <c r="I6695">
        <v>0</v>
      </c>
      <c r="J6695">
        <v>0</v>
      </c>
      <c r="K6695">
        <v>0</v>
      </c>
      <c r="L6695" vm="3315">
        <v>46156.953489085645</v>
      </c>
      <c r="M6695" t="b">
        <v>1</v>
      </c>
      <c r="N6695" t="s">
        <v>227</v>
      </c>
      <c r="O6695" t="s">
        <v>336</v>
      </c>
      <c r="P6695">
        <v>45</v>
      </c>
      <c r="Q6695">
        <v>0</v>
      </c>
      <c r="R6695" t="s">
        <v>214</v>
      </c>
      <c r="S6695" t="s">
        <v>227</v>
      </c>
      <c r="T6695" t="s">
        <v>336</v>
      </c>
      <c r="U6695" t="s">
        <v>540</v>
      </c>
      <c r="V6695" t="s">
        <v>541</v>
      </c>
    </row>
    <row r="6696" spans="1:22">
      <c r="A6696">
        <v>24</v>
      </c>
      <c r="B6696" t="s">
        <v>38</v>
      </c>
      <c r="C6696" t="s">
        <v>147</v>
      </c>
      <c r="D6696" t="s">
        <v>148</v>
      </c>
      <c r="E6696" t="s">
        <v>150</v>
      </c>
      <c r="F6696" t="s">
        <v>215</v>
      </c>
      <c r="G6696" vm="208">
        <v>45808</v>
      </c>
      <c r="H6696">
        <v>0</v>
      </c>
      <c r="I6696">
        <v>0</v>
      </c>
      <c r="J6696">
        <v>0</v>
      </c>
      <c r="K6696">
        <v>0</v>
      </c>
      <c r="L6696" vm="3316">
        <v>46156.953798692135</v>
      </c>
      <c r="M6696" t="b">
        <v>1</v>
      </c>
      <c r="N6696" t="s">
        <v>227</v>
      </c>
      <c r="O6696" t="s">
        <v>337</v>
      </c>
      <c r="P6696">
        <v>45</v>
      </c>
      <c r="Q6696">
        <v>0</v>
      </c>
      <c r="R6696" t="s">
        <v>215</v>
      </c>
      <c r="S6696" t="s">
        <v>227</v>
      </c>
      <c r="T6696" t="s">
        <v>337</v>
      </c>
      <c r="U6696" t="s">
        <v>540</v>
      </c>
      <c r="V6696" t="s">
        <v>541</v>
      </c>
    </row>
    <row r="6697" spans="1:22">
      <c r="A6697">
        <v>24</v>
      </c>
      <c r="B6697" t="s">
        <v>38</v>
      </c>
      <c r="C6697" t="s">
        <v>147</v>
      </c>
      <c r="D6697" t="s">
        <v>148</v>
      </c>
      <c r="E6697" t="s">
        <v>150</v>
      </c>
      <c r="F6697" t="s">
        <v>216</v>
      </c>
      <c r="G6697" vm="210">
        <v>45838</v>
      </c>
      <c r="H6697">
        <v>0</v>
      </c>
      <c r="I6697">
        <v>0</v>
      </c>
      <c r="J6697">
        <v>0</v>
      </c>
      <c r="K6697">
        <v>0</v>
      </c>
      <c r="L6697" vm="1430">
        <v>46156.954394016204</v>
      </c>
      <c r="M6697" t="b">
        <v>1</v>
      </c>
      <c r="N6697" t="s">
        <v>227</v>
      </c>
      <c r="O6697" t="s">
        <v>338</v>
      </c>
      <c r="P6697">
        <v>43</v>
      </c>
      <c r="Q6697">
        <v>0</v>
      </c>
      <c r="R6697" t="s">
        <v>216</v>
      </c>
      <c r="S6697" t="s">
        <v>227</v>
      </c>
      <c r="T6697" t="s">
        <v>338</v>
      </c>
      <c r="U6697" t="s">
        <v>540</v>
      </c>
      <c r="V6697" t="s">
        <v>541</v>
      </c>
    </row>
    <row r="6698" spans="1:22">
      <c r="A6698">
        <v>24</v>
      </c>
      <c r="B6698" t="s">
        <v>38</v>
      </c>
      <c r="C6698" t="s">
        <v>147</v>
      </c>
      <c r="D6698" t="s">
        <v>148</v>
      </c>
      <c r="E6698" t="s">
        <v>150</v>
      </c>
      <c r="F6698" t="s">
        <v>217</v>
      </c>
      <c r="G6698" vm="212">
        <v>45839</v>
      </c>
      <c r="H6698">
        <v>0</v>
      </c>
      <c r="I6698">
        <v>0</v>
      </c>
      <c r="J6698">
        <v>0</v>
      </c>
      <c r="K6698">
        <v>0</v>
      </c>
      <c r="L6698" vm="1431">
        <v>46156.954146412041</v>
      </c>
      <c r="M6698" t="b">
        <v>1</v>
      </c>
      <c r="N6698" t="s">
        <v>227</v>
      </c>
      <c r="O6698" t="s">
        <v>348</v>
      </c>
      <c r="P6698">
        <v>45</v>
      </c>
      <c r="Q6698">
        <v>0</v>
      </c>
      <c r="R6698" t="s">
        <v>217</v>
      </c>
      <c r="S6698" t="s">
        <v>227</v>
      </c>
      <c r="T6698" t="s">
        <v>348</v>
      </c>
      <c r="U6698" t="s">
        <v>540</v>
      </c>
      <c r="V6698" t="s">
        <v>541</v>
      </c>
    </row>
    <row r="6699" spans="1:22">
      <c r="A6699">
        <v>24</v>
      </c>
      <c r="B6699" t="s">
        <v>38</v>
      </c>
      <c r="C6699" t="s">
        <v>147</v>
      </c>
      <c r="D6699" t="s">
        <v>148</v>
      </c>
      <c r="E6699" t="s">
        <v>150</v>
      </c>
      <c r="F6699" t="s">
        <v>217</v>
      </c>
      <c r="G6699" vm="214">
        <v>45869</v>
      </c>
      <c r="H6699">
        <v>0</v>
      </c>
      <c r="I6699">
        <v>0</v>
      </c>
      <c r="J6699">
        <v>0</v>
      </c>
      <c r="K6699">
        <v>0</v>
      </c>
      <c r="L6699" vm="1432">
        <v>46156.95468174768</v>
      </c>
      <c r="M6699" t="b">
        <v>1</v>
      </c>
      <c r="N6699" t="s">
        <v>227</v>
      </c>
      <c r="O6699" t="s">
        <v>340</v>
      </c>
      <c r="P6699">
        <v>45</v>
      </c>
      <c r="Q6699">
        <v>0</v>
      </c>
      <c r="R6699" t="s">
        <v>217</v>
      </c>
      <c r="S6699" t="s">
        <v>227</v>
      </c>
      <c r="T6699" t="s">
        <v>340</v>
      </c>
      <c r="U6699" t="s">
        <v>540</v>
      </c>
      <c r="V6699" t="s">
        <v>541</v>
      </c>
    </row>
    <row r="6700" spans="1:22">
      <c r="A6700">
        <v>24</v>
      </c>
      <c r="B6700" t="s">
        <v>38</v>
      </c>
      <c r="C6700" t="s">
        <v>147</v>
      </c>
      <c r="D6700" t="s">
        <v>148</v>
      </c>
      <c r="E6700" t="s">
        <v>150</v>
      </c>
      <c r="F6700" t="s">
        <v>218</v>
      </c>
      <c r="G6700" vm="216">
        <v>45900</v>
      </c>
      <c r="H6700">
        <v>0</v>
      </c>
      <c r="I6700">
        <v>0</v>
      </c>
      <c r="J6700">
        <v>0</v>
      </c>
      <c r="K6700">
        <v>0</v>
      </c>
      <c r="L6700" vm="1433">
        <v>46156.95493738426</v>
      </c>
      <c r="M6700" t="b">
        <v>1</v>
      </c>
      <c r="N6700" t="s">
        <v>227</v>
      </c>
      <c r="O6700" t="s">
        <v>341</v>
      </c>
      <c r="P6700">
        <v>45</v>
      </c>
      <c r="Q6700">
        <v>0</v>
      </c>
      <c r="R6700" t="s">
        <v>218</v>
      </c>
      <c r="S6700" t="s">
        <v>227</v>
      </c>
      <c r="T6700" t="s">
        <v>341</v>
      </c>
      <c r="U6700" t="s">
        <v>540</v>
      </c>
      <c r="V6700" t="s">
        <v>541</v>
      </c>
    </row>
    <row r="6701" spans="1:22">
      <c r="A6701">
        <v>24</v>
      </c>
      <c r="B6701" t="s">
        <v>38</v>
      </c>
      <c r="C6701" t="s">
        <v>147</v>
      </c>
      <c r="D6701" t="s">
        <v>148</v>
      </c>
      <c r="E6701" t="s">
        <v>150</v>
      </c>
      <c r="F6701" t="s">
        <v>219</v>
      </c>
      <c r="G6701" vm="218">
        <v>45930</v>
      </c>
      <c r="H6701">
        <v>0</v>
      </c>
      <c r="I6701">
        <v>0</v>
      </c>
      <c r="J6701">
        <v>0</v>
      </c>
      <c r="K6701">
        <v>0</v>
      </c>
      <c r="L6701" vm="3317">
        <v>46156.955378159721</v>
      </c>
      <c r="M6701" t="b">
        <v>1</v>
      </c>
      <c r="N6701" t="s">
        <v>227</v>
      </c>
      <c r="O6701" t="s">
        <v>342</v>
      </c>
      <c r="P6701">
        <v>45</v>
      </c>
      <c r="Q6701">
        <v>0</v>
      </c>
      <c r="R6701" t="s">
        <v>219</v>
      </c>
      <c r="S6701" t="s">
        <v>227</v>
      </c>
      <c r="T6701" t="s">
        <v>342</v>
      </c>
      <c r="U6701" t="s">
        <v>540</v>
      </c>
      <c r="V6701" t="s">
        <v>541</v>
      </c>
    </row>
    <row r="6702" spans="1:22">
      <c r="A6702">
        <v>24</v>
      </c>
      <c r="B6702" t="s">
        <v>38</v>
      </c>
      <c r="C6702" t="s">
        <v>147</v>
      </c>
      <c r="D6702" t="s">
        <v>148</v>
      </c>
      <c r="E6702" t="s">
        <v>150</v>
      </c>
      <c r="F6702" t="s">
        <v>220</v>
      </c>
      <c r="G6702" vm="220">
        <v>45960</v>
      </c>
      <c r="H6702">
        <v>0</v>
      </c>
      <c r="I6702">
        <v>0</v>
      </c>
      <c r="J6702">
        <v>0</v>
      </c>
      <c r="K6702">
        <v>0</v>
      </c>
      <c r="L6702" vm="1435">
        <v>46156.955697916666</v>
      </c>
      <c r="M6702" t="b">
        <v>1</v>
      </c>
      <c r="N6702" t="s">
        <v>227</v>
      </c>
      <c r="O6702" t="s">
        <v>343</v>
      </c>
      <c r="P6702">
        <v>45</v>
      </c>
      <c r="Q6702">
        <v>0</v>
      </c>
      <c r="R6702" t="s">
        <v>220</v>
      </c>
      <c r="S6702" t="s">
        <v>227</v>
      </c>
      <c r="T6702" t="s">
        <v>343</v>
      </c>
      <c r="U6702" t="s">
        <v>540</v>
      </c>
      <c r="V6702" t="s">
        <v>541</v>
      </c>
    </row>
    <row r="6703" spans="1:22">
      <c r="A6703">
        <v>24</v>
      </c>
      <c r="B6703" t="s">
        <v>38</v>
      </c>
      <c r="C6703" t="s">
        <v>147</v>
      </c>
      <c r="D6703" t="s">
        <v>148</v>
      </c>
      <c r="E6703" t="s">
        <v>150</v>
      </c>
      <c r="F6703" t="s">
        <v>161</v>
      </c>
      <c r="G6703" vm="73">
        <v>45991</v>
      </c>
      <c r="H6703">
        <v>0</v>
      </c>
      <c r="I6703">
        <v>0</v>
      </c>
      <c r="J6703">
        <v>0</v>
      </c>
      <c r="K6703">
        <v>0</v>
      </c>
      <c r="L6703" vm="1436">
        <v>46156.955950150463</v>
      </c>
      <c r="M6703" t="b">
        <v>1</v>
      </c>
      <c r="N6703" t="s">
        <v>227</v>
      </c>
      <c r="O6703" t="s">
        <v>344</v>
      </c>
      <c r="P6703">
        <v>45</v>
      </c>
      <c r="Q6703">
        <v>0</v>
      </c>
      <c r="R6703" t="s">
        <v>161</v>
      </c>
      <c r="S6703" t="s">
        <v>227</v>
      </c>
      <c r="T6703" t="s">
        <v>344</v>
      </c>
      <c r="U6703" t="s">
        <v>540</v>
      </c>
      <c r="V6703" t="s">
        <v>541</v>
      </c>
    </row>
    <row r="6704" spans="1:22">
      <c r="A6704">
        <v>24</v>
      </c>
      <c r="B6704" t="s">
        <v>38</v>
      </c>
      <c r="C6704" t="s">
        <v>147</v>
      </c>
      <c r="D6704" t="s">
        <v>148</v>
      </c>
      <c r="E6704" t="s">
        <v>150</v>
      </c>
      <c r="F6704" t="s">
        <v>221</v>
      </c>
      <c r="G6704" vm="223">
        <v>46022</v>
      </c>
      <c r="H6704">
        <v>0</v>
      </c>
      <c r="I6704">
        <v>0</v>
      </c>
      <c r="J6704">
        <v>0</v>
      </c>
      <c r="K6704">
        <v>0</v>
      </c>
      <c r="L6704" vm="1437">
        <v>46156.956246261572</v>
      </c>
      <c r="M6704" t="b">
        <v>1</v>
      </c>
      <c r="N6704" t="s">
        <v>227</v>
      </c>
      <c r="O6704" t="s">
        <v>345</v>
      </c>
      <c r="P6704">
        <v>45</v>
      </c>
      <c r="Q6704">
        <v>0</v>
      </c>
      <c r="R6704" t="s">
        <v>221</v>
      </c>
      <c r="S6704" t="s">
        <v>227</v>
      </c>
      <c r="T6704" t="s">
        <v>345</v>
      </c>
      <c r="U6704" t="s">
        <v>540</v>
      </c>
      <c r="V6704" t="s">
        <v>541</v>
      </c>
    </row>
    <row r="6705" spans="1:22">
      <c r="A6705">
        <v>24</v>
      </c>
      <c r="B6705" t="s">
        <v>38</v>
      </c>
      <c r="C6705" t="s">
        <v>147</v>
      </c>
      <c r="D6705" t="s">
        <v>148</v>
      </c>
      <c r="E6705" t="s">
        <v>149</v>
      </c>
      <c r="F6705" t="s">
        <v>222</v>
      </c>
      <c r="G6705" vm="225">
        <v>46081</v>
      </c>
      <c r="H6705">
        <v>0</v>
      </c>
      <c r="I6705">
        <v>0</v>
      </c>
      <c r="J6705">
        <v>0</v>
      </c>
      <c r="K6705">
        <v>0</v>
      </c>
      <c r="L6705" vm="3318">
        <v>46156.93564059028</v>
      </c>
      <c r="M6705" t="b">
        <v>1</v>
      </c>
      <c r="N6705" t="s">
        <v>227</v>
      </c>
      <c r="O6705" t="s">
        <v>349</v>
      </c>
      <c r="P6705">
        <v>45</v>
      </c>
      <c r="Q6705">
        <v>0</v>
      </c>
      <c r="R6705" t="s">
        <v>222</v>
      </c>
      <c r="S6705" t="s">
        <v>227</v>
      </c>
      <c r="T6705" t="s">
        <v>349</v>
      </c>
      <c r="U6705" t="s">
        <v>540</v>
      </c>
      <c r="V6705" t="s">
        <v>541</v>
      </c>
    </row>
    <row r="6706" spans="1:22">
      <c r="A6706">
        <v>24</v>
      </c>
      <c r="B6706" t="s">
        <v>38</v>
      </c>
      <c r="C6706" t="s">
        <v>147</v>
      </c>
      <c r="D6706" t="s">
        <v>148</v>
      </c>
      <c r="E6706" t="s">
        <v>149</v>
      </c>
      <c r="F6706" t="s">
        <v>157</v>
      </c>
      <c r="G6706" vm="227">
        <v>46112</v>
      </c>
      <c r="H6706">
        <v>0</v>
      </c>
      <c r="I6706">
        <v>0</v>
      </c>
      <c r="J6706">
        <v>0</v>
      </c>
      <c r="K6706">
        <v>0</v>
      </c>
      <c r="L6706" vm="3319">
        <v>46156.926037118057</v>
      </c>
      <c r="M6706" t="b">
        <v>1</v>
      </c>
      <c r="N6706" t="s">
        <v>227</v>
      </c>
      <c r="O6706" t="s">
        <v>350</v>
      </c>
      <c r="P6706">
        <v>45</v>
      </c>
      <c r="Q6706">
        <v>0</v>
      </c>
      <c r="R6706" t="s">
        <v>157</v>
      </c>
      <c r="S6706" t="s">
        <v>227</v>
      </c>
      <c r="T6706" t="s">
        <v>350</v>
      </c>
      <c r="U6706" t="s">
        <v>540</v>
      </c>
      <c r="V6706" t="s">
        <v>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VelixoTemplateInstruction</vt:lpstr>
      <vt:lpstr>VelixoReportsPro-GLTranByDate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2023-11-30T21:40:56Z</dcterms:created>
  <dcterms:modified xsi:type="dcterms:W3CDTF">2026-09-28T16:34:07Z</dcterms:modified>
  <cp:category/>
  <cp:contentStatus/>
</cp:coreProperties>
</file>