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mail\Documents\"/>
    </mc:Choice>
  </mc:AlternateContent>
  <xr:revisionPtr revIDLastSave="0" documentId="13_ncr:1_{C19EBD2A-F865-4664-AC93-E4721158EF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K1" i="1"/>
  <c r="J1" i="1"/>
  <c r="I1" i="1" a="1"/>
  <c r="I1" i="1" s="1"/>
  <c r="H1" i="1" a="1"/>
  <c r="H1" i="1" s="1"/>
  <c r="F1" i="1" a="1"/>
  <c r="F1" i="1" s="1"/>
  <c r="E1" i="1" a="1"/>
  <c r="E1" i="1" s="1"/>
  <c r="E39" i="1"/>
  <c r="E38" i="1"/>
  <c r="E37" i="1"/>
  <c r="E36" i="1"/>
  <c r="E35" i="1"/>
  <c r="E34" i="1"/>
  <c r="E33" i="1"/>
  <c r="E32" i="1"/>
  <c r="E31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<sst xmlns="http://schemas.openxmlformats.org/spreadsheetml/2006/main" count="116" uniqueCount="78">
  <si>
    <t xml:space="preserve">   sHeun </t>
  </si>
  <si>
    <t>peace</t>
  </si>
  <si>
    <t>sheun peace665</t>
  </si>
  <si>
    <t>@SIWES.com</t>
  </si>
  <si>
    <t xml:space="preserve">esther </t>
  </si>
  <si>
    <t>joy</t>
  </si>
  <si>
    <t>esther joy70</t>
  </si>
  <si>
    <t xml:space="preserve">  Fatima </t>
  </si>
  <si>
    <t>khadija</t>
  </si>
  <si>
    <t>fatima khadija20</t>
  </si>
  <si>
    <t xml:space="preserve">j apha </t>
  </si>
  <si>
    <t>sweat</t>
  </si>
  <si>
    <t>japha stephenie2</t>
  </si>
  <si>
    <t xml:space="preserve">  jaden </t>
  </si>
  <si>
    <t>emmanuel</t>
  </si>
  <si>
    <t>jaden emmanuel529</t>
  </si>
  <si>
    <t xml:space="preserve">  mark </t>
  </si>
  <si>
    <t>peter</t>
  </si>
  <si>
    <t>mark peter959</t>
  </si>
  <si>
    <t xml:space="preserve">Peace </t>
  </si>
  <si>
    <t>ifunaya</t>
  </si>
  <si>
    <t>peace ifunaya642</t>
  </si>
  <si>
    <t xml:space="preserve">pRaise </t>
  </si>
  <si>
    <t>praise peter793</t>
  </si>
  <si>
    <t xml:space="preserve">joy </t>
  </si>
  <si>
    <t>precious</t>
  </si>
  <si>
    <t>joy precious560</t>
  </si>
  <si>
    <t xml:space="preserve">emmanuel </t>
  </si>
  <si>
    <t>joshua</t>
  </si>
  <si>
    <t>emmanuel joshua565</t>
  </si>
  <si>
    <t xml:space="preserve">faith </t>
  </si>
  <si>
    <t>ovie</t>
  </si>
  <si>
    <t>faith ovie695</t>
  </si>
  <si>
    <t xml:space="preserve">peave </t>
  </si>
  <si>
    <t>ovo</t>
  </si>
  <si>
    <t>peave ovo622</t>
  </si>
  <si>
    <t xml:space="preserve">kallent </t>
  </si>
  <si>
    <t>kush</t>
  </si>
  <si>
    <t>kallent ush755</t>
  </si>
  <si>
    <t xml:space="preserve">godstime </t>
  </si>
  <si>
    <t>godstime peter763</t>
  </si>
  <si>
    <t xml:space="preserve">jesse </t>
  </si>
  <si>
    <t>jesse ovie690</t>
  </si>
  <si>
    <t xml:space="preserve">ejiro </t>
  </si>
  <si>
    <t>faith</t>
  </si>
  <si>
    <t>ejiro faith708</t>
  </si>
  <si>
    <t xml:space="preserve">favour </t>
  </si>
  <si>
    <t>favour emmanuel921</t>
  </si>
  <si>
    <t xml:space="preserve">alice </t>
  </si>
  <si>
    <t>miracle</t>
  </si>
  <si>
    <t>alice miracle915</t>
  </si>
  <si>
    <t xml:space="preserve">precious </t>
  </si>
  <si>
    <t>precious peter550</t>
  </si>
  <si>
    <t>general</t>
  </si>
  <si>
    <t>emmanuel general903</t>
  </si>
  <si>
    <t xml:space="preserve">ezekiel </t>
  </si>
  <si>
    <t>Ishaya</t>
  </si>
  <si>
    <t>ezekiel 552</t>
  </si>
  <si>
    <t xml:space="preserve">osagie </t>
  </si>
  <si>
    <t>joe</t>
  </si>
  <si>
    <t>osagie joe900</t>
  </si>
  <si>
    <t xml:space="preserve">godwin </t>
  </si>
  <si>
    <t>godwin peace882</t>
  </si>
  <si>
    <t xml:space="preserve">praise </t>
  </si>
  <si>
    <t>williams</t>
  </si>
  <si>
    <t>praise williams892</t>
  </si>
  <si>
    <t xml:space="preserve">grace </t>
  </si>
  <si>
    <t>paul</t>
  </si>
  <si>
    <t>grace paul892</t>
  </si>
  <si>
    <t>goodness</t>
  </si>
  <si>
    <t>joy goodness892</t>
  </si>
  <si>
    <t xml:space="preserve">miracle </t>
  </si>
  <si>
    <t>miracle faith92</t>
  </si>
  <si>
    <t xml:space="preserve">isreal  </t>
  </si>
  <si>
    <t>isreal  ovie892</t>
  </si>
  <si>
    <t xml:space="preserve">mercy </t>
  </si>
  <si>
    <t>james</t>
  </si>
  <si>
    <t>mercy james892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</si>
</sst>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L25" sqref="L25"/>
    </sheetView>
  </sheetViews>
  <sheetFormatPr defaultColWidth="12" defaultRowHeight="15.75" customHeight="1" x14ac:dyDescent="0.25"/>
  <cols>
    <col min="3" max="3" width="18.453125" customWidth="1"/>
    <col min="4" max="4" width="25.08984375" customWidth="1"/>
    <col min="5" max="5" width="17.36328125" customWidth="1"/>
    <col min="6" max="6" width="21.36328125" customWidth="1"/>
    <col min="7" max="7" width="12.6328125" hidden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tr" cm="1">
        <f t="array" ref="E1:E29">PROPER(A1:A29)</f>
        <v xml:space="preserve">   Sheun </v>
      </c>
      <c r="F1" t="str" cm="1">
        <f t="array" ref="F1:F29">UPPER(A1:A29)</f>
        <v xml:space="preserve">   SHEUN </v>
      </c>
      <c r="G1" s="2" t="e">
        <f>CONCATENATE(#REF!,#REF!)</f>
        <v>#REF!</v>
      </c>
      <c r="H1" t="str" cm="1">
        <f t="array" ref="H1:H29">LOWER(A1:A29)</f>
        <v xml:space="preserve">   sheun </v>
      </c>
      <c r="I1" t="str" cm="1">
        <f t="array" ref="I1:I29">TRIM(_xlfn.ANCHORARRAY(E1))</f>
        <v>Sheun</v>
      </c>
      <c r="J1" t="str">
        <f>LEFT(C1,FIND(" ",C1))</f>
        <v xml:space="preserve">sheun </v>
      </c>
      <c r="K1" t="str">
        <f>LEFT(C1,FIND(" ",C1))</f>
        <v xml:space="preserve">sheun </v>
      </c>
    </row>
    <row r="2" spans="1:11" ht="15.75" customHeight="1" x14ac:dyDescent="0.25">
      <c r="A2" s="1" t="s">
        <v>4</v>
      </c>
      <c r="B2" s="1" t="s">
        <v>5</v>
      </c>
      <c r="C2" s="1" t="s">
        <v>6</v>
      </c>
      <c r="D2" s="1" t="s">
        <v>3</v>
      </c>
      <c r="E2" t="str">
        <v xml:space="preserve">Esther </v>
      </c>
      <c r="F2" t="str">
        <v xml:space="preserve">ESTHER </v>
      </c>
      <c r="H2" t="str">
        <v xml:space="preserve">esther </v>
      </c>
      <c r="I2" t="str">
        <v>Esther</v>
      </c>
      <c r="J2" t="str">
        <f t="shared" ref="J2:J29" si="0">LEFT(C2,FIND(" ",C2))</f>
        <v xml:space="preserve">esther </v>
      </c>
    </row>
    <row r="3" spans="1:11" ht="15.75" customHeight="1" x14ac:dyDescent="0.25">
      <c r="A3" s="1" t="s">
        <v>7</v>
      </c>
      <c r="B3" s="1" t="s">
        <v>8</v>
      </c>
      <c r="C3" s="1" t="s">
        <v>9</v>
      </c>
      <c r="D3" s="1" t="s">
        <v>3</v>
      </c>
      <c r="E3" t="str">
        <v xml:space="preserve">  Fatima </v>
      </c>
      <c r="F3" t="str">
        <v xml:space="preserve">  FATIMA </v>
      </c>
      <c r="H3" t="str">
        <v xml:space="preserve">  fatima </v>
      </c>
      <c r="I3" t="str">
        <v>Fatima</v>
      </c>
      <c r="J3" t="str">
        <f t="shared" si="0"/>
        <v xml:space="preserve">fatima </v>
      </c>
    </row>
    <row r="4" spans="1:11" ht="15.75" customHeight="1" x14ac:dyDescent="0.25">
      <c r="A4" s="1" t="s">
        <v>10</v>
      </c>
      <c r="B4" s="1" t="s">
        <v>11</v>
      </c>
      <c r="C4" s="1" t="s">
        <v>12</v>
      </c>
      <c r="D4" s="1" t="s">
        <v>3</v>
      </c>
      <c r="E4" t="str">
        <v xml:space="preserve">J Apha </v>
      </c>
      <c r="F4" t="str">
        <v xml:space="preserve">J APHA </v>
      </c>
      <c r="H4" t="str">
        <v xml:space="preserve">j apha </v>
      </c>
      <c r="I4" t="str">
        <v>J Apha</v>
      </c>
      <c r="J4" t="str">
        <f t="shared" si="0"/>
        <v xml:space="preserve">japha </v>
      </c>
    </row>
    <row r="5" spans="1:11" ht="15.75" customHeight="1" x14ac:dyDescent="0.25">
      <c r="A5" s="1" t="s">
        <v>13</v>
      </c>
      <c r="B5" s="1" t="s">
        <v>14</v>
      </c>
      <c r="C5" s="1" t="s">
        <v>15</v>
      </c>
      <c r="D5" s="1" t="s">
        <v>3</v>
      </c>
      <c r="E5" t="str">
        <v xml:space="preserve">  Jaden </v>
      </c>
      <c r="F5" t="str">
        <v xml:space="preserve">  JADEN </v>
      </c>
      <c r="H5" t="str">
        <v xml:space="preserve">  jaden </v>
      </c>
      <c r="I5" t="str">
        <v>Jaden</v>
      </c>
      <c r="J5" t="str">
        <f t="shared" si="0"/>
        <v xml:space="preserve">jaden </v>
      </c>
    </row>
    <row r="6" spans="1:11" ht="15.75" customHeight="1" x14ac:dyDescent="0.25">
      <c r="A6" s="1" t="s">
        <v>16</v>
      </c>
      <c r="B6" s="1" t="s">
        <v>17</v>
      </c>
      <c r="C6" s="1" t="s">
        <v>18</v>
      </c>
      <c r="D6" s="1" t="s">
        <v>3</v>
      </c>
      <c r="E6" t="str">
        <v xml:space="preserve">  Mark </v>
      </c>
      <c r="F6" t="str">
        <v xml:space="preserve">  MARK </v>
      </c>
      <c r="H6" t="str">
        <v xml:space="preserve">  mark </v>
      </c>
      <c r="I6" t="str">
        <v>Mark</v>
      </c>
      <c r="J6" t="str">
        <f t="shared" si="0"/>
        <v xml:space="preserve">mark </v>
      </c>
    </row>
    <row r="7" spans="1:11" ht="15.75" customHeight="1" x14ac:dyDescent="0.25">
      <c r="A7" s="1" t="s">
        <v>19</v>
      </c>
      <c r="B7" s="1" t="s">
        <v>20</v>
      </c>
      <c r="C7" s="1" t="s">
        <v>21</v>
      </c>
      <c r="D7" s="1" t="s">
        <v>3</v>
      </c>
      <c r="E7" t="str">
        <v xml:space="preserve">Peace </v>
      </c>
      <c r="F7" t="str">
        <v xml:space="preserve">PEACE </v>
      </c>
      <c r="H7" t="str">
        <v xml:space="preserve">peace </v>
      </c>
      <c r="I7" t="str">
        <v>Peace</v>
      </c>
      <c r="J7" t="str">
        <f t="shared" si="0"/>
        <v xml:space="preserve">peace </v>
      </c>
    </row>
    <row r="8" spans="1:11" ht="15.75" customHeight="1" x14ac:dyDescent="0.25">
      <c r="A8" s="1" t="s">
        <v>22</v>
      </c>
      <c r="B8" s="1" t="s">
        <v>17</v>
      </c>
      <c r="C8" s="1" t="s">
        <v>23</v>
      </c>
      <c r="D8" s="1" t="s">
        <v>3</v>
      </c>
      <c r="E8" t="str">
        <v xml:space="preserve">Praise </v>
      </c>
      <c r="F8" t="str">
        <v xml:space="preserve">PRAISE </v>
      </c>
      <c r="H8" t="str">
        <v xml:space="preserve">praise </v>
      </c>
      <c r="I8" t="str">
        <v>Praise</v>
      </c>
      <c r="J8" t="str">
        <f t="shared" si="0"/>
        <v xml:space="preserve">praise </v>
      </c>
    </row>
    <row r="9" spans="1:11" ht="15.75" customHeight="1" x14ac:dyDescent="0.25">
      <c r="A9" s="1" t="s">
        <v>24</v>
      </c>
      <c r="B9" s="1" t="s">
        <v>25</v>
      </c>
      <c r="C9" s="1" t="s">
        <v>26</v>
      </c>
      <c r="D9" s="1" t="s">
        <v>3</v>
      </c>
      <c r="E9" t="str">
        <v xml:space="preserve">Joy </v>
      </c>
      <c r="F9" t="str">
        <v xml:space="preserve">JOY </v>
      </c>
      <c r="H9" t="str">
        <v xml:space="preserve">joy </v>
      </c>
      <c r="I9" t="str">
        <v>Joy</v>
      </c>
      <c r="J9" t="str">
        <f t="shared" si="0"/>
        <v xml:space="preserve">joy </v>
      </c>
    </row>
    <row r="10" spans="1:11" ht="15.75" customHeight="1" x14ac:dyDescent="0.25">
      <c r="A10" s="1" t="s">
        <v>27</v>
      </c>
      <c r="B10" s="1" t="s">
        <v>28</v>
      </c>
      <c r="C10" s="1" t="s">
        <v>29</v>
      </c>
      <c r="D10" s="1" t="s">
        <v>3</v>
      </c>
      <c r="E10" t="str">
        <v xml:space="preserve">Emmanuel </v>
      </c>
      <c r="F10" t="str">
        <v xml:space="preserve">EMMANUEL </v>
      </c>
      <c r="H10" t="str">
        <v xml:space="preserve">emmanuel </v>
      </c>
      <c r="I10" t="str">
        <v>Emmanuel</v>
      </c>
      <c r="J10" t="str">
        <f t="shared" si="0"/>
        <v xml:space="preserve">emmanuel </v>
      </c>
    </row>
    <row r="11" spans="1:11" ht="15.75" customHeight="1" x14ac:dyDescent="0.25">
      <c r="A11" s="1" t="s">
        <v>30</v>
      </c>
      <c r="B11" s="1" t="s">
        <v>31</v>
      </c>
      <c r="C11" s="1" t="s">
        <v>32</v>
      </c>
      <c r="D11" s="1" t="s">
        <v>3</v>
      </c>
      <c r="E11" t="str">
        <v xml:space="preserve">Faith </v>
      </c>
      <c r="F11" t="str">
        <v xml:space="preserve">FAITH </v>
      </c>
      <c r="H11" t="str">
        <v xml:space="preserve">faith </v>
      </c>
      <c r="I11" t="str">
        <v>Faith</v>
      </c>
      <c r="J11" t="str">
        <f t="shared" si="0"/>
        <v xml:space="preserve">faith </v>
      </c>
    </row>
    <row r="12" spans="1:11" ht="15.75" customHeight="1" x14ac:dyDescent="0.25">
      <c r="A12" s="1" t="s">
        <v>33</v>
      </c>
      <c r="B12" s="1" t="s">
        <v>34</v>
      </c>
      <c r="C12" s="1" t="s">
        <v>35</v>
      </c>
      <c r="D12" s="1" t="s">
        <v>3</v>
      </c>
      <c r="E12" t="str">
        <v xml:space="preserve">Peave </v>
      </c>
      <c r="F12" t="str">
        <v xml:space="preserve">PEAVE </v>
      </c>
      <c r="H12" t="str">
        <v xml:space="preserve">peave </v>
      </c>
      <c r="I12" t="str">
        <v>Peave</v>
      </c>
      <c r="J12" t="str">
        <f t="shared" si="0"/>
        <v xml:space="preserve">peave </v>
      </c>
    </row>
    <row r="13" spans="1:11" ht="15.75" customHeight="1" x14ac:dyDescent="0.25">
      <c r="A13" s="1" t="s">
        <v>36</v>
      </c>
      <c r="B13" s="1" t="s">
        <v>37</v>
      </c>
      <c r="C13" s="1" t="s">
        <v>38</v>
      </c>
      <c r="D13" s="1" t="s">
        <v>3</v>
      </c>
      <c r="E13" t="str">
        <v xml:space="preserve">Kallent </v>
      </c>
      <c r="F13" t="str">
        <v xml:space="preserve">KALLENT </v>
      </c>
      <c r="H13" t="str">
        <v xml:space="preserve">kallent </v>
      </c>
      <c r="I13" t="str">
        <v>Kallent</v>
      </c>
      <c r="J13" t="str">
        <f t="shared" si="0"/>
        <v xml:space="preserve">kallent </v>
      </c>
    </row>
    <row r="14" spans="1:11" ht="15.75" customHeight="1" x14ac:dyDescent="0.25">
      <c r="A14" s="1" t="s">
        <v>39</v>
      </c>
      <c r="B14" s="1" t="s">
        <v>17</v>
      </c>
      <c r="C14" s="1" t="s">
        <v>40</v>
      </c>
      <c r="D14" s="1" t="s">
        <v>3</v>
      </c>
      <c r="E14" t="str">
        <v xml:space="preserve">Godstime </v>
      </c>
      <c r="F14" t="str">
        <v xml:space="preserve">GODSTIME </v>
      </c>
      <c r="H14" t="str">
        <v xml:space="preserve">godstime </v>
      </c>
      <c r="I14" t="str">
        <v>Godstime</v>
      </c>
      <c r="J14" t="str">
        <f t="shared" si="0"/>
        <v xml:space="preserve">godstime </v>
      </c>
    </row>
    <row r="15" spans="1:11" ht="15.75" customHeight="1" x14ac:dyDescent="0.25">
      <c r="A15" s="1" t="s">
        <v>41</v>
      </c>
      <c r="B15" s="1" t="s">
        <v>31</v>
      </c>
      <c r="C15" s="1" t="s">
        <v>42</v>
      </c>
      <c r="D15" s="1" t="s">
        <v>3</v>
      </c>
      <c r="E15" t="str">
        <v xml:space="preserve">Jesse </v>
      </c>
      <c r="F15" t="str">
        <v xml:space="preserve">JESSE </v>
      </c>
      <c r="H15" t="str">
        <v xml:space="preserve">jesse </v>
      </c>
      <c r="I15" t="str">
        <v>Jesse</v>
      </c>
      <c r="J15" t="str">
        <f t="shared" si="0"/>
        <v xml:space="preserve">jesse </v>
      </c>
    </row>
    <row r="16" spans="1:11" ht="15.75" customHeight="1" x14ac:dyDescent="0.25">
      <c r="A16" s="1" t="s">
        <v>43</v>
      </c>
      <c r="B16" s="1" t="s">
        <v>44</v>
      </c>
      <c r="C16" s="1" t="s">
        <v>45</v>
      </c>
      <c r="D16" s="1" t="s">
        <v>3</v>
      </c>
      <c r="E16" t="str">
        <v xml:space="preserve">Ejiro </v>
      </c>
      <c r="F16" t="str">
        <v xml:space="preserve">EJIRO </v>
      </c>
      <c r="H16" t="str">
        <v xml:space="preserve">ejiro </v>
      </c>
      <c r="I16" t="str">
        <v>Ejiro</v>
      </c>
      <c r="J16" t="str">
        <f t="shared" si="0"/>
        <v xml:space="preserve">ejiro </v>
      </c>
    </row>
    <row r="17" spans="1:10" ht="15.75" customHeight="1" x14ac:dyDescent="0.25">
      <c r="A17" s="1" t="s">
        <v>46</v>
      </c>
      <c r="B17" s="1" t="s">
        <v>14</v>
      </c>
      <c r="C17" s="1" t="s">
        <v>47</v>
      </c>
      <c r="D17" s="1" t="s">
        <v>3</v>
      </c>
      <c r="E17" t="str">
        <v xml:space="preserve">Favour </v>
      </c>
      <c r="F17" t="str">
        <v xml:space="preserve">FAVOUR </v>
      </c>
      <c r="H17" t="str">
        <v xml:space="preserve">favour </v>
      </c>
      <c r="I17" t="str">
        <v>Favour</v>
      </c>
      <c r="J17" t="str">
        <f t="shared" si="0"/>
        <v xml:space="preserve">favour </v>
      </c>
    </row>
    <row r="18" spans="1:10" ht="15.75" customHeight="1" x14ac:dyDescent="0.25">
      <c r="A18" s="1" t="s">
        <v>48</v>
      </c>
      <c r="B18" s="1" t="s">
        <v>49</v>
      </c>
      <c r="C18" s="1" t="s">
        <v>50</v>
      </c>
      <c r="D18" s="1" t="s">
        <v>3</v>
      </c>
      <c r="E18" t="str">
        <v xml:space="preserve">Alice </v>
      </c>
      <c r="F18" t="str">
        <v xml:space="preserve">ALICE </v>
      </c>
      <c r="H18" t="str">
        <v xml:space="preserve">alice </v>
      </c>
      <c r="I18" t="str">
        <v>Alice</v>
      </c>
      <c r="J18" t="str">
        <f t="shared" si="0"/>
        <v xml:space="preserve">alice </v>
      </c>
    </row>
    <row r="19" spans="1:10" ht="15.75" customHeight="1" x14ac:dyDescent="0.25">
      <c r="A19" s="1" t="s">
        <v>51</v>
      </c>
      <c r="B19" s="1" t="s">
        <v>17</v>
      </c>
      <c r="C19" s="1" t="s">
        <v>52</v>
      </c>
      <c r="D19" s="1" t="s">
        <v>3</v>
      </c>
      <c r="E19" t="str">
        <v xml:space="preserve">Precious </v>
      </c>
      <c r="F19" t="str">
        <v xml:space="preserve">PRECIOUS </v>
      </c>
      <c r="H19" t="str">
        <v xml:space="preserve">precious </v>
      </c>
      <c r="I19" t="str">
        <v>Precious</v>
      </c>
      <c r="J19" t="str">
        <f t="shared" si="0"/>
        <v xml:space="preserve">precious </v>
      </c>
    </row>
    <row r="20" spans="1:10" ht="15.75" customHeight="1" x14ac:dyDescent="0.25">
      <c r="A20" s="1" t="s">
        <v>27</v>
      </c>
      <c r="B20" s="1" t="s">
        <v>53</v>
      </c>
      <c r="C20" s="1" t="s">
        <v>54</v>
      </c>
      <c r="D20" s="1" t="s">
        <v>3</v>
      </c>
      <c r="E20" t="str">
        <v xml:space="preserve">Emmanuel </v>
      </c>
      <c r="F20" t="str">
        <v xml:space="preserve">EMMANUEL </v>
      </c>
      <c r="H20" t="str">
        <v xml:space="preserve">emmanuel </v>
      </c>
      <c r="I20" t="str">
        <v>Emmanuel</v>
      </c>
      <c r="J20" t="str">
        <f t="shared" si="0"/>
        <v xml:space="preserve">emmanuel </v>
      </c>
    </row>
    <row r="21" spans="1:10" ht="15.75" customHeight="1" x14ac:dyDescent="0.25">
      <c r="A21" s="1" t="s">
        <v>55</v>
      </c>
      <c r="B21" s="1" t="s">
        <v>56</v>
      </c>
      <c r="C21" s="1" t="s">
        <v>57</v>
      </c>
      <c r="D21" s="1" t="s">
        <v>3</v>
      </c>
      <c r="E21" t="str">
        <v xml:space="preserve">Ezekiel </v>
      </c>
      <c r="F21" t="str">
        <v xml:space="preserve">EZEKIEL </v>
      </c>
      <c r="H21" t="str">
        <v xml:space="preserve">ezekiel </v>
      </c>
      <c r="I21" t="str">
        <v>Ezekiel</v>
      </c>
      <c r="J21" t="str">
        <f t="shared" si="0"/>
        <v xml:space="preserve">ezekiel </v>
      </c>
    </row>
    <row r="22" spans="1:10" ht="12.5" x14ac:dyDescent="0.25">
      <c r="A22" s="1" t="s">
        <v>58</v>
      </c>
      <c r="B22" s="1" t="s">
        <v>59</v>
      </c>
      <c r="C22" s="1" t="s">
        <v>60</v>
      </c>
      <c r="D22" s="1" t="s">
        <v>3</v>
      </c>
      <c r="E22" t="str">
        <v xml:space="preserve">Osagie </v>
      </c>
      <c r="F22" t="str">
        <v xml:space="preserve">OSAGIE </v>
      </c>
      <c r="H22" t="str">
        <v xml:space="preserve">osagie </v>
      </c>
      <c r="I22" t="str">
        <v>Osagie</v>
      </c>
      <c r="J22" t="str">
        <f t="shared" si="0"/>
        <v xml:space="preserve">osagie </v>
      </c>
    </row>
    <row r="23" spans="1:10" ht="12.5" x14ac:dyDescent="0.25">
      <c r="A23" s="1" t="s">
        <v>61</v>
      </c>
      <c r="B23" s="1" t="s">
        <v>1</v>
      </c>
      <c r="C23" s="1" t="s">
        <v>62</v>
      </c>
      <c r="D23" s="1" t="s">
        <v>3</v>
      </c>
      <c r="E23" t="str">
        <v xml:space="preserve">Godwin </v>
      </c>
      <c r="F23" t="str">
        <v xml:space="preserve">GODWIN </v>
      </c>
      <c r="H23" t="str">
        <v xml:space="preserve">godwin </v>
      </c>
      <c r="I23" t="str">
        <v>Godwin</v>
      </c>
      <c r="J23" t="str">
        <f t="shared" si="0"/>
        <v xml:space="preserve">godwin </v>
      </c>
    </row>
    <row r="24" spans="1:10" ht="12.5" x14ac:dyDescent="0.25">
      <c r="A24" s="1" t="s">
        <v>63</v>
      </c>
      <c r="B24" s="1" t="s">
        <v>64</v>
      </c>
      <c r="C24" s="1" t="s">
        <v>65</v>
      </c>
      <c r="D24" s="1" t="s">
        <v>3</v>
      </c>
      <c r="E24" t="str">
        <v xml:space="preserve">Praise </v>
      </c>
      <c r="F24" t="str">
        <v xml:space="preserve">PRAISE </v>
      </c>
      <c r="H24" t="str">
        <v xml:space="preserve">praise </v>
      </c>
      <c r="I24" t="str">
        <v>Praise</v>
      </c>
      <c r="J24" t="str">
        <f t="shared" si="0"/>
        <v xml:space="preserve">praise </v>
      </c>
    </row>
    <row r="25" spans="1:10" ht="12.5" x14ac:dyDescent="0.25">
      <c r="A25" s="1" t="s">
        <v>66</v>
      </c>
      <c r="B25" s="1" t="s">
        <v>67</v>
      </c>
      <c r="C25" s="1" t="s">
        <v>68</v>
      </c>
      <c r="D25" s="1" t="s">
        <v>3</v>
      </c>
      <c r="E25" t="str">
        <v xml:space="preserve">Grace </v>
      </c>
      <c r="F25" t="str">
        <v xml:space="preserve">GRACE </v>
      </c>
      <c r="H25" t="str">
        <v xml:space="preserve">grace </v>
      </c>
      <c r="I25" t="str">
        <v>Grace</v>
      </c>
      <c r="J25" t="str">
        <f t="shared" si="0"/>
        <v xml:space="preserve">grace </v>
      </c>
    </row>
    <row r="26" spans="1:10" ht="12.5" x14ac:dyDescent="0.25">
      <c r="A26" s="1" t="s">
        <v>24</v>
      </c>
      <c r="B26" s="1" t="s">
        <v>69</v>
      </c>
      <c r="C26" s="1" t="s">
        <v>70</v>
      </c>
      <c r="D26" s="1" t="s">
        <v>3</v>
      </c>
      <c r="E26" t="str">
        <v xml:space="preserve">Joy </v>
      </c>
      <c r="F26" t="str">
        <v xml:space="preserve">JOY </v>
      </c>
      <c r="H26" t="str">
        <v xml:space="preserve">joy </v>
      </c>
      <c r="I26" t="str">
        <v>Joy</v>
      </c>
      <c r="J26" t="str">
        <f t="shared" si="0"/>
        <v xml:space="preserve">joy </v>
      </c>
    </row>
    <row r="27" spans="1:10" ht="12.5" x14ac:dyDescent="0.25">
      <c r="A27" s="1" t="s">
        <v>71</v>
      </c>
      <c r="B27" s="1" t="s">
        <v>44</v>
      </c>
      <c r="C27" s="1" t="s">
        <v>72</v>
      </c>
      <c r="D27" s="1" t="s">
        <v>3</v>
      </c>
      <c r="E27" t="str">
        <v xml:space="preserve">Miracle </v>
      </c>
      <c r="F27" t="str">
        <v xml:space="preserve">MIRACLE </v>
      </c>
      <c r="H27" t="str">
        <v xml:space="preserve">miracle </v>
      </c>
      <c r="I27" t="str">
        <v>Miracle</v>
      </c>
      <c r="J27" t="str">
        <f t="shared" si="0"/>
        <v xml:space="preserve">miracle </v>
      </c>
    </row>
    <row r="28" spans="1:10" ht="12.5" x14ac:dyDescent="0.25">
      <c r="A28" s="1" t="s">
        <v>73</v>
      </c>
      <c r="B28" s="1" t="s">
        <v>31</v>
      </c>
      <c r="C28" s="1" t="s">
        <v>74</v>
      </c>
      <c r="D28" s="1" t="s">
        <v>3</v>
      </c>
      <c r="E28" t="str">
        <v xml:space="preserve">Isreal  </v>
      </c>
      <c r="F28" t="str">
        <v xml:space="preserve">ISREAL  </v>
      </c>
      <c r="H28" t="str">
        <v xml:space="preserve">isreal  </v>
      </c>
      <c r="I28" t="str">
        <v>Isreal</v>
      </c>
      <c r="J28" t="str">
        <f t="shared" si="0"/>
        <v xml:space="preserve">isreal </v>
      </c>
    </row>
    <row r="29" spans="1:10" ht="12.5" x14ac:dyDescent="0.25">
      <c r="A29" s="1" t="s">
        <v>75</v>
      </c>
      <c r="B29" s="1" t="s">
        <v>76</v>
      </c>
      <c r="C29" s="1" t="s">
        <v>77</v>
      </c>
      <c r="D29" s="1" t="s">
        <v>3</v>
      </c>
      <c r="E29" t="str">
        <v xml:space="preserve">Mercy </v>
      </c>
      <c r="F29" t="str">
        <v xml:space="preserve">MERCY </v>
      </c>
      <c r="H29" t="str">
        <v xml:space="preserve">mercy </v>
      </c>
      <c r="I29" t="str">
        <v>Mercy</v>
      </c>
      <c r="J29" t="str">
        <f t="shared" si="0"/>
        <v xml:space="preserve">mercy </v>
      </c>
    </row>
    <row r="31" spans="1:10" ht="12.5" x14ac:dyDescent="0.25">
      <c r="E31" s="2" t="str">
        <f t="shared" ref="E31:E39" si="1">MID(C31,5,9)</f>
        <v/>
      </c>
    </row>
    <row r="32" spans="1:10" ht="12.5" x14ac:dyDescent="0.25">
      <c r="E32" s="2" t="str">
        <f t="shared" si="1"/>
        <v/>
      </c>
    </row>
    <row r="33" spans="5:5" ht="12.5" x14ac:dyDescent="0.25">
      <c r="E33" s="2" t="str">
        <f t="shared" si="1"/>
        <v/>
      </c>
    </row>
    <row r="34" spans="5:5" ht="12.5" x14ac:dyDescent="0.25">
      <c r="E34" s="2" t="str">
        <f t="shared" si="1"/>
        <v/>
      </c>
    </row>
    <row r="35" spans="5:5" ht="12.5" x14ac:dyDescent="0.25">
      <c r="E35" s="2" t="str">
        <f t="shared" si="1"/>
        <v/>
      </c>
    </row>
    <row r="36" spans="5:5" ht="12.5" x14ac:dyDescent="0.25">
      <c r="E36" s="2" t="str">
        <f t="shared" si="1"/>
        <v/>
      </c>
    </row>
    <row r="37" spans="5:5" ht="12.5" x14ac:dyDescent="0.25">
      <c r="E37" s="2" t="str">
        <f t="shared" si="1"/>
        <v/>
      </c>
    </row>
    <row r="38" spans="5:5" ht="12.5" x14ac:dyDescent="0.25">
      <c r="E38" s="2" t="str">
        <f t="shared" si="1"/>
        <v/>
      </c>
    </row>
    <row r="39" spans="5:5" ht="12.5" x14ac:dyDescent="0.25">
      <c r="E39" s="2" t="str">
        <f t="shared" si="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SM-J600F</dc:creator>
  <cp:lastModifiedBy>HP</cp:lastModifiedBy>
  <cp:lastPrinted>2025-04-25T10:21:35Z</cp:lastPrinted>
  <dcterms:created xsi:type="dcterms:W3CDTF">2025-04-24T14:08:49Z</dcterms:created>
  <dcterms:modified xsi:type="dcterms:W3CDTF">2025-04-25T10:55:26Z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7e41d407381a4ed18ce1ed4d6e0b129b</vt:lpwstr>
  </property>
</Properties>
</file>