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675b8f79f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0d5d80cdabd8460a"/>
    <x:sheet xmlns:r="http://schemas.openxmlformats.org/officeDocument/2006/relationships" name="فهرس المنتجات" sheetId="2" r:id="Rc33cfbe69f0c487f"/>
    <x:sheet xmlns:r="http://schemas.openxmlformats.org/officeDocument/2006/relationships" name="تداخل الأسعار" sheetId="3" r:id="R62dd99e7ce2c41f2"/>
    <x:sheet xmlns:r="http://schemas.openxmlformats.org/officeDocument/2006/relationships" name="تحليل المواقع" sheetId="4" r:id="R6b01e2738d5248de"/>
    <x:sheet xmlns:r="http://schemas.openxmlformats.org/officeDocument/2006/relationships" name="ملاحظات المصادر" sheetId="5" r:id="R6cacd73b79954d92"/>
    <x:sheet xmlns:r="http://schemas.openxmlformats.org/officeDocument/2006/relationships" name="Ksecret فرعي 34" sheetId="6" r:id="R8705e44e101248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 &quot;د.أ&quot;"/>
    <x:numFmt numFmtId="201" formatCode="0.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sz val="11"/>
      <x:color rgb="FF865F19"/>
      <x:name val="Carlito"/>
    </x:font>
    <x:font>
      <x:sz val="11"/>
      <x:color rgb="FF175B48"/>
      <x:name val="Carlito"/>
    </x:font>
    <x:font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465A"/>
      </x:patternFill>
    </x:fill>
    <x:fill>
      <x:patternFill patternType="solid">
        <x:fgColor rgb="FFFFF4DD"/>
      </x:patternFill>
    </x:fill>
    <x:fill>
      <x:patternFill patternType="solid">
        <x:fgColor rgb="FFEAF7F3"/>
      </x:patternFill>
    </x:fill>
    <x:fill>
      <x:patternFill patternType="solid">
        <x:fgColor rgb="FFF1F5F9"/>
      </x:patternFill>
    </x:fill>
    <x:fill>
      <x:patternFill patternType="solid">
        <x:fgColor rgb="FF1C3448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881afbb6143e3" /><Relationship Type="http://schemas.openxmlformats.org/officeDocument/2006/relationships/theme" Target="/xl/theme/theme1.xml" Id="R95f7083b97dc4692" /><Relationship Type="http://schemas.openxmlformats.org/officeDocument/2006/relationships/sharedStrings" Target="/xl/sharedStrings.xml" Id="Rbe3f0ccfe26f4027" /><Relationship Type="http://schemas.openxmlformats.org/officeDocument/2006/relationships/worksheet" Target="/xl/worksheets/sheet1.xml" Id="R0d5d80cdabd8460a" /><Relationship Type="http://schemas.openxmlformats.org/officeDocument/2006/relationships/worksheet" Target="/xl/worksheets/sheet2.xml" Id="Rc33cfbe69f0c487f" /><Relationship Type="http://schemas.openxmlformats.org/officeDocument/2006/relationships/worksheet" Target="/xl/worksheets/sheet3.xml" Id="R62dd99e7ce2c41f2" /><Relationship Type="http://schemas.openxmlformats.org/officeDocument/2006/relationships/worksheet" Target="/xl/worksheets/sheet4.xml" Id="R6b01e2738d5248de" /><Relationship Type="http://schemas.openxmlformats.org/officeDocument/2006/relationships/worksheet" Target="/xl/worksheets/sheet5.xml" Id="R6cacd73b79954d92" /><Relationship Type="http://schemas.openxmlformats.org/officeDocument/2006/relationships/worksheet" Target="/xl/worksheets/sheet6.xml" Id="R8705e44e101248a0" /></Relationships>
</file>

<file path=xl/tables/table1.xml><?xml version="1.0" encoding="utf-8"?>
<x:table xmlns:x="http://schemas.openxmlformats.org/spreadsheetml/2006/main" id="1" name="MarketCatalogProducts" displayName="MarketCatalogProducts" ref="A1:J157" headerRowCount="1" totalsRowCount="0" totalsRowShown="0">
  <x:tableColumns count="10">
    <x:tableColumn id="1" name="رقم"/>
    <x:tableColumn id="2" name="المتجر"/>
    <x:tableColumn id="3" name="الماركة"/>
    <x:tableColumn id="4" name="اسم المنتج كما ظهر"/>
    <x:tableColumn id="5" name="الفئة المقترحة"/>
    <x:tableColumn id="6" name="السعر المنشور (د.أ)"/>
    <x:tableColumn id="7" name="صفحة المصدر"/>
    <x:tableColumn id="8" name="حداثة/تحفظ المصدر"/>
    <x:tableColumn id="9" name="قرارنا"/>
    <x:tableColumn id="10" name="ملاحظات اختيار المنتج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ossStorePrices" displayName="CrossStorePrices" ref="A1:I6" headerRowCount="1" totalsRowCount="0" totalsRowShown="0">
  <x:tableColumns count="9">
    <x:tableColumn id="1" name="المنتج المتداخل"/>
    <x:tableColumn id="2" name="المتجر الأول"/>
    <x:tableColumn id="3" name="سعره (د.أ)"/>
    <x:tableColumn id="4" name="المتجر الثاني"/>
    <x:tableColumn id="5" name="سعره (د.أ)"/>
    <x:tableColumn id="6" name="فرق السعر (د.أ)"/>
    <x:tableColumn id="7" name="ملاحظة التدقيق"/>
    <x:tableColumn id="8" name="رابط 1"/>
    <x:tableColumn id="9" name="رابط 2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secretIndexedProducts" displayName="KsecretIndexedProducts" ref="A1:J35" headerRowCount="1" totalsRowCount="0" totalsRowShown="0">
  <x:tableColumns count="10">
    <x:tableColumn id="1" name="رقم"/>
    <x:tableColumn id="2" name="الماركة"/>
    <x:tableColumn id="3" name="اسم المنتج كما ظهر"/>
    <x:tableColumn id="4" name="الفئة المقترحة"/>
    <x:tableColumn id="5" name="السعر المنشور (د.أ)"/>
    <x:tableColumn id="6" name="قبل الخصم إن ظهر"/>
    <x:tableColumn id="7" name="صفحة المنتج"/>
    <x:tableColumn id="8" name="حداثة الفهرسة"/>
    <x:tableColumn id="9" name="قرارنا"/>
    <x:tableColumn id="10" name="تحفظ المصد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cb7185c08a41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d27305a5f04d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845da75168a48bc" /></Relationships>
</file>

<file path=xl/worksheets/sheet1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22" hidden="0" customWidth="1"/>
  </x:cols>
  <x:sheetData>
    <x:row r="1" ht="25" customHeight="1">
      <x:c r="A1" s="3" t="str">
        <x:v>كتالوج المنتجات المرجعية | متاجر التجميل في الأردن</x:v>
      </x:c>
      <x:c r="B1" s="3"/>
      <x:c r="C1" s="3"/>
      <x:c r="D1" s="3"/>
      <x:c r="E1" s="3"/>
      <x:c r="F1" s="3"/>
      <x:c r="G1" s="3"/>
    </x:row>
    <x:row r="2" ht="25" customHeight="1">
      <x:c r="A2" s="3"/>
      <x:c r="B2" s="3"/>
      <x:c r="C2" s="3"/>
      <x:c r="D2" s="3"/>
      <x:c r="E2" s="3"/>
      <x:c r="F2" s="3"/>
      <x:c r="G2" s="3"/>
    </x:row>
    <x:row r="4" ht="28" customHeight="1">
      <x:c r="A4" s="7" t="str">
        <x:v>مؤشر</x:v>
      </x:c>
      <x:c r="B4" s="7" t="str">
        <x:v>القيمة</x:v>
      </x:c>
    </x:row>
    <x:row r="5">
      <x:c r="A5" t="str">
        <x:v>تاريخ تجميع النتائج</x:v>
      </x:c>
      <x:c r="B5" t="str">
        <x:v>2026-10-25</x:v>
      </x:c>
    </x:row>
    <x:row r="6">
      <x:c r="A6" t="str">
        <x:v>إجمالي المنتجات في ورقتي الفهرس</x:v>
      </x:c>
      <x:c r="B6" t="n">
        <x:v>190</x:v>
      </x:c>
    </x:row>
    <x:row r="7">
      <x:c r="A7" t="str">
        <x:v>LeoMarka</x:v>
      </x:c>
      <x:c r="B7" t="n">
        <x:v>58</x:v>
      </x:c>
    </x:row>
    <x:row r="8">
      <x:c r="A8" t="str">
        <x:v>Glowcery</x:v>
      </x:c>
      <x:c r="B8" t="n">
        <x:v>60</x:v>
      </x:c>
    </x:row>
    <x:row r="9">
      <x:c r="A9" t="str">
        <x:v>Farah Glow</x:v>
      </x:c>
      <x:c r="B9" t="n">
        <x:v>38</x:v>
      </x:c>
    </x:row>
    <x:row r="10">
      <x:c r="A10" t="str">
        <x:v>Ksecret - نطاق فرعي مفهرس / غير مثبت التزامن</x:v>
      </x:c>
      <x:c r="B10" t="n">
        <x:v>34</x:v>
      </x:c>
    </x:row>
    <x:row r="12" ht="36" customHeight="1">
      <x:c r="A12" s="12" t="str">
        <x:v>هذه ليست قائمة كاملة لجميع المتاجر، وإنما أسماء رُصدت على الصفحات المتاحة. الأسعار مرجعية وليست عروضًا مؤكدة بتاريخ اليوم.</x:v>
      </x:c>
      <x:c r="B12" s="12"/>
      <x:c r="C12" s="12"/>
      <x:c r="D12" s="12"/>
      <x:c r="E12" s="12"/>
      <x:c r="F12" s="12"/>
      <x:c r="G12" s="12"/>
    </x:row>
    <x:row r="14" ht="36" customHeight="1">
      <x:c r="A14" s="18" t="str">
        <x:v>لتحديد منتجات المتجر: افتح ورقة «فهرس المنتجات» واستخدم عمود «قرارنا» لتعيين اختر / احتياط / استبعد.</x:v>
      </x:c>
      <x:c r="B14" s="18"/>
      <x:c r="C14" s="18"/>
      <x:c r="D14" s="18"/>
      <x:c r="E14" s="18"/>
      <x:c r="F14" s="18"/>
      <x:c r="G14" s="18"/>
    </x:row>
    <x:row r="16" ht="25" customHeight="1">
      <x:c r="A16" s="24" t="str">
        <x:v>⚠️ لا تُنقل الصور أو النصوص التسويقية المنسوخة من المنافسين دون إذن، ولا تُعتمد الأسعار أو أصالة المنتج أو توافره إلا بعد تأكيد المورد.</x:v>
      </x:c>
      <x:c r="B16" s="24"/>
      <x:c r="C16" s="24"/>
      <x:c r="D16" s="24"/>
      <x:c r="E16" s="24"/>
      <x:c r="F16" s="24"/>
      <x:c r="G16" s="24"/>
    </x:row>
    <x:row r="17" ht="25" customHeight="1">
      <x:c r="A17" s="24" t="str">
        <x:v>تحديث 25-10-2026</x:v>
      </x:c>
      <x:c r="B17" s="24" t="str">
        <x:v>عُثر على 34 صفحة منتج في ksecret.myeasyorders.com، وهو نطاق يحمل اسم المتجر نفسه؛ لم تثبت مطابقة أسعار وتوافر هذه الصفحات مع ksecretjo.com اليوم.</x:v>
      </x:c>
      <x:c r="C17" s="24"/>
      <x:c r="D17" s="24"/>
      <x:c r="E17" s="24"/>
      <x:c r="F17" s="24"/>
      <x:c r="G17" s="24"/>
    </x:row>
  </x:sheetData>
  <x:mergeCells>
    <x:mergeCell ref="A1:G2"/>
    <x:mergeCell ref="A12:G12"/>
    <x:mergeCell ref="A14:G14"/>
    <x:mergeCell ref="A16:G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7" hidden="0" customWidth="1"/>
    <x:col min="3" max="3" width="18" hidden="0" customWidth="1"/>
    <x:col min="4" max="4" width="51" hidden="0" customWidth="1"/>
    <x:col min="5" max="5" width="18" hidden="0" customWidth="1"/>
    <x:col min="6" max="6" width="19" hidden="0" customWidth="1"/>
    <x:col min="7" max="7" width="59" hidden="0" customWidth="1"/>
    <x:col min="8" max="8" width="43" hidden="0" customWidth="1"/>
    <x:col min="9" max="9" width="16" hidden="0" customWidth="1"/>
    <x:col min="10" max="10" width="36" hidden="0" customWidth="1"/>
  </x:cols>
  <x:sheetData>
    <x:row r="1" ht="28" customHeight="1">
      <x:c r="A1" s="7" t="str">
        <x:v>رقم</x:v>
      </x:c>
      <x:c r="B1" s="7" t="str">
        <x:v>المتجر</x:v>
      </x:c>
      <x:c r="C1" s="7" t="str">
        <x:v>الماركة</x:v>
      </x:c>
      <x:c r="D1" s="7" t="str">
        <x:v>اسم المنتج كما ظهر</x:v>
      </x:c>
      <x:c r="E1" s="7" t="str">
        <x:v>الفئة المقترحة</x:v>
      </x:c>
      <x:c r="F1" s="7" t="str">
        <x:v>السعر المنشور (د.أ)</x:v>
      </x:c>
      <x:c r="G1" s="7" t="str">
        <x:v>صفحة المصدر</x:v>
      </x:c>
      <x:c r="H1" s="7" t="str">
        <x:v>حداثة/تحفظ المصدر</x:v>
      </x:c>
      <x:c r="I1" s="7" t="str">
        <x:v>قرارنا</x:v>
      </x:c>
      <x:c r="J1" s="7" t="str">
        <x:v>ملاحظات اختيار المنتج</x:v>
      </x:c>
    </x:row>
    <x:row r="2">
      <x:c r="A2" t="n">
        <x:v>1</x:v>
      </x:c>
      <x:c r="B2" t="str">
        <x:v>LeoMarka</x:v>
      </x:c>
      <x:c r="C2" t="str">
        <x:v>ICE</x:v>
      </x:c>
      <x:c r="D2" s="30" t="str">
        <x:v>Nail Polish By ICE</x:v>
      </x:c>
      <x:c r="E2" t="str">
        <x:v>أظافر</x:v>
      </x:c>
      <x:c r="F2" s="28" t="n">
        <x:v>5.99</x:v>
      </x:c>
      <x:c r="G2" t="str">
        <x:v>https://leomarka.com/collections/ok</x:v>
      </x:c>
      <x:c r="H2" t="str">
        <x:v>شهر تقريبًا — تحقق قبل الاعتماد</x:v>
      </x:c>
      <x:c r="I2" t="str">
        <x:v>لم يُحسم</x:v>
      </x:c>
      <x:c r="J2" t="str"/>
    </x:row>
    <x:row r="3">
      <x:c r="A3" t="n">
        <x:v>2</x:v>
      </x:c>
      <x:c r="B3" t="str">
        <x:v>LeoMarka</x:v>
      </x:c>
      <x:c r="C3" t="str">
        <x:v>Dodo Girl</x:v>
      </x:c>
      <x:c r="D3" s="30" t="str">
        <x:v>Nude Contour &amp; Eyeshadow Palette By Dodo Girl</x:v>
      </x:c>
      <x:c r="E3" t="str">
        <x:v>مكياج العيون</x:v>
      </x:c>
      <x:c r="F3" s="28" t="n">
        <x:v>1.5</x:v>
      </x:c>
      <x:c r="G3" t="str">
        <x:v>https://leomarka.com/collections/ok</x:v>
      </x:c>
      <x:c r="H3" t="str">
        <x:v>شهر تقريبًا — تحقق قبل الاعتماد</x:v>
      </x:c>
      <x:c r="I3" t="str">
        <x:v>لم يُحسم</x:v>
      </x:c>
      <x:c r="J3" t="str"/>
    </x:row>
    <x:row r="4">
      <x:c r="A4" t="n">
        <x:v>3</x:v>
      </x:c>
      <x:c r="B4" t="str">
        <x:v>LeoMarka</x:v>
      </x:c>
      <x:c r="C4" t="str">
        <x:v>OLIBOLLA</x:v>
      </x:c>
      <x:c r="D4" s="30" t="str">
        <x:v>Jelly Lip Gloss Set By OLIBOLLA</x:v>
      </x:c>
      <x:c r="E4" t="str">
        <x:v>شفاه</x:v>
      </x:c>
      <x:c r="F4" s="28" t="n">
        <x:v>4.99</x:v>
      </x:c>
      <x:c r="G4" t="str">
        <x:v>https://leomarka.com/collections/ok</x:v>
      </x:c>
      <x:c r="H4" t="str">
        <x:v>شهر تقريبًا — تحقق قبل الاعتماد</x:v>
      </x:c>
      <x:c r="I4" t="str">
        <x:v>لم يُحسم</x:v>
      </x:c>
      <x:c r="J4" t="str"/>
    </x:row>
    <x:row r="5">
      <x:c r="A5" t="n">
        <x:v>4</x:v>
      </x:c>
      <x:c r="B5" t="str">
        <x:v>LeoMarka</x:v>
      </x:c>
      <x:c r="C5" t="str">
        <x:v>Rimocoo</x:v>
      </x:c>
      <x:c r="D5" s="30" t="str">
        <x:v>Lip Balm By Rimocoo</x:v>
      </x:c>
      <x:c r="E5" t="str">
        <x:v>شفاه</x:v>
      </x:c>
      <x:c r="F5" s="28" t="n">
        <x:v>0.99</x:v>
      </x:c>
      <x:c r="G5" t="str">
        <x:v>https://leomarka.com/collections/ok</x:v>
      </x:c>
      <x:c r="H5" t="str">
        <x:v>شهر تقريبًا — تحقق قبل الاعتماد</x:v>
      </x:c>
      <x:c r="I5" t="str">
        <x:v>لم يُحسم</x:v>
      </x:c>
      <x:c r="J5" t="str"/>
    </x:row>
    <x:row r="6">
      <x:c r="A6" t="n">
        <x:v>5</x:v>
      </x:c>
      <x:c r="B6" t="str">
        <x:v>LeoMarka</x:v>
      </x:c>
      <x:c r="C6" t="str">
        <x:v>bobo</x:v>
      </x:c>
      <x:c r="D6" s="30" t="str">
        <x:v>Gel Color By bobo</x:v>
      </x:c>
      <x:c r="E6" t="str">
        <x:v>أظافر</x:v>
      </x:c>
      <x:c r="F6" s="28" t="n">
        <x:v>4.99</x:v>
      </x:c>
      <x:c r="G6" t="str">
        <x:v>https://leomarka.com/collections/ok</x:v>
      </x:c>
      <x:c r="H6" t="str">
        <x:v>شهر تقريبًا — تحقق قبل الاعتماد</x:v>
      </x:c>
      <x:c r="I6" t="str">
        <x:v>لم يُحسم</x:v>
      </x:c>
      <x:c r="J6" t="str"/>
    </x:row>
    <x:row r="7">
      <x:c r="A7" t="n">
        <x:v>6</x:v>
      </x:c>
      <x:c r="B7" t="str">
        <x:v>LeoMarka</x:v>
      </x:c>
      <x:c r="C7" t="str">
        <x:v>Diamond Beauty</x:v>
      </x:c>
      <x:c r="D7" s="30" t="str">
        <x:v>Ultimate Dream Eyeshadow Palette By Diamond Beauty</x:v>
      </x:c>
      <x:c r="E7" t="str">
        <x:v>مكياج العيون</x:v>
      </x:c>
      <x:c r="F7" s="28" t="n">
        <x:v>2.49</x:v>
      </x:c>
      <x:c r="G7" t="str">
        <x:v>https://leomarka.com/collections/ok</x:v>
      </x:c>
      <x:c r="H7" t="str">
        <x:v>شهر تقريبًا — تحقق قبل الاعتماد</x:v>
      </x:c>
      <x:c r="I7" t="str">
        <x:v>لم يُحسم</x:v>
      </x:c>
      <x:c r="J7" t="str"/>
    </x:row>
    <x:row r="8">
      <x:c r="A8" t="n">
        <x:v>7</x:v>
      </x:c>
      <x:c r="B8" t="str">
        <x:v>LeoMarka</x:v>
      </x:c>
      <x:c r="C8" t="str">
        <x:v>MERRYCOLOR</x:v>
      </x:c>
      <x:c r="D8" s="30" t="str">
        <x:v>9 Color Eyeshadow Palette By MERRYCOLOR</x:v>
      </x:c>
      <x:c r="E8" t="str">
        <x:v>مكياج العيون</x:v>
      </x:c>
      <x:c r="F8" s="28" t="n">
        <x:v>1.5</x:v>
      </x:c>
      <x:c r="G8" t="str">
        <x:v>https://leomarka.com/collections/ok</x:v>
      </x:c>
      <x:c r="H8" t="str">
        <x:v>شهر تقريبًا — تحقق قبل الاعتماد</x:v>
      </x:c>
      <x:c r="I8" t="str">
        <x:v>لم يُحسم</x:v>
      </x:c>
      <x:c r="J8" t="str"/>
    </x:row>
    <x:row r="9">
      <x:c r="A9" t="n">
        <x:v>8</x:v>
      </x:c>
      <x:c r="B9" t="str">
        <x:v>LeoMarka</x:v>
      </x:c>
      <x:c r="C9" t="str">
        <x:v>Romantic Bright</x:v>
      </x:c>
      <x:c r="D9" s="30" t="str">
        <x:v>Color Shifter Highlighter Palette By Romantic Bright</x:v>
      </x:c>
      <x:c r="E9" t="str">
        <x:v>مكياج الوجه</x:v>
      </x:c>
      <x:c r="F9" s="28" t="n">
        <x:v>1.99</x:v>
      </x:c>
      <x:c r="G9" t="str">
        <x:v>https://leomarka.com/collections/ok</x:v>
      </x:c>
      <x:c r="H9" t="str">
        <x:v>شهر تقريبًا — تحقق قبل الاعتماد</x:v>
      </x:c>
      <x:c r="I9" t="str">
        <x:v>لم يُحسم</x:v>
      </x:c>
      <x:c r="J9" t="str"/>
    </x:row>
    <x:row r="10">
      <x:c r="A10" t="n">
        <x:v>9</x:v>
      </x:c>
      <x:c r="B10" t="str">
        <x:v>LeoMarka</x:v>
      </x:c>
      <x:c r="C10" t="str">
        <x:v>FREELOOK</x:v>
      </x:c>
      <x:c r="D10" s="30" t="str">
        <x:v>Hair Care Oil Macadamia &amp; Vitamin E By FREELOOK</x:v>
      </x:c>
      <x:c r="E10" t="str">
        <x:v>الشعر</x:v>
      </x:c>
      <x:c r="F10" s="28" t="n">
        <x:v>5.99</x:v>
      </x:c>
      <x:c r="G10" t="str">
        <x:v>https://leomarka.com/collections/ok</x:v>
      </x:c>
      <x:c r="H10" t="str">
        <x:v>شهر تقريبًا — تحقق قبل الاعتماد</x:v>
      </x:c>
      <x:c r="I10" t="str">
        <x:v>لم يُحسم</x:v>
      </x:c>
      <x:c r="J10" t="str"/>
    </x:row>
    <x:row r="11">
      <x:c r="A11" t="n">
        <x:v>10</x:v>
      </x:c>
      <x:c r="B11" t="str">
        <x:v>LeoMarka</x:v>
      </x:c>
      <x:c r="C11" t="str">
        <x:v>FREELOOK</x:v>
      </x:c>
      <x:c r="D11" s="30" t="str">
        <x:v>Hair Care Oil With Keratin &amp; Vitamin E By FREELOOK</x:v>
      </x:c>
      <x:c r="E11" t="str">
        <x:v>الشعر</x:v>
      </x:c>
      <x:c r="F11" s="28" t="n">
        <x:v>5.99</x:v>
      </x:c>
      <x:c r="G11" t="str">
        <x:v>https://leomarka.com/collections/ok</x:v>
      </x:c>
      <x:c r="H11" t="str">
        <x:v>شهر تقريبًا — تحقق قبل الاعتماد</x:v>
      </x:c>
      <x:c r="I11" t="str">
        <x:v>لم يُحسم</x:v>
      </x:c>
      <x:c r="J11" t="str"/>
    </x:row>
    <x:row r="12">
      <x:c r="A12" t="n">
        <x:v>11</x:v>
      </x:c>
      <x:c r="B12" t="str">
        <x:v>LeoMarka</x:v>
      </x:c>
      <x:c r="C12" t="str">
        <x:v>DERMOKIL</x:v>
      </x:c>
      <x:c r="D12" s="30" t="str">
        <x:v>Floral Shimmer Fragrance Lotion By DERMOKIL</x:v>
      </x:c>
      <x:c r="E12" t="str">
        <x:v>الجسم</x:v>
      </x:c>
      <x:c r="F12" s="28" t="n">
        <x:v>3.5</x:v>
      </x:c>
      <x:c r="G12" t="str">
        <x:v>https://leomarka.com/collections/ok</x:v>
      </x:c>
      <x:c r="H12" t="str">
        <x:v>شهر تقريبًا — تحقق قبل الاعتماد</x:v>
      </x:c>
      <x:c r="I12" t="str">
        <x:v>لم يُحسم</x:v>
      </x:c>
      <x:c r="J12" t="str"/>
    </x:row>
    <x:row r="13">
      <x:c r="A13" t="n">
        <x:v>12</x:v>
      </x:c>
      <x:c r="B13" t="str">
        <x:v>LeoMarka</x:v>
      </x:c>
      <x:c r="C13" t="str">
        <x:v>DERMOKIL</x:v>
      </x:c>
      <x:c r="D13" s="30" t="str">
        <x:v>Argan Steam Hair Care Mask By DERMOKIL</x:v>
      </x:c>
      <x:c r="E13" t="str">
        <x:v>الشعر</x:v>
      </x:c>
      <x:c r="F13" s="28" t="n">
        <x:v>2.99</x:v>
      </x:c>
      <x:c r="G13" t="str">
        <x:v>https://leomarka.com/collections/ok</x:v>
      </x:c>
      <x:c r="H13" t="str">
        <x:v>شهر تقريبًا — تحقق قبل الاعتماد</x:v>
      </x:c>
      <x:c r="I13" t="str">
        <x:v>لم يُحسم</x:v>
      </x:c>
      <x:c r="J13" t="str"/>
    </x:row>
    <x:row r="14">
      <x:c r="A14" t="n">
        <x:v>13</x:v>
      </x:c>
      <x:c r="B14" t="str">
        <x:v>LeoMarka</x:v>
      </x:c>
      <x:c r="C14" t="str">
        <x:v>DERMOKIL</x:v>
      </x:c>
      <x:c r="D14" s="30" t="str">
        <x:v>Vitamin C Anti-Spot &amp; Sun Protection Hand Mask By DERMOKIL</x:v>
      </x:c>
      <x:c r="E14" t="str">
        <x:v>اليدين</x:v>
      </x:c>
      <x:c r="F14" s="28" t="n">
        <x:v>2.99</x:v>
      </x:c>
      <x:c r="G14" t="str">
        <x:v>https://leomarka.com/collections/ok</x:v>
      </x:c>
      <x:c r="H14" t="str">
        <x:v>شهر تقريبًا — تحقق قبل الاعتماد</x:v>
      </x:c>
      <x:c r="I14" t="str">
        <x:v>لم يُحسم</x:v>
      </x:c>
      <x:c r="J14" t="str"/>
    </x:row>
    <x:row r="15">
      <x:c r="A15" t="n">
        <x:v>14</x:v>
      </x:c>
      <x:c r="B15" t="str">
        <x:v>LeoMarka</x:v>
      </x:c>
      <x:c r="C15" t="str">
        <x:v>DERMOKIL</x:v>
      </x:c>
      <x:c r="D15" s="30" t="str">
        <x:v>Clay and Hemp Oil Exfoliating Hand Mask By DERMOKIL</x:v>
      </x:c>
      <x:c r="E15" t="str">
        <x:v>اليدين</x:v>
      </x:c>
      <x:c r="F15" s="28" t="n">
        <x:v>2.99</x:v>
      </x:c>
      <x:c r="G15" t="str">
        <x:v>https://leomarka.com/collections/ok</x:v>
      </x:c>
      <x:c r="H15" t="str">
        <x:v>شهر تقريبًا — تحقق قبل الاعتماد</x:v>
      </x:c>
      <x:c r="I15" t="str">
        <x:v>لم يُحسم</x:v>
      </x:c>
      <x:c r="J15" t="str"/>
    </x:row>
    <x:row r="16">
      <x:c r="A16" t="n">
        <x:v>15</x:v>
      </x:c>
      <x:c r="B16" t="str">
        <x:v>LeoMarka</x:v>
      </x:c>
      <x:c r="C16" t="str">
        <x:v>DERMOKIL</x:v>
      </x:c>
      <x:c r="D16" s="30" t="str">
        <x:v>Repairing and Nourishing Hand Mask By DERMOKIL</x:v>
      </x:c>
      <x:c r="E16" t="str">
        <x:v>اليدين</x:v>
      </x:c>
      <x:c r="F16" s="28" t="n">
        <x:v>2.99</x:v>
      </x:c>
      <x:c r="G16" t="str">
        <x:v>https://leomarka.com/collections/ok</x:v>
      </x:c>
      <x:c r="H16" t="str">
        <x:v>شهر تقريبًا — تحقق قبل الاعتماد</x:v>
      </x:c>
      <x:c r="I16" t="str">
        <x:v>لم يُحسم</x:v>
      </x:c>
      <x:c r="J16" t="str"/>
    </x:row>
    <x:row r="17">
      <x:c r="A17" t="n">
        <x:v>16</x:v>
      </x:c>
      <x:c r="B17" t="str">
        <x:v>LeoMarka</x:v>
      </x:c>
      <x:c r="C17" t="str">
        <x:v>DERMOKIL</x:v>
      </x:c>
      <x:c r="D17" s="30" t="str">
        <x:v>Vitamin C Peel-Off Foot Mask with Exfoliating Effect By DERMOKIL</x:v>
      </x:c>
      <x:c r="E17" t="str">
        <x:v>القدمين</x:v>
      </x:c>
      <x:c r="F17" s="28" t="n">
        <x:v>2.99</x:v>
      </x:c>
      <x:c r="G17" t="str">
        <x:v>https://leomarka.com/collections/ok</x:v>
      </x:c>
      <x:c r="H17" t="str">
        <x:v>شهر تقريبًا — تحقق قبل الاعتماد</x:v>
      </x:c>
      <x:c r="I17" t="str">
        <x:v>لم يُحسم</x:v>
      </x:c>
      <x:c r="J17" t="str"/>
    </x:row>
    <x:row r="18">
      <x:c r="A18" t="n">
        <x:v>17</x:v>
      </x:c>
      <x:c r="B18" t="str">
        <x:v>LeoMarka</x:v>
      </x:c>
      <x:c r="C18" t="str">
        <x:v>DERMOKIL</x:v>
      </x:c>
      <x:c r="D18" s="30" t="str">
        <x:v>Clay and Hemp Oil Exfoliating Foot Mask By DERMOKIL</x:v>
      </x:c>
      <x:c r="E18" t="str">
        <x:v>القدمين</x:v>
      </x:c>
      <x:c r="F18" s="28" t="n">
        <x:v>2.99</x:v>
      </x:c>
      <x:c r="G18" t="str">
        <x:v>https://leomarka.com/collections/ok</x:v>
      </x:c>
      <x:c r="H18" t="str">
        <x:v>شهر تقريبًا — تحقق قبل الاعتماد</x:v>
      </x:c>
      <x:c r="I18" t="str">
        <x:v>لم يُحسم</x:v>
      </x:c>
      <x:c r="J18" t="str"/>
    </x:row>
    <x:row r="19">
      <x:c r="A19" t="n">
        <x:v>18</x:v>
      </x:c>
      <x:c r="B19" t="str">
        <x:v>LeoMarka</x:v>
      </x:c>
      <x:c r="C19" t="str">
        <x:v>DERMOKIL</x:v>
      </x:c>
      <x:c r="D19" s="30" t="str">
        <x:v>Intensive Moisturizing Foot Mask By DERMOKIL</x:v>
      </x:c>
      <x:c r="E19" t="str">
        <x:v>القدمين</x:v>
      </x:c>
      <x:c r="F19" s="28" t="n">
        <x:v>2.99</x:v>
      </x:c>
      <x:c r="G19" t="str">
        <x:v>https://leomarka.com/collections/ok</x:v>
      </x:c>
      <x:c r="H19" t="str">
        <x:v>شهر تقريبًا — تحقق قبل الاعتماد</x:v>
      </x:c>
      <x:c r="I19" t="str">
        <x:v>لم يُحسم</x:v>
      </x:c>
      <x:c r="J19" t="str"/>
    </x:row>
    <x:row r="20">
      <x:c r="A20" t="n">
        <x:v>19</x:v>
      </x:c>
      <x:c r="B20" t="str">
        <x:v>LeoMarka</x:v>
      </x:c>
      <x:c r="C20" t="str">
        <x:v>DERMOKIL</x:v>
      </x:c>
      <x:c r="D20" s="30" t="str">
        <x:v>10% Urea Heel Crack Care &amp; Moisturizing Foot Mask By DERMOKIL</x:v>
      </x:c>
      <x:c r="E20" t="str">
        <x:v>القدمين</x:v>
      </x:c>
      <x:c r="F20" s="28" t="n">
        <x:v>2.99</x:v>
      </x:c>
      <x:c r="G20" t="str">
        <x:v>https://leomarka.com/collections/ok</x:v>
      </x:c>
      <x:c r="H20" t="str">
        <x:v>شهر تقريبًا — تحقق قبل الاعتماد</x:v>
      </x:c>
      <x:c r="I20" t="str">
        <x:v>لم يُحسم</x:v>
      </x:c>
      <x:c r="J20" t="str"/>
    </x:row>
    <x:row r="21">
      <x:c r="A21" t="n">
        <x:v>20</x:v>
      </x:c>
      <x:c r="B21" t="str">
        <x:v>LeoMarka</x:v>
      </x:c>
      <x:c r="C21" t="str">
        <x:v>DERMOKIL</x:v>
      </x:c>
      <x:c r="D21" s="30" t="str">
        <x:v>100% Natural Rose Water Revitalizing Renewing 3D Capsule Cream By DERMOKIL</x:v>
      </x:c>
      <x:c r="E21" t="str">
        <x:v>البشرة</x:v>
      </x:c>
      <x:c r="F21" s="28" t="n">
        <x:v>8.5</x:v>
      </x:c>
      <x:c r="G21" t="str">
        <x:v>https://leomarka.com/collections/ok</x:v>
      </x:c>
      <x:c r="H21" t="str">
        <x:v>شهر تقريبًا — تحقق قبل الاعتماد</x:v>
      </x:c>
      <x:c r="I21" t="str">
        <x:v>لم يُحسم</x:v>
      </x:c>
      <x:c r="J21" t="str"/>
    </x:row>
    <x:row r="22">
      <x:c r="A22" t="n">
        <x:v>21</x:v>
      </x:c>
      <x:c r="B22" t="str">
        <x:v>LeoMarka</x:v>
      </x:c>
      <x:c r="C22" t="str">
        <x:v>DERMOKIL</x:v>
      </x:c>
      <x:c r="D22" s="30" t="str">
        <x:v>Rice Yeast Whitening Fluid Cream 30 SPF By DERMOKIL</x:v>
      </x:c>
      <x:c r="E22" t="str">
        <x:v>البشرة</x:v>
      </x:c>
      <x:c r="F22" s="28" t="n">
        <x:v>8.5</x:v>
      </x:c>
      <x:c r="G22" t="str">
        <x:v>https://leomarka.com/collections/ok</x:v>
      </x:c>
      <x:c r="H22" t="str">
        <x:v>شهر تقريبًا — تحقق قبل الاعتماد</x:v>
      </x:c>
      <x:c r="I22" t="str">
        <x:v>لم يُحسم</x:v>
      </x:c>
      <x:c r="J22" t="str"/>
    </x:row>
    <x:row r="23">
      <x:c r="A23" t="n">
        <x:v>22</x:v>
      </x:c>
      <x:c r="B23" t="str">
        <x:v>LeoMarka</x:v>
      </x:c>
      <x:c r="C23" t="str">
        <x:v>DERMOKIL</x:v>
      </x:c>
      <x:c r="D23" s="30" t="str">
        <x:v>Collagen moisturizer Stick By DERMOKIL</x:v>
      </x:c>
      <x:c r="E23" t="str">
        <x:v>البشرة</x:v>
      </x:c>
      <x:c r="F23" s="28" t="n">
        <x:v>5</x:v>
      </x:c>
      <x:c r="G23" t="str">
        <x:v>https://leomarka.com/collections/ok</x:v>
      </x:c>
      <x:c r="H23" t="str">
        <x:v>شهر تقريبًا — تحقق قبل الاعتماد</x:v>
      </x:c>
      <x:c r="I23" t="str">
        <x:v>لم يُحسم</x:v>
      </x:c>
      <x:c r="J23" t="str"/>
    </x:row>
    <x:row r="24">
      <x:c r="A24" t="n">
        <x:v>23</x:v>
      </x:c>
      <x:c r="B24" t="str">
        <x:v>LeoMarka</x:v>
      </x:c>
      <x:c r="C24" t="str">
        <x:v>DERMOKIL</x:v>
      </x:c>
      <x:c r="D24" s="30" t="str">
        <x:v>Tea Tree Oil Anti-Acne Facial Spray By DERMOKIL</x:v>
      </x:c>
      <x:c r="E24" t="str">
        <x:v>البشرة</x:v>
      </x:c>
      <x:c r="F24" s="28" t="n">
        <x:v>1.75</x:v>
      </x:c>
      <x:c r="G24" t="str">
        <x:v>https://leomarka.com/collections/ok</x:v>
      </x:c>
      <x:c r="H24" t="str">
        <x:v>شهر تقريبًا — تحقق قبل الاعتماد</x:v>
      </x:c>
      <x:c r="I24" t="str">
        <x:v>لم يُحسم</x:v>
      </x:c>
      <x:c r="J24" t="str"/>
    </x:row>
    <x:row r="25">
      <x:c r="A25" t="n">
        <x:v>24</x:v>
      </x:c>
      <x:c r="B25" t="str">
        <x:v>LeoMarka</x:v>
      </x:c>
      <x:c r="C25" t="str">
        <x:v>DERMOKIL</x:v>
      </x:c>
      <x:c r="D25" s="30" t="str">
        <x:v>Rice Yeast Whitening and Revitalizing Facial Spray By DERMOKIL</x:v>
      </x:c>
      <x:c r="E25" t="str">
        <x:v>البشرة</x:v>
      </x:c>
      <x:c r="F25" s="28" t="n">
        <x:v>1.75</x:v>
      </x:c>
      <x:c r="G25" t="str">
        <x:v>https://leomarka.com/collections/ok</x:v>
      </x:c>
      <x:c r="H25" t="str">
        <x:v>شهر تقريبًا — تحقق قبل الاعتماد</x:v>
      </x:c>
      <x:c r="I25" t="str">
        <x:v>لم يُحسم</x:v>
      </x:c>
      <x:c r="J25" t="str"/>
    </x:row>
    <x:row r="26">
      <x:c r="A26" t="n">
        <x:v>25</x:v>
      </x:c>
      <x:c r="B26" t="str">
        <x:v>LeoMarka</x:v>
      </x:c>
      <x:c r="C26" t="str">
        <x:v>The Ordinary</x:v>
      </x:c>
      <x:c r="D26" s="30" t="str">
        <x:v>Natural Moisturizing Factors + HA for Scalp Hair Serum By THE ORDINARY</x:v>
      </x:c>
      <x:c r="E26" t="str">
        <x:v>الشعر</x:v>
      </x:c>
      <x:c r="F26" s="28" t="n">
        <x:v>12.49</x:v>
      </x:c>
      <x:c r="G26" t="str">
        <x:v>https://leomarka.com/collections/skin-care</x:v>
      </x:c>
      <x:c r="H26" t="str">
        <x:v>صفحة مفهرسة حديثًا — قد تختلف نسخة الصفحة</x:v>
      </x:c>
      <x:c r="I26" t="str">
        <x:v>لم يُحسم</x:v>
      </x:c>
      <x:c r="J26" t="str"/>
    </x:row>
    <x:row r="27">
      <x:c r="A27" t="n">
        <x:v>26</x:v>
      </x:c>
      <x:c r="B27" t="str">
        <x:v>LeoMarka</x:v>
      </x:c>
      <x:c r="C27" t="str">
        <x:v>The Ordinary</x:v>
      </x:c>
      <x:c r="D27" s="30" t="str">
        <x:v>سيروم الهيالورونيك أسيد The Ordinary Hyaluronic Acid 2%+B5</x:v>
      </x:c>
      <x:c r="E27" t="str">
        <x:v>سيروم</x:v>
      </x:c>
      <x:c r="F27" s="28" t="n">
        <x:v>10.99</x:v>
      </x:c>
      <x:c r="G27" t="str">
        <x:v>https://leomarka.com/collections/skin-care</x:v>
      </x:c>
      <x:c r="H27" t="str">
        <x:v>صفحة مفهرسة حديثًا — قد تختلف نسخة الصفحة</x:v>
      </x:c>
      <x:c r="I27" t="str">
        <x:v>لم يُحسم</x:v>
      </x:c>
      <x:c r="J27" t="str"/>
    </x:row>
    <x:row r="28">
      <x:c r="A28" t="n">
        <x:v>27</x:v>
      </x:c>
      <x:c r="B28" t="str">
        <x:v>LeoMarka</x:v>
      </x:c>
      <x:c r="C28" t="str">
        <x:v>The Ordinary</x:v>
      </x:c>
      <x:c r="D28" s="30" t="str">
        <x:v>سيروم الهالات السوداء The Ordinary Caffeine Solution 5% EGCG</x:v>
      </x:c>
      <x:c r="E28" t="str">
        <x:v>العين</x:v>
      </x:c>
      <x:c r="F28" s="28" t="n">
        <x:v>8.99</x:v>
      </x:c>
      <x:c r="G28" t="str">
        <x:v>https://leomarka.com/collections/skin-care</x:v>
      </x:c>
      <x:c r="H28" t="str">
        <x:v>صفحة مفهرسة حديثًا — قد تختلف نسخة الصفحة</x:v>
      </x:c>
      <x:c r="I28" t="str">
        <x:v>لم يُحسم</x:v>
      </x:c>
      <x:c r="J28" t="str"/>
    </x:row>
    <x:row r="29">
      <x:c r="A29" t="n">
        <x:v>28</x:v>
      </x:c>
      <x:c r="B29" t="str">
        <x:v>LeoMarka</x:v>
      </x:c>
      <x:c r="C29" t="str">
        <x:v>The Ordinary</x:v>
      </x:c>
      <x:c r="D29" s="30" t="str">
        <x:v>AHA 30%+BHA 2% Peeling Solution By The Ordinary</x:v>
      </x:c>
      <x:c r="E29" t="str">
        <x:v>تقشير</x:v>
      </x:c>
      <x:c r="F29" s="28" t="n">
        <x:v>8.08</x:v>
      </x:c>
      <x:c r="G29" t="str">
        <x:v>https://leomarka.com/collections/skin-care</x:v>
      </x:c>
      <x:c r="H29" t="str">
        <x:v>صفحة مفهرسة حديثًا — قد تختلف نسخة الصفحة</x:v>
      </x:c>
      <x:c r="I29" t="str">
        <x:v>لم يُحسم</x:v>
      </x:c>
      <x:c r="J29" t="str"/>
    </x:row>
    <x:row r="30">
      <x:c r="A30" t="n">
        <x:v>29</x:v>
      </x:c>
      <x:c r="B30" t="str">
        <x:v>LeoMarka</x:v>
      </x:c>
      <x:c r="C30" t="str">
        <x:v>Bioderma</x:v>
      </x:c>
      <x:c r="D30" s="30" t="str">
        <x:v>واقي شمس Bioderma Photoderm Max SPF100</x:v>
      </x:c>
      <x:c r="E30" t="str">
        <x:v>واقي شمس</x:v>
      </x:c>
      <x:c r="F30" s="28" t="n">
        <x:v>5.99</x:v>
      </x:c>
      <x:c r="G30" t="str">
        <x:v>https://leomarka.com/collections/skin-care</x:v>
      </x:c>
      <x:c r="H30" t="str">
        <x:v>صفحة مفهرسة حديثًا — قد تختلف نسخة الصفحة</x:v>
      </x:c>
      <x:c r="I30" t="str">
        <x:v>لم يُحسم</x:v>
      </x:c>
      <x:c r="J30" t="str"/>
    </x:row>
    <x:row r="31">
      <x:c r="A31" t="n">
        <x:v>30</x:v>
      </x:c>
      <x:c r="B31" t="str">
        <x:v>LeoMarka</x:v>
      </x:c>
      <x:c r="C31" t="str">
        <x:v>Eucerin</x:v>
      </x:c>
      <x:c r="D31" s="30" t="str">
        <x:v>Daily Hydration Lotion By Eucerin</x:v>
      </x:c>
      <x:c r="E31" t="str">
        <x:v>الجسم</x:v>
      </x:c>
      <x:c r="F31" s="28" t="n">
        <x:v>9.99</x:v>
      </x:c>
      <x:c r="G31" t="str">
        <x:v>https://leomarka.com/collections/skin-care</x:v>
      </x:c>
      <x:c r="H31" t="str">
        <x:v>صفحة مفهرسة حديثًا — قد تختلف نسخة الصفحة</x:v>
      </x:c>
      <x:c r="I31" t="str">
        <x:v>لم يُحسم</x:v>
      </x:c>
      <x:c r="J31" t="str"/>
    </x:row>
    <x:row r="32">
      <x:c r="A32" t="n">
        <x:v>31</x:v>
      </x:c>
      <x:c r="B32" t="str">
        <x:v>LeoMarka</x:v>
      </x:c>
      <x:c r="C32" t="str">
        <x:v>Eucerin</x:v>
      </x:c>
      <x:c r="D32" s="30" t="str">
        <x:v>واقي شمس Eucerin Oil Control</x:v>
      </x:c>
      <x:c r="E32" t="str">
        <x:v>واقي شمس</x:v>
      </x:c>
      <x:c r="F32" s="28" t="n">
        <x:v>9.99</x:v>
      </x:c>
      <x:c r="G32" t="str">
        <x:v>https://leomarka.com/collections/skin-care</x:v>
      </x:c>
      <x:c r="H32" t="str">
        <x:v>صفحة مفهرسة حديثًا — قد تختلف نسخة الصفحة</x:v>
      </x:c>
      <x:c r="I32" t="str">
        <x:v>لم يُحسم</x:v>
      </x:c>
      <x:c r="J32" t="str"/>
    </x:row>
    <x:row r="33">
      <x:c r="A33" t="n">
        <x:v>32</x:v>
      </x:c>
      <x:c r="B33" t="str">
        <x:v>LeoMarka</x:v>
      </x:c>
      <x:c r="C33" t="str">
        <x:v>The Ordinary</x:v>
      </x:c>
      <x:c r="D33" s="30" t="str">
        <x:v>مجموعة كثافة الشعر والرموش والحواجب The Ordinary Hair,Lash&amp;Brow Density Sit</x:v>
      </x:c>
      <x:c r="E33" t="str">
        <x:v>مجموعات</x:v>
      </x:c>
      <x:c r="F33" s="28" t="n">
        <x:v>34.99</x:v>
      </x:c>
      <x:c r="G33" t="str">
        <x:v>https://leomarka.com/collections/skin-care</x:v>
      </x:c>
      <x:c r="H33" t="str">
        <x:v>صفحة مفهرسة حديثًا — قد تختلف نسخة الصفحة</x:v>
      </x:c>
      <x:c r="I33" t="str">
        <x:v>لم يُحسم</x:v>
      </x:c>
      <x:c r="J33" t="str"/>
    </x:row>
    <x:row r="34">
      <x:c r="A34" t="n">
        <x:v>33</x:v>
      </x:c>
      <x:c r="B34" t="str">
        <x:v>LeoMarka</x:v>
      </x:c>
      <x:c r="C34" t="str">
        <x:v>Dr Rashel</x:v>
      </x:c>
      <x:c r="D34" s="30" t="str">
        <x:v>مثبت مكياج Dr.Rashel</x:v>
      </x:c>
      <x:c r="E34" t="str">
        <x:v>مكياج الوجه</x:v>
      </x:c>
      <x:c r="F34" s="28" t="n">
        <x:v>5.99</x:v>
      </x:c>
      <x:c r="G34" t="str">
        <x:v>https://leomarka.com/collections/skin-care</x:v>
      </x:c>
      <x:c r="H34" t="str">
        <x:v>صفحة مفهرسة حديثًا — قد تختلف نسخة الصفحة</x:v>
      </x:c>
      <x:c r="I34" t="str">
        <x:v>لم يُحسم</x:v>
      </x:c>
      <x:c r="J34" t="str"/>
    </x:row>
    <x:row r="35">
      <x:c r="A35" t="n">
        <x:v>34</x:v>
      </x:c>
      <x:c r="B35" t="str">
        <x:v>LeoMarka</x:v>
      </x:c>
      <x:c r="C35" t="str">
        <x:v>Dr Rashel</x:v>
      </x:c>
      <x:c r="D35" s="30" t="str">
        <x:v>كريم فيتامين أي والريتينول لرفع العين ومكافحة الشيخوخة من Dr Rashel</x:v>
      </x:c>
      <x:c r="E35" t="str">
        <x:v>العين</x:v>
      </x:c>
      <x:c r="F35" s="28" t="n">
        <x:v>6</x:v>
      </x:c>
      <x:c r="G35" t="str">
        <x:v>https://leomarka.com/collections/skin-care</x:v>
      </x:c>
      <x:c r="H35" t="str">
        <x:v>صفحة مفهرسة حديثًا — قد تختلف نسخة الصفحة</x:v>
      </x:c>
      <x:c r="I35" t="str">
        <x:v>لم يُحسم</x:v>
      </x:c>
      <x:c r="J35" t="str"/>
    </x:row>
    <x:row r="36">
      <x:c r="A36" t="n">
        <x:v>35</x:v>
      </x:c>
      <x:c r="B36" t="str">
        <x:v>LeoMarka</x:v>
      </x:c>
      <x:c r="C36" t="str">
        <x:v>Dr Rashel</x:v>
      </x:c>
      <x:c r="D36" s="30" t="str">
        <x:v>Black Whitening Cream By Dr Rashel</x:v>
      </x:c>
      <x:c r="E36" t="str">
        <x:v>البشرة</x:v>
      </x:c>
      <x:c r="F36" s="28" t="n">
        <x:v>3.49</x:v>
      </x:c>
      <x:c r="G36" t="str">
        <x:v>https://leomarka.com/collections/skin-care</x:v>
      </x:c>
      <x:c r="H36" t="str">
        <x:v>صفحة مفهرسة حديثًا — قد تختلف نسخة الصفحة</x:v>
      </x:c>
      <x:c r="I36" t="str">
        <x:v>لم يُحسم</x:v>
      </x:c>
      <x:c r="J36" t="str"/>
    </x:row>
    <x:row r="37">
      <x:c r="A37" t="n">
        <x:v>36</x:v>
      </x:c>
      <x:c r="B37" t="str">
        <x:v>LeoMarka</x:v>
      </x:c>
      <x:c r="C37" t="str">
        <x:v>The Ordinary</x:v>
      </x:c>
      <x:c r="D37" s="30" t="str">
        <x:v>Salicylic Acid 0.5% Body Serum By The Ordinary</x:v>
      </x:c>
      <x:c r="E37" t="str">
        <x:v>الجسم</x:v>
      </x:c>
      <x:c r="F37" s="28" t="n">
        <x:v>12.76</x:v>
      </x:c>
      <x:c r="G37" t="str">
        <x:v>https://leomarka.com/collections/skin-care</x:v>
      </x:c>
      <x:c r="H37" t="str">
        <x:v>صفحة مفهرسة حديثًا — قد تختلف نسخة الصفحة</x:v>
      </x:c>
      <x:c r="I37" t="str">
        <x:v>لم يُحسم</x:v>
      </x:c>
      <x:c r="J37" t="str"/>
    </x:row>
    <x:row r="38">
      <x:c r="A38" t="n">
        <x:v>37</x:v>
      </x:c>
      <x:c r="B38" t="str">
        <x:v>LeoMarka</x:v>
      </x:c>
      <x:c r="C38" t="str">
        <x:v>Bioderma</x:v>
      </x:c>
      <x:c r="D38" s="30" t="str">
        <x:v>Laboratoire Dermatologiqu Sebium Gel Moussant By BIODERMA</x:v>
      </x:c>
      <x:c r="E38" t="str">
        <x:v>غسول</x:v>
      </x:c>
      <x:c r="F38" s="28" t="n">
        <x:v>9.99</x:v>
      </x:c>
      <x:c r="G38" t="str">
        <x:v>https://leomarka.com/collections/skin-care</x:v>
      </x:c>
      <x:c r="H38" t="str">
        <x:v>صفحة مفهرسة حديثًا — قد تختلف نسخة الصفحة</x:v>
      </x:c>
      <x:c r="I38" t="str">
        <x:v>لم يُحسم</x:v>
      </x:c>
      <x:c r="J38" t="str"/>
    </x:row>
    <x:row r="39">
      <x:c r="A39" t="n">
        <x:v>38</x:v>
      </x:c>
      <x:c r="B39" t="str">
        <x:v>LeoMarka</x:v>
      </x:c>
      <x:c r="C39" t="str">
        <x:v>COSRX</x:v>
      </x:c>
      <x:c r="D39" s="30" t="str">
        <x:v>Original Advanced Snail Peptide Eye Cream By Cosrx</x:v>
      </x:c>
      <x:c r="E39" t="str">
        <x:v>العين</x:v>
      </x:c>
      <x:c r="F39" s="28" t="n">
        <x:v>9.99</x:v>
      </x:c>
      <x:c r="G39" t="str">
        <x:v>https://leomarka.com/collections/skin-care</x:v>
      </x:c>
      <x:c r="H39" t="str">
        <x:v>صفحة مفهرسة حديثًا — قد تختلف نسخة الصفحة</x:v>
      </x:c>
      <x:c r="I39" t="str">
        <x:v>لم يُحسم</x:v>
      </x:c>
      <x:c r="J39" t="str"/>
    </x:row>
    <x:row r="40">
      <x:c r="A40" t="n">
        <x:v>39</x:v>
      </x:c>
      <x:c r="B40" t="str">
        <x:v>LeoMarka</x:v>
      </x:c>
      <x:c r="C40" t="str">
        <x:v>Dr Rashel</x:v>
      </x:c>
      <x:c r="D40" s="30" t="str">
        <x:v>مزيل مكياج Dr.Rashel</x:v>
      </x:c>
      <x:c r="E40" t="str">
        <x:v>مزيل مكياج</x:v>
      </x:c>
      <x:c r="F40" s="28" t="n">
        <x:v>2.6</x:v>
      </x:c>
      <x:c r="G40" t="str">
        <x:v>https://leomarka.com/collections/skin-care</x:v>
      </x:c>
      <x:c r="H40" t="str">
        <x:v>صفحة مفهرسة حديثًا — قد تختلف نسخة الصفحة</x:v>
      </x:c>
      <x:c r="I40" t="str">
        <x:v>لم يُحسم</x:v>
      </x:c>
      <x:c r="J40" t="str"/>
    </x:row>
    <x:row r="41">
      <x:c r="A41" t="n">
        <x:v>40</x:v>
      </x:c>
      <x:c r="B41" t="str">
        <x:v>LeoMarka</x:v>
      </x:c>
      <x:c r="C41" t="str">
        <x:v>COSRX</x:v>
      </x:c>
      <x:c r="D41" s="30" t="str">
        <x:v>كريم مرطب حمض الهيالورونيك أسيد COSRX</x:v>
      </x:c>
      <x:c r="E41" t="str">
        <x:v>مرطب</x:v>
      </x:c>
      <x:c r="F41" s="28" t="n">
        <x:v>11.99</x:v>
      </x:c>
      <x:c r="G41" t="str">
        <x:v>https://leomarka.com/collections/skin-care</x:v>
      </x:c>
      <x:c r="H41" t="str">
        <x:v>صفحة مفهرسة حديثًا — قد تختلف نسخة الصفحة</x:v>
      </x:c>
      <x:c r="I41" t="str">
        <x:v>لم يُحسم</x:v>
      </x:c>
      <x:c r="J41" t="str"/>
    </x:row>
    <x:row r="42">
      <x:c r="A42" t="n">
        <x:v>41</x:v>
      </x:c>
      <x:c r="B42" t="str">
        <x:v>LeoMarka</x:v>
      </x:c>
      <x:c r="C42" t="str">
        <x:v>Dr Rashel</x:v>
      </x:c>
      <x:c r="D42" s="30" t="str">
        <x:v>Black Charcoal Deep Cleansing Nose Strips 6 Pieces By Dr Rashel</x:v>
      </x:c>
      <x:c r="E42" t="str">
        <x:v>البشرة</x:v>
      </x:c>
      <x:c r="F42" s="28" t="n">
        <x:v>3.99</x:v>
      </x:c>
      <x:c r="G42" t="str">
        <x:v>https://leomarka.com/collections/skin-care</x:v>
      </x:c>
      <x:c r="H42" t="str">
        <x:v>صفحة مفهرسة حديثًا — قد تختلف نسخة الصفحة</x:v>
      </x:c>
      <x:c r="I42" t="str">
        <x:v>لم يُحسم</x:v>
      </x:c>
      <x:c r="J42" t="str"/>
    </x:row>
    <x:row r="43">
      <x:c r="A43" t="n">
        <x:v>42</x:v>
      </x:c>
      <x:c r="B43" t="str">
        <x:v>LeoMarka</x:v>
      </x:c>
      <x:c r="C43" t="str">
        <x:v>Dr Rashel</x:v>
      </x:c>
      <x:c r="D43" s="30" t="str">
        <x:v>سكراب ومقشر بخلاصة الالوفيرا من Dr Rashel</x:v>
      </x:c>
      <x:c r="E43" t="str">
        <x:v>تقشير</x:v>
      </x:c>
      <x:c r="F43" s="28" t="n">
        <x:v>6</x:v>
      </x:c>
      <x:c r="G43" t="str">
        <x:v>https://leomarka.com/collections/skin-care</x:v>
      </x:c>
      <x:c r="H43" t="str">
        <x:v>صفحة مفهرسة حديثًا — قد تختلف نسخة الصفحة</x:v>
      </x:c>
      <x:c r="I43" t="str">
        <x:v>لم يُحسم</x:v>
      </x:c>
      <x:c r="J43" t="str"/>
    </x:row>
    <x:row r="44">
      <x:c r="A44" t="n">
        <x:v>43</x:v>
      </x:c>
      <x:c r="B44" t="str">
        <x:v>LeoMarka</x:v>
      </x:c>
      <x:c r="C44" t="str">
        <x:v>Dr Rashel</x:v>
      </x:c>
      <x:c r="D44" s="30" t="str">
        <x:v>سيروم Dr.Rashel</x:v>
      </x:c>
      <x:c r="E44" t="str">
        <x:v>سيروم</x:v>
      </x:c>
      <x:c r="F44" s="28" t="n">
        <x:v>6</x:v>
      </x:c>
      <x:c r="G44" t="str">
        <x:v>https://leomarka.com/collections/skin-care</x:v>
      </x:c>
      <x:c r="H44" t="str">
        <x:v>صفحة مفهرسة حديثًا — قد تختلف نسخة الصفحة</x:v>
      </x:c>
      <x:c r="I44" t="str">
        <x:v>لم يُحسم</x:v>
      </x:c>
      <x:c r="J44" t="str"/>
    </x:row>
    <x:row r="45">
      <x:c r="A45" t="n">
        <x:v>44</x:v>
      </x:c>
      <x:c r="B45" t="str">
        <x:v>LeoMarka</x:v>
      </x:c>
      <x:c r="C45" t="str">
        <x:v>COSRX</x:v>
      </x:c>
      <x:c r="D45" s="30" t="str">
        <x:v>سيروم Cosrx Galactomyces95 Tone Balancing Essence</x:v>
      </x:c>
      <x:c r="E45" t="str">
        <x:v>سيروم</x:v>
      </x:c>
      <x:c r="F45" s="28" t="n">
        <x:v>11.15</x:v>
      </x:c>
      <x:c r="G45" t="str">
        <x:v>https://leomarka.com/collections/skin-care</x:v>
      </x:c>
      <x:c r="H45" t="str">
        <x:v>صفحة مفهرسة حديثًا — قد تختلف نسخة الصفحة</x:v>
      </x:c>
      <x:c r="I45" t="str">
        <x:v>لم يُحسم</x:v>
      </x:c>
      <x:c r="J45" t="str"/>
    </x:row>
    <x:row r="46">
      <x:c r="A46" t="n">
        <x:v>45</x:v>
      </x:c>
      <x:c r="B46" t="str">
        <x:v>LeoMarka</x:v>
      </x:c>
      <x:c r="C46" t="str">
        <x:v>NOTE</x:v>
      </x:c>
      <x:c r="D46" s="30" t="str">
        <x:v>NOTE INSTANT BI-PHASE MAKE UP REMOVER</x:v>
      </x:c>
      <x:c r="E46" t="str">
        <x:v>مزيل مكياج</x:v>
      </x:c>
      <x:c r="F46" s="28" t="n">
        <x:v>6.5</x:v>
      </x:c>
      <x:c r="G46" t="str">
        <x:v>https://leomarka.com/collections/note</x:v>
      </x:c>
      <x:c r="H46" t="str">
        <x:v>صفحة مفهرسة حديثًا</x:v>
      </x:c>
      <x:c r="I46" t="str">
        <x:v>لم يُحسم</x:v>
      </x:c>
      <x:c r="J46" t="str"/>
    </x:row>
    <x:row r="47">
      <x:c r="A47" t="n">
        <x:v>46</x:v>
      </x:c>
      <x:c r="B47" t="str">
        <x:v>LeoMarka</x:v>
      </x:c>
      <x:c r="C47" t="str">
        <x:v>NOTE</x:v>
      </x:c>
      <x:c r="D47" s="30" t="str">
        <x:v>NOTE PERFECTING PEN 01</x:v>
      </x:c>
      <x:c r="E47" t="str">
        <x:v>مكياج الوجه</x:v>
      </x:c>
      <x:c r="F47" s="28" t="n">
        <x:v>7.99</x:v>
      </x:c>
      <x:c r="G47" t="str">
        <x:v>https://leomarka.com/collections/note</x:v>
      </x:c>
      <x:c r="H47" t="str">
        <x:v>صفحة مفهرسة حديثًا</x:v>
      </x:c>
      <x:c r="I47" t="str">
        <x:v>لم يُحسم</x:v>
      </x:c>
      <x:c r="J47" t="str"/>
    </x:row>
    <x:row r="48">
      <x:c r="A48" t="n">
        <x:v>47</x:v>
      </x:c>
      <x:c r="B48" t="str">
        <x:v>LeoMarka</x:v>
      </x:c>
      <x:c r="C48" t="str">
        <x:v>NOTE</x:v>
      </x:c>
      <x:c r="D48" s="30" t="str">
        <x:v>NOTE MATTIFYING EXTREME WEAR FOUNDATION</x:v>
      </x:c>
      <x:c r="E48" t="str">
        <x:v>مكياج الوجه</x:v>
      </x:c>
      <x:c r="F48" s="28" t="n">
        <x:v>11.99</x:v>
      </x:c>
      <x:c r="G48" t="str">
        <x:v>https://leomarka.com/collections/note</x:v>
      </x:c>
      <x:c r="H48" t="str">
        <x:v>صفحة مفهرسة حديثًا</x:v>
      </x:c>
      <x:c r="I48" t="str">
        <x:v>لم يُحسم</x:v>
      </x:c>
      <x:c r="J48" t="str"/>
    </x:row>
    <x:row r="49">
      <x:c r="A49" t="n">
        <x:v>48</x:v>
      </x:c>
      <x:c r="B49" t="str">
        <x:v>LeoMarka</x:v>
      </x:c>
      <x:c r="C49" t="str">
        <x:v>NOTE</x:v>
      </x:c>
      <x:c r="D49" s="30" t="str">
        <x:v>NOTE BROW ADDICT TINT &amp; SHAPING GEL</x:v>
      </x:c>
      <x:c r="E49" t="str">
        <x:v>الحواجب</x:v>
      </x:c>
      <x:c r="F49" s="28" t="n">
        <x:v>7.99</x:v>
      </x:c>
      <x:c r="G49" t="str">
        <x:v>https://leomarka.com/collections/note</x:v>
      </x:c>
      <x:c r="H49" t="str">
        <x:v>صفحة مفهرسة حديثًا</x:v>
      </x:c>
      <x:c r="I49" t="str">
        <x:v>لم يُحسم</x:v>
      </x:c>
      <x:c r="J49" t="str"/>
    </x:row>
    <x:row r="50">
      <x:c r="A50" t="n">
        <x:v>49</x:v>
      </x:c>
      <x:c r="B50" t="str">
        <x:v>LeoMarka</x:v>
      </x:c>
      <x:c r="C50" t="str">
        <x:v>NOTE</x:v>
      </x:c>
      <x:c r="D50" s="30" t="str">
        <x:v>NOTE MOISTURIZING LASH &amp; BROW OIL</x:v>
      </x:c>
      <x:c r="E50" t="str">
        <x:v>الرموش والحواجب</x:v>
      </x:c>
      <x:c r="F50" s="28" t="n">
        <x:v>7.99</x:v>
      </x:c>
      <x:c r="G50" t="str">
        <x:v>https://leomarka.com/collections/note</x:v>
      </x:c>
      <x:c r="H50" t="str">
        <x:v>صفحة مفهرسة حديثًا</x:v>
      </x:c>
      <x:c r="I50" t="str">
        <x:v>لم يُحسم</x:v>
      </x:c>
      <x:c r="J50" t="str"/>
    </x:row>
    <x:row r="51">
      <x:c r="A51" t="n">
        <x:v>50</x:v>
      </x:c>
      <x:c r="B51" t="str">
        <x:v>LeoMarka</x:v>
      </x:c>
      <x:c r="C51" t="str">
        <x:v>NOTE</x:v>
      </x:c>
      <x:c r="D51" s="30" t="str">
        <x:v>NOTE LUMINOUS SILK COMPACT BLUSHER</x:v>
      </x:c>
      <x:c r="E51" t="str">
        <x:v>أحمر خدود</x:v>
      </x:c>
      <x:c r="F51" s="28" t="n">
        <x:v>5.99</x:v>
      </x:c>
      <x:c r="G51" t="str">
        <x:v>https://leomarka.com/collections/note</x:v>
      </x:c>
      <x:c r="H51" t="str">
        <x:v>صفحة مفهرسة حديثًا</x:v>
      </x:c>
      <x:c r="I51" t="str">
        <x:v>لم يُحسم</x:v>
      </x:c>
      <x:c r="J51" t="str"/>
    </x:row>
    <x:row r="52">
      <x:c r="A52" t="n">
        <x:v>51</x:v>
      </x:c>
      <x:c r="B52" t="str">
        <x:v>LeoMarka</x:v>
      </x:c>
      <x:c r="C52" t="str">
        <x:v>NISHMAN</x:v>
      </x:c>
      <x:c r="D52" s="30" t="str">
        <x:v>Hair Styling Spider Wax S1 By NISHMAN</x:v>
      </x:c>
      <x:c r="E52" t="str">
        <x:v>الشعر</x:v>
      </x:c>
      <x:c r="F52" s="28" t="n">
        <x:v>7.99</x:v>
      </x:c>
      <x:c r="G52" t="str">
        <x:v>https://leomarka.com/</x:v>
      </x:c>
      <x:c r="H52" t="str">
        <x:v>الصفحة الرئيسية؛ قد تكون اللقطة قديمة</x:v>
      </x:c>
      <x:c r="I52" t="str">
        <x:v>لم يُحسم</x:v>
      </x:c>
      <x:c r="J52" t="str"/>
    </x:row>
    <x:row r="53">
      <x:c r="A53" t="n">
        <x:v>52</x:v>
      </x:c>
      <x:c r="B53" t="str">
        <x:v>LeoMarka</x:v>
      </x:c>
      <x:c r="C53" t="str">
        <x:v>NISHLADY</x:v>
      </x:c>
      <x:c r="D53" s="30" t="str">
        <x:v>Hair Stick Wax By NISHLADY</x:v>
      </x:c>
      <x:c r="E53" t="str">
        <x:v>الشعر</x:v>
      </x:c>
      <x:c r="F53" s="28" t="n">
        <x:v>6.49</x:v>
      </x:c>
      <x:c r="G53" t="str">
        <x:v>https://leomarka.com/</x:v>
      </x:c>
      <x:c r="H53" t="str">
        <x:v>الصفحة الرئيسية؛ قد تكون اللقطة قديمة</x:v>
      </x:c>
      <x:c r="I53" t="str">
        <x:v>لم يُحسم</x:v>
      </x:c>
      <x:c r="J53" t="str"/>
    </x:row>
    <x:row r="54">
      <x:c r="A54" t="n">
        <x:v>53</x:v>
      </x:c>
      <x:c r="B54" t="str">
        <x:v>LeoMarka</x:v>
      </x:c>
      <x:c r="C54" t="str">
        <x:v>NISHLADY</x:v>
      </x:c>
      <x:c r="D54" s="30" t="str">
        <x:v>Dust Grain Volume and Texture Powder By NISHLADY</x:v>
      </x:c>
      <x:c r="E54" t="str">
        <x:v>الشعر</x:v>
      </x:c>
      <x:c r="F54" s="28" t="n">
        <x:v>5.99</x:v>
      </x:c>
      <x:c r="G54" t="str">
        <x:v>https://leomarka.com/</x:v>
      </x:c>
      <x:c r="H54" t="str">
        <x:v>الصفحة الرئيسية؛ قد تكون اللقطة قديمة</x:v>
      </x:c>
      <x:c r="I54" t="str">
        <x:v>لم يُحسم</x:v>
      </x:c>
      <x:c r="J54" t="str"/>
    </x:row>
    <x:row r="55">
      <x:c r="A55" t="n">
        <x:v>54</x:v>
      </x:c>
      <x:c r="B55" t="str">
        <x:v>LeoMarka</x:v>
      </x:c>
      <x:c r="C55" t="str">
        <x:v>NISHLADY</x:v>
      </x:c>
      <x:c r="D55" s="30" t="str">
        <x:v>Touch of Silver Bi-phase Conditioner for Blonde and Gray Hair By NISHLADY</x:v>
      </x:c>
      <x:c r="E55" t="str">
        <x:v>الشعر</x:v>
      </x:c>
      <x:c r="F55" s="28" t="n">
        <x:v>9.99</x:v>
      </x:c>
      <x:c r="G55" t="str">
        <x:v>https://leomarka.com/</x:v>
      </x:c>
      <x:c r="H55" t="str">
        <x:v>الصفحة الرئيسية؛ قد تكون اللقطة قديمة</x:v>
      </x:c>
      <x:c r="I55" t="str">
        <x:v>لم يُحسم</x:v>
      </x:c>
      <x:c r="J55" t="str"/>
    </x:row>
    <x:row r="56">
      <x:c r="A56" t="n">
        <x:v>55</x:v>
      </x:c>
      <x:c r="B56" t="str">
        <x:v>LeoMarka</x:v>
      </x:c>
      <x:c r="C56" t="str">
        <x:v>NISHLADY</x:v>
      </x:c>
      <x:c r="D56" s="30" t="str">
        <x:v>Liquid Spray Hair Wax By NISHLADY</x:v>
      </x:c>
      <x:c r="E56" t="str">
        <x:v>الشعر</x:v>
      </x:c>
      <x:c r="F56" s="28" t="n">
        <x:v>6.49</x:v>
      </x:c>
      <x:c r="G56" t="str">
        <x:v>https://leomarka.com/</x:v>
      </x:c>
      <x:c r="H56" t="str">
        <x:v>الصفحة الرئيسية؛ قد تكون اللقطة قديمة</x:v>
      </x:c>
      <x:c r="I56" t="str">
        <x:v>لم يُحسم</x:v>
      </x:c>
      <x:c r="J56" t="str"/>
    </x:row>
    <x:row r="57">
      <x:c r="A57" t="n">
        <x:v>56</x:v>
      </x:c>
      <x:c r="B57" t="str">
        <x:v>LeoMarka</x:v>
      </x:c>
      <x:c r="C57" t="str">
        <x:v>The Ordinary</x:v>
      </x:c>
      <x:c r="D57" s="30" t="str">
        <x:v>The Ordinary Retinol Serum 0.5% in Squalane 30ml. TO-19401</x:v>
      </x:c>
      <x:c r="E57" t="str">
        <x:v>سيروم</x:v>
      </x:c>
      <x:c r="F57" s="28" t="n">
        <x:v>25.48</x:v>
      </x:c>
      <x:c r="G57" t="str">
        <x:v>https://leomarka.com/en-sa/collections/ok</x:v>
      </x:c>
      <x:c r="H57" t="str">
        <x:v>لقطة إقليمية (السعودية)؛ أسعار قد تختلف للأردن</x:v>
      </x:c>
      <x:c r="I57" t="str">
        <x:v>لم يُحسم</x:v>
      </x:c>
      <x:c r="J57" t="str"/>
    </x:row>
    <x:row r="58">
      <x:c r="A58" t="n">
        <x:v>57</x:v>
      </x:c>
      <x:c r="B58" t="str">
        <x:v>LeoMarka</x:v>
      </x:c>
      <x:c r="C58" t="str">
        <x:v>The Ordinary</x:v>
      </x:c>
      <x:c r="D58" s="30" t="str">
        <x:v>The Ordinary Lactic Acid 10% + HA Superficial Peeling Serum, 30ml</x:v>
      </x:c>
      <x:c r="E58" t="str">
        <x:v>تقشير</x:v>
      </x:c>
      <x:c r="F58" s="28" t="n">
        <x:v>26.25</x:v>
      </x:c>
      <x:c r="G58" t="str">
        <x:v>https://leomarka.com/en-sa/collections/ok</x:v>
      </x:c>
      <x:c r="H58" t="str">
        <x:v>لقطة إقليمية (السعودية)؛ أسعار قد تختلف للأردن</x:v>
      </x:c>
      <x:c r="I58" t="str">
        <x:v>لم يُحسم</x:v>
      </x:c>
      <x:c r="J58" t="str"/>
    </x:row>
    <x:row r="59">
      <x:c r="A59" t="n">
        <x:v>58</x:v>
      </x:c>
      <x:c r="B59" t="str">
        <x:v>LeoMarka</x:v>
      </x:c>
      <x:c r="C59" t="str">
        <x:v>The Ordinary</x:v>
      </x:c>
      <x:c r="D59" s="30" t="str">
        <x:v>The Ordinary Salicylic Acid 2% Solution, 30ml</x:v>
      </x:c>
      <x:c r="E59" t="str">
        <x:v>سيروم</x:v>
      </x:c>
      <x:c r="F59" s="28" t="n">
        <x:v>23.98</x:v>
      </x:c>
      <x:c r="G59" t="str">
        <x:v>https://leomarka.com/en-sa/collections/ok</x:v>
      </x:c>
      <x:c r="H59" t="str">
        <x:v>لقطة إقليمية (السعودية)؛ أسعار قد تختلف للأردن</x:v>
      </x:c>
      <x:c r="I59" t="str">
        <x:v>لم يُحسم</x:v>
      </x:c>
      <x:c r="J59" t="str"/>
    </x:row>
    <x:row r="60">
      <x:c r="A60" t="n">
        <x:v>59</x:v>
      </x:c>
      <x:c r="B60" t="str">
        <x:v>Glowcery</x:v>
      </x:c>
      <x:c r="C60" t="str">
        <x:v>Dr. Althea</x:v>
      </x:c>
      <x:c r="D60" s="30" t="str">
        <x:v>Dr. Althea - 345 Relief Cream</x:v>
      </x:c>
      <x:c r="E60" t="str">
        <x:v>مرطب</x:v>
      </x:c>
      <x:c r="F60" s="28" t="n">
        <x:v>17.99</x:v>
      </x:c>
      <x:c r="G60" t="str">
        <x:v>https://glowceryjo.com/</x:v>
      </x:c>
      <x:c r="H60" t="str">
        <x:v>لقطة مفهرسة منذ شهرين</x:v>
      </x:c>
      <x:c r="I60" t="str">
        <x:v>لم يُحسم</x:v>
      </x:c>
      <x:c r="J60" t="str"/>
    </x:row>
    <x:row r="61">
      <x:c r="A61" t="n">
        <x:v>60</x:v>
      </x:c>
      <x:c r="B61" t="str">
        <x:v>Glowcery</x:v>
      </x:c>
      <x:c r="C61" t="str">
        <x:v>Celimax</x:v>
      </x:c>
      <x:c r="D61" s="30" t="str">
        <x:v>Celimax – THE VITA-A Retinal Shot Tightening Booster</x:v>
      </x:c>
      <x:c r="E61" t="str">
        <x:v>سيروم</x:v>
      </x:c>
      <x:c r="F61" s="28" t="n">
        <x:v>13.99</x:v>
      </x:c>
      <x:c r="G61" t="str">
        <x:v>https://glowceryjo.com/</x:v>
      </x:c>
      <x:c r="H61" t="str">
        <x:v>لقطة مفهرسة منذ شهرين</x:v>
      </x:c>
      <x:c r="I61" t="str">
        <x:v>لم يُحسم</x:v>
      </x:c>
      <x:c r="J61" t="str"/>
    </x:row>
    <x:row r="62">
      <x:c r="A62" t="n">
        <x:v>61</x:v>
      </x:c>
      <x:c r="B62" t="str">
        <x:v>Glowcery</x:v>
      </x:c>
      <x:c r="C62" t="str">
        <x:v>EQQUALBERRY</x:v>
      </x:c>
      <x:c r="D62" s="30" t="str">
        <x:v>EQQUALBERRY - Vitamin Illuminating Serum</x:v>
      </x:c>
      <x:c r="E62" t="str">
        <x:v>سيروم</x:v>
      </x:c>
      <x:c r="F62" s="28" t="n">
        <x:v>16.99</x:v>
      </x:c>
      <x:c r="G62" t="str">
        <x:v>https://glowceryjo.com/</x:v>
      </x:c>
      <x:c r="H62" t="str">
        <x:v>لقطة مفهرسة منذ شهرين</x:v>
      </x:c>
      <x:c r="I62" t="str">
        <x:v>لم يُحسم</x:v>
      </x:c>
      <x:c r="J62" t="str"/>
    </x:row>
    <x:row r="63">
      <x:c r="A63" t="n">
        <x:v>62</x:v>
      </x:c>
      <x:c r="B63" t="str">
        <x:v>Glowcery</x:v>
      </x:c>
      <x:c r="C63" t="str">
        <x:v>Anua</x:v>
      </x:c>
      <x:c r="D63" s="30" t="str">
        <x:v>Anua - Niacinamide 10 TXA 4 Serum</x:v>
      </x:c>
      <x:c r="E63" t="str">
        <x:v>سيروم</x:v>
      </x:c>
      <x:c r="F63" s="28" t="n">
        <x:v>17</x:v>
      </x:c>
      <x:c r="G63" t="str">
        <x:v>https://glowceryjo.com/</x:v>
      </x:c>
      <x:c r="H63" t="str">
        <x:v>لقطة مفهرسة منذ شهرين</x:v>
      </x:c>
      <x:c r="I63" t="str">
        <x:v>لم يُحسم</x:v>
      </x:c>
      <x:c r="J63" t="str"/>
    </x:row>
    <x:row r="64">
      <x:c r="A64" t="n">
        <x:v>63</x:v>
      </x:c>
      <x:c r="B64" t="str">
        <x:v>Glowcery</x:v>
      </x:c>
      <x:c r="C64" t="str">
        <x:v>PanOxyl</x:v>
      </x:c>
      <x:c r="D64" s="30" t="str">
        <x:v>PanOxyl - Acne Foaming Wash 10% Benzoyl Peroxide</x:v>
      </x:c>
      <x:c r="E64" t="str">
        <x:v>غسول</x:v>
      </x:c>
      <x:c r="F64" s="28" t="n">
        <x:v>14.99</x:v>
      </x:c>
      <x:c r="G64" t="str">
        <x:v>https://glowceryjo.com/</x:v>
      </x:c>
      <x:c r="H64" t="str">
        <x:v>لقطة مفهرسة منذ شهرين</x:v>
      </x:c>
      <x:c r="I64" t="str">
        <x:v>لم يُحسم</x:v>
      </x:c>
      <x:c r="J64" t="str"/>
    </x:row>
    <x:row r="65">
      <x:c r="A65" t="n">
        <x:v>64</x:v>
      </x:c>
      <x:c r="B65" t="str">
        <x:v>Glowcery</x:v>
      </x:c>
      <x:c r="C65" t="str">
        <x:v>The Ordinary</x:v>
      </x:c>
      <x:c r="D65" s="30" t="str">
        <x:v>The Ordinary - Glycolic Acid 7% Exfoliating Toner</x:v>
      </x:c>
      <x:c r="E65" t="str">
        <x:v>تونر</x:v>
      </x:c>
      <x:c r="F65" s="28" t="n">
        <x:v>18.99</x:v>
      </x:c>
      <x:c r="G65" t="str">
        <x:v>https://glowceryjo.com/</x:v>
      </x:c>
      <x:c r="H65" t="str">
        <x:v>لقطة مفهرسة منذ شهرين</x:v>
      </x:c>
      <x:c r="I65" t="str">
        <x:v>لم يُحسم</x:v>
      </x:c>
      <x:c r="J65" t="str"/>
    </x:row>
    <x:row r="66">
      <x:c r="A66" t="n">
        <x:v>65</x:v>
      </x:c>
      <x:c r="B66" t="str">
        <x:v>Glowcery</x:v>
      </x:c>
      <x:c r="C66" t="str">
        <x:v>Beauty of Joseon</x:v>
      </x:c>
      <x:c r="D66" s="30" t="str">
        <x:v>Beauty of Joseon – Relief Sun</x:v>
      </x:c>
      <x:c r="E66" t="str">
        <x:v>واقي شمس</x:v>
      </x:c>
      <x:c r="F66" s="28" t="n">
        <x:v>14</x:v>
      </x:c>
      <x:c r="G66" t="str">
        <x:v>https://glowceryjo.com/</x:v>
      </x:c>
      <x:c r="H66" t="str">
        <x:v>لقطة مفهرسة منذ شهرين</x:v>
      </x:c>
      <x:c r="I66" t="str">
        <x:v>لم يُحسم</x:v>
      </x:c>
      <x:c r="J66" t="str"/>
    </x:row>
    <x:row r="67">
      <x:c r="A67" t="n">
        <x:v>66</x:v>
      </x:c>
      <x:c r="B67" t="str">
        <x:v>Glowcery</x:v>
      </x:c>
      <x:c r="C67" t="str">
        <x:v>Biodance</x:v>
      </x:c>
      <x:c r="D67" s="30" t="str">
        <x:v>Biodance - Bio-Collagen Real Deep Mask Set</x:v>
      </x:c>
      <x:c r="E67" t="str">
        <x:v>ماسك</x:v>
      </x:c>
      <x:c r="F67" s="28" t="n">
        <x:v>20</x:v>
      </x:c>
      <x:c r="G67" t="str">
        <x:v>https://glowceryjo.com/</x:v>
      </x:c>
      <x:c r="H67" t="str">
        <x:v>لقطة مفهرسة منذ شهرين</x:v>
      </x:c>
      <x:c r="I67" t="str">
        <x:v>لم يُحسم</x:v>
      </x:c>
      <x:c r="J67" t="str"/>
    </x:row>
    <x:row r="68">
      <x:c r="A68" t="n">
        <x:v>67</x:v>
      </x:c>
      <x:c r="B68" t="str">
        <x:v>Glowcery</x:v>
      </x:c>
      <x:c r="C68" t="str">
        <x:v>AXIS-Y</x:v>
      </x:c>
      <x:c r="D68" s="30" t="str">
        <x:v>Axis-Y Dark Spot Correcting Glow Serum</x:v>
      </x:c>
      <x:c r="E68" t="str">
        <x:v>سيروم</x:v>
      </x:c>
      <x:c r="F68" s="28" t="n">
        <x:v>13</x:v>
      </x:c>
      <x:c r="G68" t="str">
        <x:v>https://glowceryjo.com/</x:v>
      </x:c>
      <x:c r="H68" t="str">
        <x:v>لقطة مفهرسة منذ شهرين</x:v>
      </x:c>
      <x:c r="I68" t="str">
        <x:v>لم يُحسم</x:v>
      </x:c>
      <x:c r="J68" t="str"/>
    </x:row>
    <x:row r="69">
      <x:c r="A69" t="n">
        <x:v>68</x:v>
      </x:c>
      <x:c r="B69" t="str">
        <x:v>Glowcery</x:v>
      </x:c>
      <x:c r="C69" t="str">
        <x:v>Abib</x:v>
      </x:c>
      <x:c r="D69" s="30" t="str">
        <x:v>Abib - PDRN Retinal Eye Patch Glow Jelly</x:v>
      </x:c>
      <x:c r="E69" t="str">
        <x:v>العين</x:v>
      </x:c>
      <x:c r="F69" s="28" t="n">
        <x:v>16</x:v>
      </x:c>
      <x:c r="G69" t="str">
        <x:v>https://glowceryjo.com/</x:v>
      </x:c>
      <x:c r="H69" t="str">
        <x:v>لقطة مفهرسة منذ شهرين</x:v>
      </x:c>
      <x:c r="I69" t="str">
        <x:v>لم يُحسم</x:v>
      </x:c>
      <x:c r="J69" t="str"/>
    </x:row>
    <x:row r="70">
      <x:c r="A70" t="n">
        <x:v>69</x:v>
      </x:c>
      <x:c r="B70" t="str">
        <x:v>Glowcery</x:v>
      </x:c>
      <x:c r="C70" t="str">
        <x:v>Arencia</x:v>
      </x:c>
      <x:c r="D70" s="30" t="str">
        <x:v>Arencia - Vitamin C Booster Shot</x:v>
      </x:c>
      <x:c r="E70" t="str">
        <x:v>سيروم</x:v>
      </x:c>
      <x:c r="F70" s="28" t="n">
        <x:v>14</x:v>
      </x:c>
      <x:c r="G70" t="str">
        <x:v>https://glowceryjo.com/</x:v>
      </x:c>
      <x:c r="H70" t="str">
        <x:v>لقطة مفهرسة منذ شهرين</x:v>
      </x:c>
      <x:c r="I70" t="str">
        <x:v>لم يُحسم</x:v>
      </x:c>
      <x:c r="J70" t="str"/>
    </x:row>
    <x:row r="71">
      <x:c r="A71" t="n">
        <x:v>70</x:v>
      </x:c>
      <x:c r="B71" t="str">
        <x:v>Glowcery</x:v>
      </x:c>
      <x:c r="C71" t="str">
        <x:v>Anua</x:v>
      </x:c>
      <x:c r="D71" s="30" t="str">
        <x:v>Anua Heartleaf Quercetinol Pore Deep Cleansing Foam</x:v>
      </x:c>
      <x:c r="E71" t="str">
        <x:v>غسول</x:v>
      </x:c>
      <x:c r="F71" s="28" t="n">
        <x:v>14</x:v>
      </x:c>
      <x:c r="G71" t="str">
        <x:v>https://glowceryjo.com/</x:v>
      </x:c>
      <x:c r="H71" t="str">
        <x:v>لقطة مفهرسة منذ شهرين</x:v>
      </x:c>
      <x:c r="I71" t="str">
        <x:v>لم يُحسم</x:v>
      </x:c>
      <x:c r="J71" t="str"/>
    </x:row>
    <x:row r="72">
      <x:c r="A72" t="n">
        <x:v>71</x:v>
      </x:c>
      <x:c r="B72" t="str">
        <x:v>Glowcery</x:v>
      </x:c>
      <x:c r="C72" t="str">
        <x:v>Anua</x:v>
      </x:c>
      <x:c r="D72" s="30" t="str">
        <x:v>Anua - Azelaic Acid 10 Hyaluron Redness Soothing Serum</x:v>
      </x:c>
      <x:c r="E72" t="str">
        <x:v>سيروم</x:v>
      </x:c>
      <x:c r="F72" s="28" t="n">
        <x:v>17</x:v>
      </x:c>
      <x:c r="G72" t="str">
        <x:v>https://glowceryjo.com/</x:v>
      </x:c>
      <x:c r="H72" t="str">
        <x:v>لقطة مفهرسة منذ شهرين</x:v>
      </x:c>
      <x:c r="I72" t="str">
        <x:v>لم يُحسم</x:v>
      </x:c>
      <x:c r="J72" t="str"/>
    </x:row>
    <x:row r="73">
      <x:c r="A73" t="n">
        <x:v>72</x:v>
      </x:c>
      <x:c r="B73" t="str">
        <x:v>Glowcery</x:v>
      </x:c>
      <x:c r="C73" t="str">
        <x:v>P.CALM</x:v>
      </x:c>
      <x:c r="D73" s="30" t="str">
        <x:v>P.CALM - Holy Basil Bubble Deep Mask</x:v>
      </x:c>
      <x:c r="E73" t="str">
        <x:v>ماسك</x:v>
      </x:c>
      <x:c r="F73" s="28" t="n">
        <x:v>15.99</x:v>
      </x:c>
      <x:c r="G73" t="str">
        <x:v>https://glowceryjo.com/</x:v>
      </x:c>
      <x:c r="H73" t="str">
        <x:v>لقطة مفهرسة منذ شهرين</x:v>
      </x:c>
      <x:c r="I73" t="str">
        <x:v>لم يُحسم</x:v>
      </x:c>
      <x:c r="J73" t="str"/>
    </x:row>
    <x:row r="74">
      <x:c r="A74" t="n">
        <x:v>73</x:v>
      </x:c>
      <x:c r="B74" t="str">
        <x:v>Glowcery</x:v>
      </x:c>
      <x:c r="C74" t="str">
        <x:v>Medicube</x:v>
      </x:c>
      <x:c r="D74" s="30" t="str">
        <x:v>Medicube - Collagen Night Wrapping Mask</x:v>
      </x:c>
      <x:c r="E74" t="str">
        <x:v>ماسك</x:v>
      </x:c>
      <x:c r="F74" s="28" t="n">
        <x:v>16.99</x:v>
      </x:c>
      <x:c r="G74" t="str">
        <x:v>https://glowceryjo.com/</x:v>
      </x:c>
      <x:c r="H74" t="str">
        <x:v>لقطة مفهرسة منذ شهرين</x:v>
      </x:c>
      <x:c r="I74" t="str">
        <x:v>لم يُحسم</x:v>
      </x:c>
      <x:c r="J74" t="str"/>
    </x:row>
    <x:row r="75">
      <x:c r="A75" t="n">
        <x:v>74</x:v>
      </x:c>
      <x:c r="B75" t="str">
        <x:v>Glowcery</x:v>
      </x:c>
      <x:c r="C75" t="str">
        <x:v>Dr. Althea</x:v>
      </x:c>
      <x:c r="D75" s="30" t="str">
        <x:v>Dr. Althea - 147 Barrier Cream</x:v>
      </x:c>
      <x:c r="E75" t="str">
        <x:v>مرطب</x:v>
      </x:c>
      <x:c r="F75" s="28" t="n">
        <x:v>18</x:v>
      </x:c>
      <x:c r="G75" t="str">
        <x:v>https://glowceryjo.com/</x:v>
      </x:c>
      <x:c r="H75" t="str">
        <x:v>لقطة مفهرسة منذ شهرين</x:v>
      </x:c>
      <x:c r="I75" t="str">
        <x:v>لم يُحسم</x:v>
      </x:c>
      <x:c r="J75" t="str"/>
    </x:row>
    <x:row r="76">
      <x:c r="A76" t="n">
        <x:v>75</x:v>
      </x:c>
      <x:c r="B76" t="str">
        <x:v>Glowcery</x:v>
      </x:c>
      <x:c r="C76" t="str">
        <x:v>Isntree</x:v>
      </x:c>
      <x:c r="D76" s="30" t="str">
        <x:v>Isntree - Hyaluronic Acid Moist Cream</x:v>
      </x:c>
      <x:c r="E76" t="str">
        <x:v>مرطب</x:v>
      </x:c>
      <x:c r="F76" s="28" t="n">
        <x:v>15</x:v>
      </x:c>
      <x:c r="G76" t="str">
        <x:v>https://glowceryjo.com/</x:v>
      </x:c>
      <x:c r="H76" t="str">
        <x:v>لقطة مفهرسة منذ شهرين</x:v>
      </x:c>
      <x:c r="I76" t="str">
        <x:v>لم يُحسم</x:v>
      </x:c>
      <x:c r="J76" t="str"/>
    </x:row>
    <x:row r="77">
      <x:c r="A77" t="n">
        <x:v>76</x:v>
      </x:c>
      <x:c r="B77" t="str">
        <x:v>Glowcery</x:v>
      </x:c>
      <x:c r="C77" t="str">
        <x:v>Isntree</x:v>
      </x:c>
      <x:c r="D77" s="30" t="str">
        <x:v>Isntree - Hyaluronic Acid Watery Sun Gel</x:v>
      </x:c>
      <x:c r="E77" t="str">
        <x:v>واقي شمس</x:v>
      </x:c>
      <x:c r="F77" s="28" t="n">
        <x:v>14</x:v>
      </x:c>
      <x:c r="G77" t="str">
        <x:v>https://glowceryjo.com/</x:v>
      </x:c>
      <x:c r="H77" t="str">
        <x:v>لقطة مفهرسة منذ شهرين</x:v>
      </x:c>
      <x:c r="I77" t="str">
        <x:v>لم يُحسم</x:v>
      </x:c>
      <x:c r="J77" t="str"/>
    </x:row>
    <x:row r="78">
      <x:c r="A78" t="n">
        <x:v>77</x:v>
      </x:c>
      <x:c r="B78" t="str">
        <x:v>Glowcery</x:v>
      </x:c>
      <x:c r="C78" t="str">
        <x:v>Fino</x:v>
      </x:c>
      <x:c r="D78" s="30" t="str">
        <x:v>Fino Premium Touch Hair Mask</x:v>
      </x:c>
      <x:c r="E78" t="str">
        <x:v>الشعر</x:v>
      </x:c>
      <x:c r="F78" s="28" t="n">
        <x:v>13.99</x:v>
      </x:c>
      <x:c r="G78" t="str">
        <x:v>https://glowceryjo.com/</x:v>
      </x:c>
      <x:c r="H78" t="str">
        <x:v>لقطة مفهرسة منذ شهرين</x:v>
      </x:c>
      <x:c r="I78" t="str">
        <x:v>لم يُحسم</x:v>
      </x:c>
      <x:c r="J78" t="str"/>
    </x:row>
    <x:row r="79">
      <x:c r="A79" t="n">
        <x:v>78</x:v>
      </x:c>
      <x:c r="B79" t="str">
        <x:v>Glowcery</x:v>
      </x:c>
      <x:c r="C79" t="str">
        <x:v>SKIN1004</x:v>
      </x:c>
      <x:c r="D79" s="30" t="str">
        <x:v>SKIN1004 – Madagascar Centella Tone Brightening Capsule Ampoule (50ml)</x:v>
      </x:c>
      <x:c r="E79" t="str">
        <x:v>سيروم</x:v>
      </x:c>
      <x:c r="F79" s="28" t="n">
        <x:v>13</x:v>
      </x:c>
      <x:c r="G79" t="str">
        <x:v>https://glowceryjo.com/</x:v>
      </x:c>
      <x:c r="H79" t="str">
        <x:v>لقطة مفهرسة منذ شهرين</x:v>
      </x:c>
      <x:c r="I79" t="str">
        <x:v>لم يُحسم</x:v>
      </x:c>
      <x:c r="J79" t="str"/>
    </x:row>
    <x:row r="80">
      <x:c r="A80" t="n">
        <x:v>79</x:v>
      </x:c>
      <x:c r="B80" t="str">
        <x:v>Glowcery</x:v>
      </x:c>
      <x:c r="C80" t="str">
        <x:v>COSRX</x:v>
      </x:c>
      <x:c r="D80" s="30" t="str">
        <x:v>COSRX – Advanced Snail 96 Mucin Power Essence</x:v>
      </x:c>
      <x:c r="E80" t="str">
        <x:v>إيسنس</x:v>
      </x:c>
      <x:c r="F80" s="28" t="n">
        <x:v>14</x:v>
      </x:c>
      <x:c r="G80" t="str">
        <x:v>https://glowceryjo.com/</x:v>
      </x:c>
      <x:c r="H80" t="str">
        <x:v>لقطة مفهرسة منذ شهرين</x:v>
      </x:c>
      <x:c r="I80" t="str">
        <x:v>لم يُحسم</x:v>
      </x:c>
      <x:c r="J80" t="str"/>
    </x:row>
    <x:row r="81">
      <x:c r="A81" t="n">
        <x:v>80</x:v>
      </x:c>
      <x:c r="B81" t="str">
        <x:v>Glowcery</x:v>
      </x:c>
      <x:c r="C81" t="str">
        <x:v>COSRX</x:v>
      </x:c>
      <x:c r="D81" s="30" t="str">
        <x:v>COSRX – Advanced Snail 92 All In One Cream</x:v>
      </x:c>
      <x:c r="E81" t="str">
        <x:v>مرطب</x:v>
      </x:c>
      <x:c r="F81" s="28" t="n">
        <x:v>14</x:v>
      </x:c>
      <x:c r="G81" t="str">
        <x:v>https://glowceryjo.com/</x:v>
      </x:c>
      <x:c r="H81" t="str">
        <x:v>لقطة مفهرسة منذ شهرين</x:v>
      </x:c>
      <x:c r="I81" t="str">
        <x:v>لم يُحسم</x:v>
      </x:c>
      <x:c r="J81" t="str"/>
    </x:row>
    <x:row r="82">
      <x:c r="A82" t="n">
        <x:v>81</x:v>
      </x:c>
      <x:c r="B82" t="str">
        <x:v>Glowcery</x:v>
      </x:c>
      <x:c r="C82" t="str">
        <x:v>Beauty of Joseon</x:v>
      </x:c>
      <x:c r="D82" s="30" t="str">
        <x:v>Beauty of joseon - Relief Sun Aqua Fresh</x:v>
      </x:c>
      <x:c r="E82" t="str">
        <x:v>واقي شمس</x:v>
      </x:c>
      <x:c r="F82" s="28" t="n">
        <x:v>14</x:v>
      </x:c>
      <x:c r="G82" t="str">
        <x:v>https://glowceryjo.com/</x:v>
      </x:c>
      <x:c r="H82" t="str">
        <x:v>لقطة مفهرسة منذ شهرين</x:v>
      </x:c>
      <x:c r="I82" t="str">
        <x:v>لم يُحسم</x:v>
      </x:c>
      <x:c r="J82" t="str"/>
    </x:row>
    <x:row r="83">
      <x:c r="A83" t="n">
        <x:v>82</x:v>
      </x:c>
      <x:c r="B83" t="str">
        <x:v>Glowcery</x:v>
      </x:c>
      <x:c r="C83" t="str">
        <x:v>Mary &amp; May</x:v>
      </x:c>
      <x:c r="D83" s="30" t="str">
        <x:v>Mary &amp; May – Tranexamic Acid + Glutathione Eye Cream</x:v>
      </x:c>
      <x:c r="E83" t="str">
        <x:v>العين</x:v>
      </x:c>
      <x:c r="F83" s="28" t="n">
        <x:v>13</x:v>
      </x:c>
      <x:c r="G83" t="str">
        <x:v>https://glowceryjo.com/</x:v>
      </x:c>
      <x:c r="H83" t="str">
        <x:v>لقطة مفهرسة منذ شهرين</x:v>
      </x:c>
      <x:c r="I83" t="str">
        <x:v>لم يُحسم</x:v>
      </x:c>
      <x:c r="J83" t="str"/>
    </x:row>
    <x:row r="84">
      <x:c r="A84" t="n">
        <x:v>83</x:v>
      </x:c>
      <x:c r="B84" t="str">
        <x:v>Glowcery</x:v>
      </x:c>
      <x:c r="C84" t="str">
        <x:v>Medicube</x:v>
      </x:c>
      <x:c r="D84" s="30" t="str">
        <x:v>medicube - Collagen Jelly Cream (110ml)</x:v>
      </x:c>
      <x:c r="E84" t="str">
        <x:v>مرطب</x:v>
      </x:c>
      <x:c r="F84" s="28" t="n">
        <x:v>21</x:v>
      </x:c>
      <x:c r="G84" t="str">
        <x:v>https://glowceryjo.com/</x:v>
      </x:c>
      <x:c r="H84" t="str">
        <x:v>لقطة مفهرسة منذ شهرين</x:v>
      </x:c>
      <x:c r="I84" t="str">
        <x:v>لم يُحسم</x:v>
      </x:c>
      <x:c r="J84" t="str"/>
    </x:row>
    <x:row r="85">
      <x:c r="A85" t="n">
        <x:v>84</x:v>
      </x:c>
      <x:c r="B85" t="str">
        <x:v>Glowcery</x:v>
      </x:c>
      <x:c r="C85" t="str">
        <x:v>AXIS-Y</x:v>
      </x:c>
      <x:c r="D85" s="30" t="str">
        <x:v>Axis-Y Vegan Collagen Eye Serum</x:v>
      </x:c>
      <x:c r="E85" t="str">
        <x:v>العين</x:v>
      </x:c>
      <x:c r="F85" s="28" t="n">
        <x:v>14</x:v>
      </x:c>
      <x:c r="G85" t="str">
        <x:v>https://glowceryjo.com/</x:v>
      </x:c>
      <x:c r="H85" t="str">
        <x:v>لقطة مفهرسة منذ شهرين</x:v>
      </x:c>
      <x:c r="I85" t="str">
        <x:v>لم يُحسم</x:v>
      </x:c>
      <x:c r="J85" t="str"/>
    </x:row>
    <x:row r="86">
      <x:c r="A86" t="n">
        <x:v>85</x:v>
      </x:c>
      <x:c r="B86" t="str">
        <x:v>Glowcery</x:v>
      </x:c>
      <x:c r="C86" t="str">
        <x:v>SKIN1004</x:v>
      </x:c>
      <x:c r="D86" s="30" t="str">
        <x:v>SKIN1004 – Madagascar Centella Hyalu-Cica Water-Fit Sun Serum</x:v>
      </x:c>
      <x:c r="E86" t="str">
        <x:v>واقي شمس</x:v>
      </x:c>
      <x:c r="F86" s="28" t="n">
        <x:v>14</x:v>
      </x:c>
      <x:c r="G86" t="str">
        <x:v>https://glowceryjo.com/</x:v>
      </x:c>
      <x:c r="H86" t="str">
        <x:v>لقطة مفهرسة منذ شهرين</x:v>
      </x:c>
      <x:c r="I86" t="str">
        <x:v>لم يُحسم</x:v>
      </x:c>
      <x:c r="J86" t="str"/>
    </x:row>
    <x:row r="87">
      <x:c r="A87" t="n">
        <x:v>86</x:v>
      </x:c>
      <x:c r="B87" t="str">
        <x:v>Glowcery</x:v>
      </x:c>
      <x:c r="C87" t="str">
        <x:v>COSRX</x:v>
      </x:c>
      <x:c r="D87" s="30" t="str">
        <x:v>COSRX - Salicylic Acid Daily Gentle Cleanser</x:v>
      </x:c>
      <x:c r="E87" t="str">
        <x:v>غسول</x:v>
      </x:c>
      <x:c r="F87" s="28" t="n">
        <x:v>13</x:v>
      </x:c>
      <x:c r="G87" t="str">
        <x:v>https://glowceryjo.com/</x:v>
      </x:c>
      <x:c r="H87" t="str">
        <x:v>لقطة مفهرسة منذ شهرين</x:v>
      </x:c>
      <x:c r="I87" t="str">
        <x:v>لم يُحسم</x:v>
      </x:c>
      <x:c r="J87" t="str"/>
    </x:row>
    <x:row r="88">
      <x:c r="A88" t="n">
        <x:v>87</x:v>
      </x:c>
      <x:c r="B88" t="str">
        <x:v>Glowcery</x:v>
      </x:c>
      <x:c r="C88" t="str">
        <x:v>SKIN1004</x:v>
      </x:c>
      <x:c r="D88" s="30" t="str">
        <x:v>SKIN1004 – Madagascar Centella Light Cleansing Oil</x:v>
      </x:c>
      <x:c r="E88" t="str">
        <x:v>غسول زيتي</x:v>
      </x:c>
      <x:c r="F88" s="28" t="n">
        <x:v>16</x:v>
      </x:c>
      <x:c r="G88" t="str">
        <x:v>https://glowceryjo.com/</x:v>
      </x:c>
      <x:c r="H88" t="str">
        <x:v>لقطة مفهرسة منذ شهرين</x:v>
      </x:c>
      <x:c r="I88" t="str">
        <x:v>لم يُحسم</x:v>
      </x:c>
      <x:c r="J88" t="str"/>
    </x:row>
    <x:row r="89">
      <x:c r="A89" t="n">
        <x:v>88</x:v>
      </x:c>
      <x:c r="B89" t="str">
        <x:v>Glowcery</x:v>
      </x:c>
      <x:c r="C89" t="str">
        <x:v>EQQUALBERRY</x:v>
      </x:c>
      <x:c r="D89" s="30" t="str">
        <x:v>EQQUALBERRY - Bakuchiol Plumping Serum</x:v>
      </x:c>
      <x:c r="E89" t="str">
        <x:v>سيروم</x:v>
      </x:c>
      <x:c r="F89" s="28" t="n">
        <x:v>16.99</x:v>
      </x:c>
      <x:c r="G89" t="str">
        <x:v>https://glowceryjo.com/</x:v>
      </x:c>
      <x:c r="H89" t="str">
        <x:v>لقطة مفهرسة منذ شهرين</x:v>
      </x:c>
      <x:c r="I89" t="str">
        <x:v>لم يُحسم</x:v>
      </x:c>
      <x:c r="J89" t="str"/>
    </x:row>
    <x:row r="90">
      <x:c r="A90" t="n">
        <x:v>89</x:v>
      </x:c>
      <x:c r="B90" t="str">
        <x:v>Glowcery</x:v>
      </x:c>
      <x:c r="C90" t="str">
        <x:v>Anua</x:v>
      </x:c>
      <x:c r="D90" s="30" t="str">
        <x:v>Anua - Double Cleansing Duo Set</x:v>
      </x:c>
      <x:c r="E90" t="str">
        <x:v>مجموعات</x:v>
      </x:c>
      <x:c r="F90" s="28" t="n">
        <x:v>26</x:v>
      </x:c>
      <x:c r="G90" t="str">
        <x:v>https://glowceryjo.com/collections/all</x:v>
      </x:c>
      <x:c r="H90" t="str">
        <x:v>صفحة الفهرس الحالية المفهرسة منذ شهرين</x:v>
      </x:c>
      <x:c r="I90" t="str">
        <x:v>لم يُحسم</x:v>
      </x:c>
      <x:c r="J90" t="str"/>
    </x:row>
    <x:row r="91">
      <x:c r="A91" t="n">
        <x:v>90</x:v>
      </x:c>
      <x:c r="B91" t="str">
        <x:v>Glowcery</x:v>
      </x:c>
      <x:c r="C91" t="str">
        <x:v>Anua</x:v>
      </x:c>
      <x:c r="D91" s="30" t="str">
        <x:v>Anua - Heartleaf 77 Clear Pad</x:v>
      </x:c>
      <x:c r="E91" t="str">
        <x:v>تونر باد</x:v>
      </x:c>
      <x:c r="F91" s="28" t="n">
        <x:v>16</x:v>
      </x:c>
      <x:c r="G91" t="str">
        <x:v>https://glowceryjo.com/collections/all</x:v>
      </x:c>
      <x:c r="H91" t="str">
        <x:v>صفحة الفهرس الحالية المفهرسة منذ شهرين</x:v>
      </x:c>
      <x:c r="I91" t="str">
        <x:v>لم يُحسم</x:v>
      </x:c>
      <x:c r="J91" t="str"/>
    </x:row>
    <x:row r="92">
      <x:c r="A92" t="n">
        <x:v>91</x:v>
      </x:c>
      <x:c r="B92" t="str">
        <x:v>Glowcery</x:v>
      </x:c>
      <x:c r="C92" t="str">
        <x:v>Anua</x:v>
      </x:c>
      <x:c r="D92" s="30" t="str">
        <x:v>Anua - Heartleaf 77% Soothing Toner</x:v>
      </x:c>
      <x:c r="E92" t="str">
        <x:v>تونر</x:v>
      </x:c>
      <x:c r="F92" s="28" t="n">
        <x:v>19</x:v>
      </x:c>
      <x:c r="G92" t="str">
        <x:v>https://glowceryjo.com/collections/all</x:v>
      </x:c>
      <x:c r="H92" t="str">
        <x:v>صفحة الفهرس الحالية المفهرسة منذ شهرين</x:v>
      </x:c>
      <x:c r="I92" t="str">
        <x:v>لم يُحسم</x:v>
      </x:c>
      <x:c r="J92" t="str"/>
    </x:row>
    <x:row r="93">
      <x:c r="A93" t="n">
        <x:v>92</x:v>
      </x:c>
      <x:c r="B93" t="str">
        <x:v>Glowcery</x:v>
      </x:c>
      <x:c r="C93" t="str">
        <x:v>Anua</x:v>
      </x:c>
      <x:c r="D93" s="30" t="str">
        <x:v>Anua - PDRN Hyaluronic Acid Capsule 100 Serum</x:v>
      </x:c>
      <x:c r="E93" t="str">
        <x:v>سيروم</x:v>
      </x:c>
      <x:c r="F93" s="28" t="n">
        <x:v>17</x:v>
      </x:c>
      <x:c r="G93" t="str">
        <x:v>https://glowceryjo.com/collections/all</x:v>
      </x:c>
      <x:c r="H93" t="str">
        <x:v>صفحة الفهرس الحالية المفهرسة منذ شهرين</x:v>
      </x:c>
      <x:c r="I93" t="str">
        <x:v>لم يُحسم</x:v>
      </x:c>
      <x:c r="J93" t="str"/>
    </x:row>
    <x:row r="94">
      <x:c r="A94" t="n">
        <x:v>93</x:v>
      </x:c>
      <x:c r="B94" t="str">
        <x:v>Glowcery</x:v>
      </x:c>
      <x:c r="C94" t="str">
        <x:v>Anua</x:v>
      </x:c>
      <x:c r="D94" s="30" t="str">
        <x:v>Anua - Peach 70 Niacin Serum</x:v>
      </x:c>
      <x:c r="E94" t="str">
        <x:v>سيروم</x:v>
      </x:c>
      <x:c r="F94" s="28" t="n">
        <x:v>16</x:v>
      </x:c>
      <x:c r="G94" t="str">
        <x:v>https://glowceryjo.com/collections/all</x:v>
      </x:c>
      <x:c r="H94" t="str">
        <x:v>صفحة الفهرس الحالية المفهرسة منذ شهرين</x:v>
      </x:c>
      <x:c r="I94" t="str">
        <x:v>لم يُحسم</x:v>
      </x:c>
      <x:c r="J94" t="str"/>
    </x:row>
    <x:row r="95">
      <x:c r="A95" t="n">
        <x:v>94</x:v>
      </x:c>
      <x:c r="B95" t="str">
        <x:v>Glowcery</x:v>
      </x:c>
      <x:c r="C95" t="str">
        <x:v>Anua</x:v>
      </x:c>
      <x:c r="D95" s="30" t="str">
        <x:v>Anua - Rice 70 Glow Milky Toner</x:v>
      </x:c>
      <x:c r="E95" t="str">
        <x:v>تونر</x:v>
      </x:c>
      <x:c r="F95" s="28" t="n">
        <x:v>16</x:v>
      </x:c>
      <x:c r="G95" t="str">
        <x:v>https://glowceryjo.com/collections/all</x:v>
      </x:c>
      <x:c r="H95" t="str">
        <x:v>صفحة الفهرس الحالية المفهرسة منذ شهرين</x:v>
      </x:c>
      <x:c r="I95" t="str">
        <x:v>لم يُحسم</x:v>
      </x:c>
      <x:c r="J95" t="str"/>
    </x:row>
    <x:row r="96">
      <x:c r="A96" t="n">
        <x:v>95</x:v>
      </x:c>
      <x:c r="B96" t="str">
        <x:v>Glowcery</x:v>
      </x:c>
      <x:c r="C96" t="str">
        <x:v>Anua</x:v>
      </x:c>
      <x:c r="D96" s="30" t="str">
        <x:v>Anua Heartleaf Pore Control Cleansing Oil</x:v>
      </x:c>
      <x:c r="E96" t="str">
        <x:v>غسول زيتي</x:v>
      </x:c>
      <x:c r="F96" s="28" t="n">
        <x:v>18</x:v>
      </x:c>
      <x:c r="G96" t="str">
        <x:v>https://glowceryjo.com/collections/all</x:v>
      </x:c>
      <x:c r="H96" t="str">
        <x:v>صفحة الفهرس الحالية المفهرسة منذ شهرين</x:v>
      </x:c>
      <x:c r="I96" t="str">
        <x:v>لم يُحسم</x:v>
      </x:c>
      <x:c r="J96" t="str"/>
    </x:row>
    <x:row r="97">
      <x:c r="A97" t="n">
        <x:v>96</x:v>
      </x:c>
      <x:c r="B97" t="str">
        <x:v>Glowcery</x:v>
      </x:c>
      <x:c r="C97" t="str">
        <x:v>APLB</x:v>
      </x:c>
      <x:c r="D97" s="30" t="str">
        <x:v>APLB - Collagen Peptide Beauty Tablet</x:v>
      </x:c>
      <x:c r="E97" t="str">
        <x:v>مكملات</x:v>
      </x:c>
      <x:c r="F97" s="28" t="n">
        <x:v>11</x:v>
      </x:c>
      <x:c r="G97" t="str">
        <x:v>https://glowceryjo.com/collections/all</x:v>
      </x:c>
      <x:c r="H97" t="str">
        <x:v>صفحة الفهرس الحالية المفهرسة منذ شهرين</x:v>
      </x:c>
      <x:c r="I97" t="str">
        <x:v>لم يُحسم</x:v>
      </x:c>
      <x:c r="J97" t="str"/>
    </x:row>
    <x:row r="98">
      <x:c r="A98" t="n">
        <x:v>97</x:v>
      </x:c>
      <x:c r="B98" t="str">
        <x:v>Glowcery</x:v>
      </x:c>
      <x:c r="C98" t="str">
        <x:v>APRILSKIN</x:v>
      </x:c>
      <x:c r="D98" s="30" t="str">
        <x:v>APRILSKIN - TXA Niacinamide Toning Shot 99 Serum</x:v>
      </x:c>
      <x:c r="E98" t="str">
        <x:v>سيروم</x:v>
      </x:c>
      <x:c r="F98" s="28" t="n">
        <x:v>15</x:v>
      </x:c>
      <x:c r="G98" t="str">
        <x:v>https://glowceryjo.com/collections/all</x:v>
      </x:c>
      <x:c r="H98" t="str">
        <x:v>صفحة الفهرس الحالية المفهرسة منذ شهرين</x:v>
      </x:c>
      <x:c r="I98" t="str">
        <x:v>لم يُحسم</x:v>
      </x:c>
      <x:c r="J98" t="str"/>
    </x:row>
    <x:row r="99">
      <x:c r="A99" t="n">
        <x:v>98</x:v>
      </x:c>
      <x:c r="B99" t="str">
        <x:v>Glowcery</x:v>
      </x:c>
      <x:c r="C99" t="str">
        <x:v>Arencia</x:v>
      </x:c>
      <x:c r="D99" s="30" t="str">
        <x:v>Arencia - Fresh Green Rice Mochi Cleanser</x:v>
      </x:c>
      <x:c r="E99" t="str">
        <x:v>غسول</x:v>
      </x:c>
      <x:c r="F99" s="28" t="n">
        <x:v>16</x:v>
      </x:c>
      <x:c r="G99" t="str">
        <x:v>https://glowceryjo.com/collections/all</x:v>
      </x:c>
      <x:c r="H99" t="str">
        <x:v>صفحة الفهرس الحالية المفهرسة منذ شهرين</x:v>
      </x:c>
      <x:c r="I99" t="str">
        <x:v>لم يُحسم</x:v>
      </x:c>
      <x:c r="J99" t="str"/>
    </x:row>
    <x:row r="100">
      <x:c r="A100" t="n">
        <x:v>99</x:v>
      </x:c>
      <x:c r="B100" t="str">
        <x:v>Glowcery</x:v>
      </x:c>
      <x:c r="C100" t="str">
        <x:v>AXIS-Y</x:v>
      </x:c>
      <x:c r="D100" s="30" t="str">
        <x:v>Axis - Y - Complete No Stress Physical Sunscreen</x:v>
      </x:c>
      <x:c r="E100" t="str">
        <x:v>واقي شمس</x:v>
      </x:c>
      <x:c r="F100" s="28" t="n">
        <x:v>14</x:v>
      </x:c>
      <x:c r="G100" t="str">
        <x:v>https://glowceryjo.com/collections/all</x:v>
      </x:c>
      <x:c r="H100" t="str">
        <x:v>صفحة الفهرس الحالية المفهرسة منذ شهرين</x:v>
      </x:c>
      <x:c r="I100" t="str">
        <x:v>لم يُحسم</x:v>
      </x:c>
      <x:c r="J100" t="str"/>
    </x:row>
    <x:row r="101">
      <x:c r="A101" t="n">
        <x:v>100</x:v>
      </x:c>
      <x:c r="B101" t="str">
        <x:v>Glowcery</x:v>
      </x:c>
      <x:c r="C101" t="str">
        <x:v>Beauty of Joseon</x:v>
      </x:c>
      <x:c r="D101" s="30" t="str">
        <x:v>Beauty of Joseon - Red Bean Refreshing Pore Mask</x:v>
      </x:c>
      <x:c r="E101" t="str">
        <x:v>ماسك</x:v>
      </x:c>
      <x:c r="F101" s="28" t="n">
        <x:v>17</x:v>
      </x:c>
      <x:c r="G101" t="str">
        <x:v>https://glowceryjo.com/collections/all?page=2</x:v>
      </x:c>
      <x:c r="H101" t="str">
        <x:v>أرشيف مفهرس منذ 8 أشهر — يحتاج إعادة تحقق</x:v>
      </x:c>
      <x:c r="I101" t="str">
        <x:v>لم يُحسم</x:v>
      </x:c>
      <x:c r="J101" t="str"/>
    </x:row>
    <x:row r="102">
      <x:c r="A102" t="n">
        <x:v>101</x:v>
      </x:c>
      <x:c r="B102" t="str">
        <x:v>Glowcery</x:v>
      </x:c>
      <x:c r="C102" t="str">
        <x:v>Beauty of Joseon</x:v>
      </x:c>
      <x:c r="D102" s="30" t="str">
        <x:v>Beauty of Joseon - Relief Sun Mini</x:v>
      </x:c>
      <x:c r="E102" t="str">
        <x:v>واقي شمس</x:v>
      </x:c>
      <x:c r="F102" s="28" t="n">
        <x:v>6</x:v>
      </x:c>
      <x:c r="G102" t="str">
        <x:v>https://glowceryjo.com/collections/all?page=2</x:v>
      </x:c>
      <x:c r="H102" t="str">
        <x:v>أرشيف مفهرس منذ 8 أشهر — يحتاج إعادة تحقق</x:v>
      </x:c>
      <x:c r="I102" t="str">
        <x:v>لم يُحسم</x:v>
      </x:c>
      <x:c r="J102" t="str"/>
    </x:row>
    <x:row r="103">
      <x:c r="A103" t="n">
        <x:v>102</x:v>
      </x:c>
      <x:c r="B103" t="str">
        <x:v>Glowcery</x:v>
      </x:c>
      <x:c r="C103" t="str">
        <x:v>SKIN1004</x:v>
      </x:c>
      <x:c r="D103" s="30" t="str">
        <x:v>Centella Poremizing Light Gel Cream</x:v>
      </x:c>
      <x:c r="E103" t="str">
        <x:v>مرطب</x:v>
      </x:c>
      <x:c r="F103" s="28" t="n">
        <x:v>13</x:v>
      </x:c>
      <x:c r="G103" t="str">
        <x:v>https://glowceryjo.com/collections/all?page=2</x:v>
      </x:c>
      <x:c r="H103" t="str">
        <x:v>أرشيف مفهرس منذ 8 أشهر — يحتاج إعادة تحقق</x:v>
      </x:c>
      <x:c r="I103" t="str">
        <x:v>لم يُحسم</x:v>
      </x:c>
      <x:c r="J103" t="str"/>
    </x:row>
    <x:row r="104">
      <x:c r="A104" t="n">
        <x:v>103</x:v>
      </x:c>
      <x:c r="B104" t="str">
        <x:v>Glowcery</x:v>
      </x:c>
      <x:c r="C104" t="str">
        <x:v>SKIN1004</x:v>
      </x:c>
      <x:c r="D104" s="30" t="str">
        <x:v>Centella Soothing Cream</x:v>
      </x:c>
      <x:c r="E104" t="str">
        <x:v>مرطب</x:v>
      </x:c>
      <x:c r="F104" s="28" t="n">
        <x:v>13</x:v>
      </x:c>
      <x:c r="G104" t="str">
        <x:v>https://glowceryjo.com/collections/all?page=2</x:v>
      </x:c>
      <x:c r="H104" t="str">
        <x:v>أرشيف مفهرس منذ 8 أشهر — يحتاج إعادة تحقق</x:v>
      </x:c>
      <x:c r="I104" t="str">
        <x:v>لم يُحسم</x:v>
      </x:c>
      <x:c r="J104" t="str"/>
    </x:row>
    <x:row r="105">
      <x:c r="A105" t="n">
        <x:v>104</x:v>
      </x:c>
      <x:c r="B105" t="str">
        <x:v>Glowcery</x:v>
      </x:c>
      <x:c r="C105" t="str">
        <x:v>COSRX</x:v>
      </x:c>
      <x:c r="D105" s="30" t="str">
        <x:v>COSRX - Advanced Snail Peptide Eye Cream</x:v>
      </x:c>
      <x:c r="E105" t="str">
        <x:v>العين</x:v>
      </x:c>
      <x:c r="F105" s="28" t="n">
        <x:v>18</x:v>
      </x:c>
      <x:c r="G105" t="str">
        <x:v>https://glowceryjo.com/collections/all?page=2</x:v>
      </x:c>
      <x:c r="H105" t="str">
        <x:v>أرشيف مفهرس منذ 8 أشهر — يحتاج إعادة تحقق</x:v>
      </x:c>
      <x:c r="I105" t="str">
        <x:v>لم يُحسم</x:v>
      </x:c>
      <x:c r="J105" t="str"/>
    </x:row>
    <x:row r="106">
      <x:c r="A106" t="n">
        <x:v>105</x:v>
      </x:c>
      <x:c r="B106" t="str">
        <x:v>Glowcery</x:v>
      </x:c>
      <x:c r="C106" t="str">
        <x:v>COSRX</x:v>
      </x:c>
      <x:c r="D106" s="30" t="str">
        <x:v>COSRX - AHA/BHA Clarifying Treatment Toner</x:v>
      </x:c>
      <x:c r="E106" t="str">
        <x:v>تونر</x:v>
      </x:c>
      <x:c r="F106" s="28" t="n">
        <x:v>15</x:v>
      </x:c>
      <x:c r="G106" t="str">
        <x:v>https://glowceryjo.com/collections/all?page=2</x:v>
      </x:c>
      <x:c r="H106" t="str">
        <x:v>أرشيف مفهرس منذ 8 أشهر — يحتاج إعادة تحقق</x:v>
      </x:c>
      <x:c r="I106" t="str">
        <x:v>لم يُحسم</x:v>
      </x:c>
      <x:c r="J106" t="str"/>
    </x:row>
    <x:row r="107">
      <x:c r="A107" t="n">
        <x:v>106</x:v>
      </x:c>
      <x:c r="B107" t="str">
        <x:v>Glowcery</x:v>
      </x:c>
      <x:c r="C107" t="str">
        <x:v>COSRX</x:v>
      </x:c>
      <x:c r="D107" s="30" t="str">
        <x:v>COSRX - All About Snail Trial Kit</x:v>
      </x:c>
      <x:c r="E107" t="str">
        <x:v>مجموعات</x:v>
      </x:c>
      <x:c r="F107" s="28" t="n">
        <x:v>24</x:v>
      </x:c>
      <x:c r="G107" t="str">
        <x:v>https://glowceryjo.com/collections/all?page=2</x:v>
      </x:c>
      <x:c r="H107" t="str">
        <x:v>أرشيف مفهرس منذ 8 أشهر — يحتاج إعادة تحقق</x:v>
      </x:c>
      <x:c r="I107" t="str">
        <x:v>لم يُحسم</x:v>
      </x:c>
      <x:c r="J107" t="str"/>
    </x:row>
    <x:row r="108">
      <x:c r="A108" t="n">
        <x:v>107</x:v>
      </x:c>
      <x:c r="B108" t="str">
        <x:v>Glowcery</x:v>
      </x:c>
      <x:c r="C108" t="str">
        <x:v>COSRX</x:v>
      </x:c>
      <x:c r="D108" s="30" t="str">
        <x:v>COSRX - Balancium Ceramide Lip Butter Sleeping Mask</x:v>
      </x:c>
      <x:c r="E108" t="str">
        <x:v>شفاه</x:v>
      </x:c>
      <x:c r="F108" s="28" t="n">
        <x:v>13</x:v>
      </x:c>
      <x:c r="G108" t="str">
        <x:v>https://glowceryjo.com/collections/all?page=2</x:v>
      </x:c>
      <x:c r="H108" t="str">
        <x:v>أرشيف مفهرس منذ 8 أشهر — يحتاج إعادة تحقق</x:v>
      </x:c>
      <x:c r="I108" t="str">
        <x:v>لم يُحسم</x:v>
      </x:c>
      <x:c r="J108" t="str"/>
    </x:row>
    <x:row r="109">
      <x:c r="A109" t="n">
        <x:v>108</x:v>
      </x:c>
      <x:c r="B109" t="str">
        <x:v>Glowcery</x:v>
      </x:c>
      <x:c r="C109" t="str">
        <x:v>COSRX</x:v>
      </x:c>
      <x:c r="D109" s="30" t="str">
        <x:v>COSRX - Full Fit Propolis Lip Sleeping Mask</x:v>
      </x:c>
      <x:c r="E109" t="str">
        <x:v>شفاه</x:v>
      </x:c>
      <x:c r="F109" s="28" t="n">
        <x:v>13</x:v>
      </x:c>
      <x:c r="G109" t="str">
        <x:v>https://glowceryjo.com/collections/all?page=2</x:v>
      </x:c>
      <x:c r="H109" t="str">
        <x:v>أرشيف مفهرس منذ 8 أشهر — يحتاج إعادة تحقق</x:v>
      </x:c>
      <x:c r="I109" t="str">
        <x:v>لم يُحسم</x:v>
      </x:c>
      <x:c r="J109" t="str"/>
    </x:row>
    <x:row r="110">
      <x:c r="A110" t="n">
        <x:v>109</x:v>
      </x:c>
      <x:c r="B110" t="str">
        <x:v>Glowcery</x:v>
      </x:c>
      <x:c r="C110" t="str">
        <x:v>COSRX</x:v>
      </x:c>
      <x:c r="D110" s="30" t="str">
        <x:v>COSRX - Low pH Good Morning Gel Cleanser</x:v>
      </x:c>
      <x:c r="E110" t="str">
        <x:v>غسول</x:v>
      </x:c>
      <x:c r="F110" s="28" t="n">
        <x:v>12</x:v>
      </x:c>
      <x:c r="G110" t="str">
        <x:v>https://glowceryjo.com/collections/all?page=2</x:v>
      </x:c>
      <x:c r="H110" t="str">
        <x:v>أرشيف مفهرس منذ 8 أشهر — يحتاج إعادة تحقق</x:v>
      </x:c>
      <x:c r="I110" t="str">
        <x:v>لم يُحسم</x:v>
      </x:c>
      <x:c r="J110" t="str"/>
    </x:row>
    <x:row r="111">
      <x:c r="A111" t="n">
        <x:v>110</x:v>
      </x:c>
      <x:c r="B111" t="str">
        <x:v>Glowcery</x:v>
      </x:c>
      <x:c r="C111" t="str">
        <x:v>COSRX</x:v>
      </x:c>
      <x:c r="D111" s="30" t="str">
        <x:v>COSRX - Refresh AHA BHA Vitamin C Lip Plumper</x:v>
      </x:c>
      <x:c r="E111" t="str">
        <x:v>شفاه</x:v>
      </x:c>
      <x:c r="F111" s="28" t="n">
        <x:v>13</x:v>
      </x:c>
      <x:c r="G111" t="str">
        <x:v>https://glowceryjo.com/collections/all?page=2</x:v>
      </x:c>
      <x:c r="H111" t="str">
        <x:v>أرشيف مفهرس منذ 8 أشهر — يحتاج إعادة تحقق</x:v>
      </x:c>
      <x:c r="I111" t="str">
        <x:v>لم يُحسم</x:v>
      </x:c>
      <x:c r="J111" t="str"/>
    </x:row>
    <x:row r="112">
      <x:c r="A112" t="n">
        <x:v>111</x:v>
      </x:c>
      <x:c r="B112" t="str">
        <x:v>Glowcery</x:v>
      </x:c>
      <x:c r="C112" t="str">
        <x:v>Dr. Althea</x:v>
      </x:c>
      <x:c r="D112" s="30" t="str">
        <x:v>Dr. Althea - 345 Relief Cream Mist Mini</x:v>
      </x:c>
      <x:c r="E112" t="str">
        <x:v>بخاخ</x:v>
      </x:c>
      <x:c r="F112" s="28" t="n">
        <x:v>16</x:v>
      </x:c>
      <x:c r="G112" t="str">
        <x:v>https://glowceryjo.com/collections/all?page=3</x:v>
      </x:c>
      <x:c r="H112" t="str">
        <x:v>أرشيف مفهرس منذ 8 أشهر — يحتاج إعادة تحقق</x:v>
      </x:c>
      <x:c r="I112" t="str">
        <x:v>لم يُحسم</x:v>
      </x:c>
      <x:c r="J112" t="str"/>
    </x:row>
    <x:row r="113">
      <x:c r="A113" t="n">
        <x:v>112</x:v>
      </x:c>
      <x:c r="B113" t="str">
        <x:v>Glowcery</x:v>
      </x:c>
      <x:c r="C113" t="str">
        <x:v>Dr. Althea</x:v>
      </x:c>
      <x:c r="D113" s="30" t="str">
        <x:v>Dr. Althea - Pure Grinding Cleansing Balm</x:v>
      </x:c>
      <x:c r="E113" t="str">
        <x:v>مزيل مكياج</x:v>
      </x:c>
      <x:c r="F113" s="28" t="n">
        <x:v>18</x:v>
      </x:c>
      <x:c r="G113" t="str">
        <x:v>https://glowceryjo.com/collections/all?page=3</x:v>
      </x:c>
      <x:c r="H113" t="str">
        <x:v>أرشيف مفهرس منذ 8 أشهر — يحتاج إعادة تحقق</x:v>
      </x:c>
      <x:c r="I113" t="str">
        <x:v>لم يُحسم</x:v>
      </x:c>
      <x:c r="J113" t="str"/>
    </x:row>
    <x:row r="114">
      <x:c r="A114" t="n">
        <x:v>113</x:v>
      </x:c>
      <x:c r="B114" t="str">
        <x:v>Glowcery</x:v>
      </x:c>
      <x:c r="C114" t="str">
        <x:v>Dr.Melaxin</x:v>
      </x:c>
      <x:c r="D114" s="30" t="str">
        <x:v>Dr.Melaxin - Peel Shot Exfoliating Black Rice Ampoule</x:v>
      </x:c>
      <x:c r="E114" t="str">
        <x:v>تقشير</x:v>
      </x:c>
      <x:c r="F114" s="28" t="n">
        <x:v>20</x:v>
      </x:c>
      <x:c r="G114" t="str">
        <x:v>https://glowceryjo.com/collections/all?page=3</x:v>
      </x:c>
      <x:c r="H114" t="str">
        <x:v>أرشيف مفهرس منذ 8 أشهر — يحتاج إعادة تحقق</x:v>
      </x:c>
      <x:c r="I114" t="str">
        <x:v>لم يُحسم</x:v>
      </x:c>
      <x:c r="J114" t="str"/>
    </x:row>
    <x:row r="115">
      <x:c r="A115" t="n">
        <x:v>114</x:v>
      </x:c>
      <x:c r="B115" t="str">
        <x:v>Glowcery</x:v>
      </x:c>
      <x:c r="C115" t="str">
        <x:v>Dr.Melaxin</x:v>
      </x:c>
      <x:c r="D115" s="30" t="str">
        <x:v>Dr.Melaxin - Peel Shot Exfoliating White Rice Ampoule</x:v>
      </x:c>
      <x:c r="E115" t="str">
        <x:v>تقشير</x:v>
      </x:c>
      <x:c r="F115" s="28" t="n">
        <x:v>20</x:v>
      </x:c>
      <x:c r="G115" t="str">
        <x:v>https://glowceryjo.com/collections/all?page=3</x:v>
      </x:c>
      <x:c r="H115" t="str">
        <x:v>أرشيف مفهرس منذ 8 أشهر — يحتاج إعادة تحقق</x:v>
      </x:c>
      <x:c r="I115" t="str">
        <x:v>لم يُحسم</x:v>
      </x:c>
      <x:c r="J115" t="str"/>
    </x:row>
    <x:row r="116">
      <x:c r="A116" t="n">
        <x:v>115</x:v>
      </x:c>
      <x:c r="B116" t="str">
        <x:v>Glowcery</x:v>
      </x:c>
      <x:c r="C116" t="str">
        <x:v>EQQUALBERRY</x:v>
      </x:c>
      <x:c r="D116" s="30" t="str">
        <x:v>EQQUALBERRY - NAD+ Peptide Boosting Serum</x:v>
      </x:c>
      <x:c r="E116" t="str">
        <x:v>سيروم</x:v>
      </x:c>
      <x:c r="F116" s="28" t="n">
        <x:v>18</x:v>
      </x:c>
      <x:c r="G116" t="str">
        <x:v>https://glowceryjo.com/collections/all?page=3</x:v>
      </x:c>
      <x:c r="H116" t="str">
        <x:v>أرشيف مفهرس منذ 8 أشهر — يحتاج إعادة تحقق</x:v>
      </x:c>
      <x:c r="I116" t="str">
        <x:v>لم يُحسم</x:v>
      </x:c>
      <x:c r="J116" t="str"/>
    </x:row>
    <x:row r="117">
      <x:c r="A117" t="n">
        <x:v>116</x:v>
      </x:c>
      <x:c r="B117" t="str">
        <x:v>Glowcery</x:v>
      </x:c>
      <x:c r="C117" t="str">
        <x:v>ETUDE</x:v>
      </x:c>
      <x:c r="D117" s="30" t="str">
        <x:v>ETUDE - My Lash Serum</x:v>
      </x:c>
      <x:c r="E117" t="str">
        <x:v>الرموش</x:v>
      </x:c>
      <x:c r="F117" s="28" t="n">
        <x:v>8</x:v>
      </x:c>
      <x:c r="G117" t="str">
        <x:v>https://glowceryjo.com/collections/all?page=3</x:v>
      </x:c>
      <x:c r="H117" t="str">
        <x:v>أرشيف مفهرس منذ 8 أشهر — يحتاج إعادة تحقق</x:v>
      </x:c>
      <x:c r="I117" t="str">
        <x:v>لم يُحسم</x:v>
      </x:c>
      <x:c r="J117" t="str"/>
    </x:row>
    <x:row r="118">
      <x:c r="A118" t="n">
        <x:v>117</x:v>
      </x:c>
      <x:c r="B118" t="str">
        <x:v>Glowcery</x:v>
      </x:c>
      <x:c r="C118" t="str">
        <x:v>JUMISO</x:v>
      </x:c>
      <x:c r="D118" s="30" t="str">
        <x:v>JUMISO - All Day Vitamin Brightening &amp; Balancing Facial Serum</x:v>
      </x:c>
      <x:c r="E118" t="str">
        <x:v>سيروم</x:v>
      </x:c>
      <x:c r="F118" s="28" t="n">
        <x:v>14</x:v>
      </x:c>
      <x:c r="G118" t="str">
        <x:v>https://glowceryjo.com/collections/all?page=3</x:v>
      </x:c>
      <x:c r="H118" t="str">
        <x:v>أرشيف مفهرس منذ 8 أشهر — يحتاج إعادة تحقق</x:v>
      </x:c>
      <x:c r="I118" t="str">
        <x:v>لم يُحسم</x:v>
      </x:c>
      <x:c r="J118" t="str"/>
    </x:row>
    <x:row r="119">
      <x:c r="A119" t="n">
        <x:v>118</x:v>
      </x:c>
      <x:c r="B119" t="str">
        <x:v>Glowcery</x:v>
      </x:c>
      <x:c r="C119" t="str">
        <x:v>KSECRET</x:v>
      </x:c>
      <x:c r="D119" s="30" t="str">
        <x:v>KSECRET - SEOUL 1988 Eye Cream : Retinal Liposome 4% + Fermented Bean</x:v>
      </x:c>
      <x:c r="E119" t="str">
        <x:v>العين</x:v>
      </x:c>
      <x:c r="F119" s="28" t="n">
        <x:v>13</x:v>
      </x:c>
      <x:c r="G119" t="str">
        <x:v>https://glowceryjo.com/collections/all?page=3</x:v>
      </x:c>
      <x:c r="H119" t="str">
        <x:v>أرشيف مفهرس منذ 8 أشهر — يحتاج إعادة تحقق</x:v>
      </x:c>
      <x:c r="I119" t="str">
        <x:v>لم يُحسم</x:v>
      </x:c>
      <x:c r="J119" t="str"/>
    </x:row>
    <x:row r="120">
      <x:c r="A120" t="n">
        <x:v>119</x:v>
      </x:c>
      <x:c r="B120" t="str">
        <x:v>Farah Glow</x:v>
      </x:c>
      <x:c r="C120" t="str">
        <x:v>Huda Beauty</x:v>
      </x:c>
      <x:c r="D120" s="30" t="str">
        <x:v>Huda Beauty Lip Contour Stain</x:v>
      </x:c>
      <x:c r="E120" t="str">
        <x:v>الشفاه</x:v>
      </x:c>
      <x:c r="F120" s="28" t="n">
        <x:v>22.99</x:v>
      </x:c>
      <x:c r="G120" t="str">
        <x:v>https://www.farahglow.shop/category?id=3</x:v>
      </x:c>
      <x:c r="H120" t="str">
        <x:v>فهرسة قبل شهر؛ القسم: الصيدلية التجميلية</x:v>
      </x:c>
      <x:c r="I120" t="str">
        <x:v>لم يُحسم</x:v>
      </x:c>
      <x:c r="J120" t="str"/>
    </x:row>
    <x:row r="121">
      <x:c r="A121" t="n">
        <x:v>120</x:v>
      </x:c>
      <x:c r="B121" t="str">
        <x:v>Farah Glow</x:v>
      </x:c>
      <x:c r="C121" t="str">
        <x:v>Mavala</x:v>
      </x:c>
      <x:c r="D121" s="30" t="str">
        <x:v>Mavala Mascara Waterproof - Black</x:v>
      </x:c>
      <x:c r="E121" t="str">
        <x:v>العيون</x:v>
      </x:c>
      <x:c r="F121" s="28" t="n">
        <x:v>11</x:v>
      </x:c>
      <x:c r="G121" t="str">
        <x:v>https://www.farahglow.shop/category?id=3</x:v>
      </x:c>
      <x:c r="H121" t="str">
        <x:v>فهرسة قبل شهر؛ القسم: الصيدلية التجميلية</x:v>
      </x:c>
      <x:c r="I121" t="str">
        <x:v>لم يُحسم</x:v>
      </x:c>
      <x:c r="J121" t="str"/>
    </x:row>
    <x:row r="122">
      <x:c r="A122" t="n">
        <x:v>121</x:v>
      </x:c>
      <x:c r="B122" t="str">
        <x:v>Farah Glow</x:v>
      </x:c>
      <x:c r="C122" t="str">
        <x:v>KIKO</x:v>
      </x:c>
      <x:c r="D122" s="30" t="str">
        <x:v>KIKO Magical Long Lasting Colour Lip Pencil</x:v>
      </x:c>
      <x:c r="E122" t="str">
        <x:v>الشفاه</x:v>
      </x:c>
      <x:c r="F122" s="28" t="n">
        <x:v>11.99</x:v>
      </x:c>
      <x:c r="G122" t="str">
        <x:v>https://www.farahglow.shop/category?id=3</x:v>
      </x:c>
      <x:c r="H122" t="str">
        <x:v>فهرسة قبل شهر؛ القسم: الصيدلية التجميلية</x:v>
      </x:c>
      <x:c r="I122" t="str">
        <x:v>لم يُحسم</x:v>
      </x:c>
      <x:c r="J122" t="str"/>
    </x:row>
    <x:row r="123">
      <x:c r="A123" t="n">
        <x:v>122</x:v>
      </x:c>
      <x:c r="B123" t="str">
        <x:v>Farah Glow</x:v>
      </x:c>
      <x:c r="C123" t="str">
        <x:v>SOME BY MI</x:v>
      </x:c>
      <x:c r="D123" s="30" t="str">
        <x:v>SOME BY MI Retinol Intense Reactivating Serum</x:v>
      </x:c>
      <x:c r="E123" t="str">
        <x:v>سيروم</x:v>
      </x:c>
      <x:c r="F123" s="28" t="n">
        <x:v>11.99</x:v>
      </x:c>
      <x:c r="G123" t="str">
        <x:v>https://www.farahglow.shop/category?id=3</x:v>
      </x:c>
      <x:c r="H123" t="str">
        <x:v>فهرسة قبل شهر؛ القسم: الصيدلية التجميلية</x:v>
      </x:c>
      <x:c r="I123" t="str">
        <x:v>لم يُحسم</x:v>
      </x:c>
      <x:c r="J123" t="str"/>
    </x:row>
    <x:row r="124">
      <x:c r="A124" t="n">
        <x:v>123</x:v>
      </x:c>
      <x:c r="B124" t="str">
        <x:v>Farah Glow</x:v>
      </x:c>
      <x:c r="C124" t="str">
        <x:v>Dr. Althea</x:v>
      </x:c>
      <x:c r="D124" s="30" t="str">
        <x:v>Dr. Althea Purifying Green Tea Sunscreen</x:v>
      </x:c>
      <x:c r="E124" t="str">
        <x:v>واقي شمس</x:v>
      </x:c>
      <x:c r="F124" s="28" t="n">
        <x:v>10.5</x:v>
      </x:c>
      <x:c r="G124" t="str">
        <x:v>https://www.farahglow.shop/category?id=3</x:v>
      </x:c>
      <x:c r="H124" t="str">
        <x:v>فهرسة قبل شهر؛ القسم: الصيدلية التجميلية</x:v>
      </x:c>
      <x:c r="I124" t="str">
        <x:v>لم يُحسم</x:v>
      </x:c>
      <x:c r="J124" t="str"/>
    </x:row>
    <x:row r="125">
      <x:c r="A125" t="n">
        <x:v>124</x:v>
      </x:c>
      <x:c r="B125" t="str">
        <x:v>Farah Glow</x:v>
      </x:c>
      <x:c r="C125" t="str">
        <x:v>ACM</x:v>
      </x:c>
      <x:c r="D125" s="30" t="str">
        <x:v>ACM Sébionex Dermatological Bar</x:v>
      </x:c>
      <x:c r="E125" t="str">
        <x:v>غسول</x:v>
      </x:c>
      <x:c r="F125" s="28" t="n">
        <x:v>8</x:v>
      </x:c>
      <x:c r="G125" t="str">
        <x:v>https://www.farahglow.shop/category?id=3</x:v>
      </x:c>
      <x:c r="H125" t="str">
        <x:v>فهرسة قبل شهر؛ القسم: الصيدلية التجميلية</x:v>
      </x:c>
      <x:c r="I125" t="str">
        <x:v>لم يُحسم</x:v>
      </x:c>
      <x:c r="J125" t="str"/>
    </x:row>
    <x:row r="126">
      <x:c r="A126" t="n">
        <x:v>125</x:v>
      </x:c>
      <x:c r="B126" t="str">
        <x:v>Farah Glow</x:v>
      </x:c>
      <x:c r="C126" t="str">
        <x:v>ACM</x:v>
      </x:c>
      <x:c r="D126" s="30" t="str">
        <x:v>ACM Sébionex Cleansing Gel</x:v>
      </x:c>
      <x:c r="E126" t="str">
        <x:v>غسول</x:v>
      </x:c>
      <x:c r="F126" s="28" t="n">
        <x:v>10</x:v>
      </x:c>
      <x:c r="G126" t="str">
        <x:v>https://www.farahglow.shop/category?id=3</x:v>
      </x:c>
      <x:c r="H126" t="str">
        <x:v>فهرسة قبل شهر؛ القسم: الصيدلية التجميلية</x:v>
      </x:c>
      <x:c r="I126" t="str">
        <x:v>لم يُحسم</x:v>
      </x:c>
      <x:c r="J126" t="str"/>
    </x:row>
    <x:row r="127">
      <x:c r="A127" t="n">
        <x:v>126</x:v>
      </x:c>
      <x:c r="B127" t="str">
        <x:v>Farah Glow</x:v>
      </x:c>
      <x:c r="C127" t="str">
        <x:v>ACM</x:v>
      </x:c>
      <x:c r="D127" s="30" t="str">
        <x:v>ACM Dépiwhite Advanced</x:v>
      </x:c>
      <x:c r="E127" t="str">
        <x:v>البشرة</x:v>
      </x:c>
      <x:c r="F127" s="28" t="n">
        <x:v>15</x:v>
      </x:c>
      <x:c r="G127" t="str">
        <x:v>https://www.farahglow.shop/category?id=3</x:v>
      </x:c>
      <x:c r="H127" t="str">
        <x:v>فهرسة قبل شهر؛ القسم: الصيدلية التجميلية</x:v>
      </x:c>
      <x:c r="I127" t="str">
        <x:v>لم يُحسم</x:v>
      </x:c>
      <x:c r="J127" t="str"/>
    </x:row>
    <x:row r="128">
      <x:c r="A128" t="n">
        <x:v>127</x:v>
      </x:c>
      <x:c r="B128" t="str">
        <x:v>Farah Glow</x:v>
      </x:c>
      <x:c r="C128" t="str">
        <x:v>Olaplex</x:v>
      </x:c>
      <x:c r="D128" s="30" t="str">
        <x:v>Olaplex No. 3 Hair Perfector</x:v>
      </x:c>
      <x:c r="E128" t="str">
        <x:v>الشعر</x:v>
      </x:c>
      <x:c r="F128" s="28" t="n">
        <x:v>18</x:v>
      </x:c>
      <x:c r="G128" t="str">
        <x:v>https://www.farahglow.shop/category?id=3</x:v>
      </x:c>
      <x:c r="H128" t="str">
        <x:v>فهرسة قبل شهر؛ القسم: الصيدلية التجميلية</x:v>
      </x:c>
      <x:c r="I128" t="str">
        <x:v>لم يُحسم</x:v>
      </x:c>
      <x:c r="J128" t="str"/>
    </x:row>
    <x:row r="129">
      <x:c r="A129" t="n">
        <x:v>128</x:v>
      </x:c>
      <x:c r="B129" t="str">
        <x:v>Farah Glow</x:v>
      </x:c>
      <x:c r="C129" t="str">
        <x:v>Mary &amp; May</x:v>
      </x:c>
      <x:c r="D129" s="30" t="str">
        <x:v>Mary &amp; May Tranexamic Acid</x:v>
      </x:c>
      <x:c r="E129" t="str">
        <x:v>العين — الاسم مختصر</x:v>
      </x:c>
      <x:c r="F129" s="28" t="n">
        <x:v>9</x:v>
      </x:c>
      <x:c r="G129" t="str">
        <x:v>https://www.farahglow.shop/category?id=3</x:v>
      </x:c>
      <x:c r="H129" t="str">
        <x:v>فهرسة قبل شهر؛ القسم: الصيدلية التجميلية</x:v>
      </x:c>
      <x:c r="I129" t="str">
        <x:v>لم يُحسم</x:v>
      </x:c>
      <x:c r="J129" t="str"/>
    </x:row>
    <x:row r="130">
      <x:c r="A130" t="n">
        <x:v>129</x:v>
      </x:c>
      <x:c r="B130" t="str">
        <x:v>Farah Glow</x:v>
      </x:c>
      <x:c r="C130" t="str">
        <x:v>Secret Key</x:v>
      </x:c>
      <x:c r="D130" s="30" t="str">
        <x:v>Secret Key Snow White Spot Gel</x:v>
      </x:c>
      <x:c r="E130" t="str">
        <x:v>البشرة</x:v>
      </x:c>
      <x:c r="F130" s="28" t="n">
        <x:v>9.99</x:v>
      </x:c>
      <x:c r="G130" t="str">
        <x:v>https://www.farahglow.shop/category?id=3</x:v>
      </x:c>
      <x:c r="H130" t="str">
        <x:v>فهرسة قبل شهر؛ القسم: الصيدلية التجميلية</x:v>
      </x:c>
      <x:c r="I130" t="str">
        <x:v>لم يُحسم</x:v>
      </x:c>
      <x:c r="J130" t="str"/>
    </x:row>
    <x:row r="131">
      <x:c r="A131" t="n">
        <x:v>130</x:v>
      </x:c>
      <x:c r="B131" t="str">
        <x:v>Farah Glow</x:v>
      </x:c>
      <x:c r="C131" t="str">
        <x:v>Vaseline</x:v>
      </x:c>
      <x:c r="D131" s="30" t="str">
        <x:v>Vaseline Lip Therapy Rosy Lips</x:v>
      </x:c>
      <x:c r="E131" t="str">
        <x:v>الشفاه</x:v>
      </x:c>
      <x:c r="F131" s="28" t="n">
        <x:v>2.99</x:v>
      </x:c>
      <x:c r="G131" t="str">
        <x:v>https://www.farahglow.shop/category?id=3</x:v>
      </x:c>
      <x:c r="H131" t="str">
        <x:v>فهرسة قبل شهر؛ القسم: الصيدلية التجميلية</x:v>
      </x:c>
      <x:c r="I131" t="str">
        <x:v>لم يُحسم</x:v>
      </x:c>
      <x:c r="J131" t="str"/>
    </x:row>
    <x:row r="132">
      <x:c r="A132" t="n">
        <x:v>131</x:v>
      </x:c>
      <x:c r="B132" t="str">
        <x:v>Farah Glow</x:v>
      </x:c>
      <x:c r="C132" t="str">
        <x:v>Sebamed</x:v>
      </x:c>
      <x:c r="D132" s="30" t="str">
        <x:v>Sebamed Lip Defense</x:v>
      </x:c>
      <x:c r="E132" t="str">
        <x:v>الشفاه</x:v>
      </x:c>
      <x:c r="F132" s="28" t="n">
        <x:v>3</x:v>
      </x:c>
      <x:c r="G132" t="str">
        <x:v>https://www.farahglow.shop/category?id=3</x:v>
      </x:c>
      <x:c r="H132" t="str">
        <x:v>فهرسة قبل شهر؛ القسم: الصيدلية التجميلية</x:v>
      </x:c>
      <x:c r="I132" t="str">
        <x:v>لم يُحسم</x:v>
      </x:c>
      <x:c r="J132" t="str"/>
    </x:row>
    <x:row r="133">
      <x:c r="A133" t="n">
        <x:v>132</x:v>
      </x:c>
      <x:c r="B133" t="str">
        <x:v>Farah Glow</x:v>
      </x:c>
      <x:c r="C133" t="str">
        <x:v>AXIS-Y</x:v>
      </x:c>
      <x:c r="D133" s="30" t="str">
        <x:v>AXIS-Y Artichoke Intensive Skin Barrier Ampoule</x:v>
      </x:c>
      <x:c r="E133" t="str">
        <x:v>سيروم</x:v>
      </x:c>
      <x:c r="F133" s="28" t="n">
        <x:v>14</x:v>
      </x:c>
      <x:c r="G133" t="str">
        <x:v>https://www.farahglow.shop/category?id=3</x:v>
      </x:c>
      <x:c r="H133" t="str">
        <x:v>فهرسة قبل شهر؛ القسم: الصيدلية التجميلية</x:v>
      </x:c>
      <x:c r="I133" t="str">
        <x:v>لم يُحسم</x:v>
      </x:c>
      <x:c r="J133" t="str"/>
    </x:row>
    <x:row r="134">
      <x:c r="A134" t="n">
        <x:v>133</x:v>
      </x:c>
      <x:c r="B134" t="str">
        <x:v>Farah Glow</x:v>
      </x:c>
      <x:c r="C134" t="str">
        <x:v>Vaseline</x:v>
      </x:c>
      <x:c r="D134" s="30" t="str">
        <x:v>Vaseline Intensive Care Vitamin B3 Body Oil</x:v>
      </x:c>
      <x:c r="E134" t="str">
        <x:v>الجسم</x:v>
      </x:c>
      <x:c r="F134" s="28" t="n">
        <x:v>11</x:v>
      </x:c>
      <x:c r="G134" t="str">
        <x:v>https://www.farahglow.shop/category?id=3</x:v>
      </x:c>
      <x:c r="H134" t="str">
        <x:v>فهرسة قبل شهر؛ القسم: الصيدلية التجميلية</x:v>
      </x:c>
      <x:c r="I134" t="str">
        <x:v>لم يُحسم</x:v>
      </x:c>
      <x:c r="J134" t="str"/>
    </x:row>
    <x:row r="135">
      <x:c r="A135" t="n">
        <x:v>134</x:v>
      </x:c>
      <x:c r="B135" t="str">
        <x:v>Farah Glow</x:v>
      </x:c>
      <x:c r="C135" t="str">
        <x:v>LANBENA</x:v>
      </x:c>
      <x:c r="D135" s="30" t="str">
        <x:v>LANBENA Bamboo Charcoal Blackhead Mask</x:v>
      </x:c>
      <x:c r="E135" t="str">
        <x:v>ماسك</x:v>
      </x:c>
      <x:c r="F135" s="28" t="n">
        <x:v>11</x:v>
      </x:c>
      <x:c r="G135" t="str">
        <x:v>https://www.farahglow.shop/category?id=3</x:v>
      </x:c>
      <x:c r="H135" t="str">
        <x:v>فهرسة قبل شهر؛ القسم: الصيدلية التجميلية</x:v>
      </x:c>
      <x:c r="I135" t="str">
        <x:v>لم يُحسم</x:v>
      </x:c>
      <x:c r="J135" t="str"/>
    </x:row>
    <x:row r="136">
      <x:c r="A136" t="n">
        <x:v>135</x:v>
      </x:c>
      <x:c r="B136" t="str">
        <x:v>Farah Glow</x:v>
      </x:c>
      <x:c r="C136" t="str">
        <x:v>Anua</x:v>
      </x:c>
      <x:c r="D136" s="30" t="str">
        <x:v>Anua Heartleaf Quercetinol Pore Deep Cleansing Foam</x:v>
      </x:c>
      <x:c r="E136" t="str">
        <x:v>غسول</x:v>
      </x:c>
      <x:c r="F136" s="28" t="n">
        <x:v>18</x:v>
      </x:c>
      <x:c r="G136" t="str">
        <x:v>https://www.farahglow.shop/category?id=3</x:v>
      </x:c>
      <x:c r="H136" t="str">
        <x:v>فهرسة قبل شهر؛ القسم: الصيدلية التجميلية</x:v>
      </x:c>
      <x:c r="I136" t="str">
        <x:v>لم يُحسم</x:v>
      </x:c>
      <x:c r="J136" t="str"/>
    </x:row>
    <x:row r="137">
      <x:c r="A137" t="n">
        <x:v>136</x:v>
      </x:c>
      <x:c r="B137" t="str">
        <x:v>Farah Glow</x:v>
      </x:c>
      <x:c r="C137" t="str">
        <x:v>Medicube</x:v>
      </x:c>
      <x:c r="D137" s="30" t="str">
        <x:v>Medicube Lip Mask</x:v>
      </x:c>
      <x:c r="E137" t="str">
        <x:v>الشفاه</x:v>
      </x:c>
      <x:c r="F137" s="28" t="n">
        <x:v>14.99</x:v>
      </x:c>
      <x:c r="G137" t="str">
        <x:v>https://www.farahglow.shop/category?id=3</x:v>
      </x:c>
      <x:c r="H137" t="str">
        <x:v>فهرسة قبل شهر؛ القسم: الصيدلية التجميلية</x:v>
      </x:c>
      <x:c r="I137" t="str">
        <x:v>لم يُحسم</x:v>
      </x:c>
      <x:c r="J137" t="str"/>
    </x:row>
    <x:row r="138">
      <x:c r="A138" t="n">
        <x:v>137</x:v>
      </x:c>
      <x:c r="B138" t="str">
        <x:v>Farah Glow</x:v>
      </x:c>
      <x:c r="C138" t="str">
        <x:v>rhode</x:v>
      </x:c>
      <x:c r="D138" s="30" t="str">
        <x:v>rhode Peptide Lip Treatment</x:v>
      </x:c>
      <x:c r="E138" t="str">
        <x:v>الشفاه</x:v>
      </x:c>
      <x:c r="F138" s="28" t="n">
        <x:v>4.99</x:v>
      </x:c>
      <x:c r="G138" t="str">
        <x:v>https://www.farahglow.shop/category?id=3</x:v>
      </x:c>
      <x:c r="H138" t="str">
        <x:v>فهرسة قبل شهر؛ القسم: الصيدلية التجميلية</x:v>
      </x:c>
      <x:c r="I138" t="str">
        <x:v>لم يُحسم</x:v>
      </x:c>
      <x:c r="J138" t="str"/>
    </x:row>
    <x:row r="139">
      <x:c r="A139" t="n">
        <x:v>138</x:v>
      </x:c>
      <x:c r="B139" t="str">
        <x:v>Farah Glow</x:v>
      </x:c>
      <x:c r="C139" t="str">
        <x:v>Marvis</x:v>
      </x:c>
      <x:c r="D139" s="30" t="str">
        <x:v>Marvis Whitening Mint</x:v>
      </x:c>
      <x:c r="E139" t="str">
        <x:v>العناية بالفم</x:v>
      </x:c>
      <x:c r="F139" s="28" t="n">
        <x:v>6.99</x:v>
      </x:c>
      <x:c r="G139" t="str">
        <x:v>https://www.farahglow.shop/category?id=3</x:v>
      </x:c>
      <x:c r="H139" t="str">
        <x:v>فهرسة قبل شهر؛ القسم: الصيدلية التجميلية</x:v>
      </x:c>
      <x:c r="I139" t="str">
        <x:v>لم يُحسم</x:v>
      </x:c>
      <x:c r="J139" t="str"/>
    </x:row>
    <x:row r="140">
      <x:c r="A140" t="n">
        <x:v>139</x:v>
      </x:c>
      <x:c r="B140" t="str">
        <x:v>Farah Glow</x:v>
      </x:c>
      <x:c r="C140" t="str">
        <x:v>Mavala</x:v>
      </x:c>
      <x:c r="D140" s="30" t="str">
        <x:v>Mavala Scientifique Nail Hardener</x:v>
      </x:c>
      <x:c r="E140" t="str">
        <x:v>الأظافر</x:v>
      </x:c>
      <x:c r="F140" s="28" t="n">
        <x:v>21</x:v>
      </x:c>
      <x:c r="G140" t="str">
        <x:v>https://www.farahglow.shop/category?id=3</x:v>
      </x:c>
      <x:c r="H140" t="str">
        <x:v>فهرسة قبل شهر؛ القسم: الصيدلية التجميلية</x:v>
      </x:c>
      <x:c r="I140" t="str">
        <x:v>لم يُحسم</x:v>
      </x:c>
      <x:c r="J140" t="str"/>
    </x:row>
    <x:row r="141">
      <x:c r="A141" t="n">
        <x:v>140</x:v>
      </x:c>
      <x:c r="B141" t="str">
        <x:v>Farah Glow</x:v>
      </x:c>
      <x:c r="C141" t="str">
        <x:v>Mavala</x:v>
      </x:c>
      <x:c r="D141" s="30" t="str">
        <x:v>Mavala Double-Lash</x:v>
      </x:c>
      <x:c r="E141" t="str">
        <x:v>الرموش</x:v>
      </x:c>
      <x:c r="F141" s="28" t="n">
        <x:v>11</x:v>
      </x:c>
      <x:c r="G141" t="str">
        <x:v>https://www.farahglow.shop/category?id=3</x:v>
      </x:c>
      <x:c r="H141" t="str">
        <x:v>فهرسة قبل شهر؛ القسم: الصيدلية التجميلية</x:v>
      </x:c>
      <x:c r="I141" t="str">
        <x:v>لم يُحسم</x:v>
      </x:c>
      <x:c r="J141" t="str"/>
    </x:row>
    <x:row r="142">
      <x:c r="A142" t="n">
        <x:v>141</x:v>
      </x:c>
      <x:c r="B142" t="str">
        <x:v>Farah Glow</x:v>
      </x:c>
      <x:c r="C142" t="str">
        <x:v>ACURE</x:v>
      </x:c>
      <x:c r="D142" s="30" t="str">
        <x:v>ACURE Brightening Cleansing Gel</x:v>
      </x:c>
      <x:c r="E142" t="str">
        <x:v>غسول</x:v>
      </x:c>
      <x:c r="F142" s="28" t="n">
        <x:v>10</x:v>
      </x:c>
      <x:c r="G142" t="str">
        <x:v>https://www.farahglow.shop/category?id=3</x:v>
      </x:c>
      <x:c r="H142" t="str">
        <x:v>فهرسة قبل شهر؛ القسم: الصيدلية التجميلية</x:v>
      </x:c>
      <x:c r="I142" t="str">
        <x:v>لم يُحسم</x:v>
      </x:c>
      <x:c r="J142" t="str"/>
    </x:row>
    <x:row r="143">
      <x:c r="A143" t="n">
        <x:v>142</x:v>
      </x:c>
      <x:c r="B143" t="str">
        <x:v>Farah Glow</x:v>
      </x:c>
      <x:c r="C143" t="str">
        <x:v>St. Dalfour</x:v>
      </x:c>
      <x:c r="D143" s="30" t="str">
        <x:v>St. Dalfour</x:v>
      </x:c>
      <x:c r="E143" t="str">
        <x:v>البشرة — الاسم غير كامل</x:v>
      </x:c>
      <x:c r="F143" s="28" t="n">
        <x:v>9</x:v>
      </x:c>
      <x:c r="G143" t="str">
        <x:v>https://www.farahglow.shop/category?id=3</x:v>
      </x:c>
      <x:c r="H143" t="str">
        <x:v>فهرسة قبل شهر؛ القسم: الصيدلية التجميلية</x:v>
      </x:c>
      <x:c r="I143" t="str">
        <x:v>لم يُحسم</x:v>
      </x:c>
      <x:c r="J143" t="str"/>
    </x:row>
    <x:row r="144">
      <x:c r="A144" t="n">
        <x:v>143</x:v>
      </x:c>
      <x:c r="B144" t="str">
        <x:v>Farah Glow</x:v>
      </x:c>
      <x:c r="C144" t="str">
        <x:v>AXIS-Y</x:v>
      </x:c>
      <x:c r="D144" s="30" t="str">
        <x:v>Axis-Y Dark Spot Correcting Glow Serum</x:v>
      </x:c>
      <x:c r="E144" t="str">
        <x:v>سيروم</x:v>
      </x:c>
      <x:c r="F144" s="28" t="n">
        <x:v>13.5</x:v>
      </x:c>
      <x:c r="G144" t="str">
        <x:v>https://www.farahglow.shop/category?id=3</x:v>
      </x:c>
      <x:c r="H144" t="str">
        <x:v>فهرسة قبل شهر؛ القسم: الصيدلية التجميلية</x:v>
      </x:c>
      <x:c r="I144" t="str">
        <x:v>لم يُحسم</x:v>
      </x:c>
      <x:c r="J144" t="str"/>
    </x:row>
    <x:row r="145">
      <x:c r="A145" t="n">
        <x:v>144</x:v>
      </x:c>
      <x:c r="B145" t="str">
        <x:v>Farah Glow</x:v>
      </x:c>
      <x:c r="C145" t="str">
        <x:v>Bioderma</x:v>
      </x:c>
      <x:c r="D145" s="30" t="str">
        <x:v>Bioderma Pigmentbio Sensitive Areas</x:v>
      </x:c>
      <x:c r="E145" t="str">
        <x:v>البشرة</x:v>
      </x:c>
      <x:c r="F145" s="28" t="n">
        <x:v>14</x:v>
      </x:c>
      <x:c r="G145" t="str">
        <x:v>https://www.farahglow.shop/product.php?id=6</x:v>
      </x:c>
      <x:c r="H145" t="str">
        <x:v>فهرسة قبل شهر؛ القسم: الصيدلية التجميلية</x:v>
      </x:c>
      <x:c r="I145" t="str">
        <x:v>لم يُحسم</x:v>
      </x:c>
      <x:c r="J145" t="str"/>
    </x:row>
    <x:row r="146">
      <x:c r="A146" t="n">
        <x:v>145</x:v>
      </x:c>
      <x:c r="B146" t="str">
        <x:v>Farah Glow</x:v>
      </x:c>
      <x:c r="C146" t="str">
        <x:v>CeraVe</x:v>
      </x:c>
      <x:c r="D146" s="30" t="str">
        <x:v>CeraVe Facial Moisturising Lotion AM SPF 50</x:v>
      </x:c>
      <x:c r="E146" t="str">
        <x:v>واقي شمس</x:v>
      </x:c>
      <x:c r="F146" s="28" t="n">
        <x:v>13</x:v>
      </x:c>
      <x:c r="G146" t="str">
        <x:v>https://www.farahglow.shop/category?id=3</x:v>
      </x:c>
      <x:c r="H146" t="str">
        <x:v>فهرسة قبل شهر؛ القسم: الصيدلية التجميلية</x:v>
      </x:c>
      <x:c r="I146" t="str">
        <x:v>لم يُحسم</x:v>
      </x:c>
      <x:c r="J146" t="str"/>
    </x:row>
    <x:row r="147">
      <x:c r="A147" t="n">
        <x:v>146</x:v>
      </x:c>
      <x:c r="B147" t="str">
        <x:v>Farah Glow</x:v>
      </x:c>
      <x:c r="C147" t="str">
        <x:v>EQQUALBERRY</x:v>
      </x:c>
      <x:c r="D147" s="30" t="str">
        <x:v>Vitamin Illuminating Serum</x:v>
      </x:c>
      <x:c r="E147" t="str">
        <x:v>سيروم</x:v>
      </x:c>
      <x:c r="F147" s="28" t="n">
        <x:v>20</x:v>
      </x:c>
      <x:c r="G147" t="str">
        <x:v>https://www.farahglow.shop/product.php?id=21</x:v>
      </x:c>
      <x:c r="H147" t="str">
        <x:v>الواجهة الرئيسية مفهرسة قبل شهر</x:v>
      </x:c>
      <x:c r="I147" t="str">
        <x:v>لم يُحسم</x:v>
      </x:c>
      <x:c r="J147" t="str"/>
    </x:row>
    <x:row r="148">
      <x:c r="A148" t="n">
        <x:v>147</x:v>
      </x:c>
      <x:c r="B148" t="str">
        <x:v>Farah Glow</x:v>
      </x:c>
      <x:c r="C148" t="str">
        <x:v>Embryolisse</x:v>
      </x:c>
      <x:c r="D148" s="30" t="str">
        <x:v>Embryolisse Lait-Crème Concentré</x:v>
      </x:c>
      <x:c r="E148" t="str">
        <x:v>مرطب</x:v>
      </x:c>
      <x:c r="F148" s="28" t="n">
        <x:v>13</x:v>
      </x:c>
      <x:c r="G148" t="str">
        <x:v>https://www.farahglow.shop/index.php</x:v>
      </x:c>
      <x:c r="H148" t="str">
        <x:v>الواجهة الرئيسية مفهرسة قبل شهر</x:v>
      </x:c>
      <x:c r="I148" t="str">
        <x:v>لم يُحسم</x:v>
      </x:c>
      <x:c r="J148" t="str"/>
    </x:row>
    <x:row r="149">
      <x:c r="A149" t="n">
        <x:v>148</x:v>
      </x:c>
      <x:c r="B149" t="str">
        <x:v>Farah Glow</x:v>
      </x:c>
      <x:c r="C149" t="str">
        <x:v>The Ordinary</x:v>
      </x:c>
      <x:c r="D149" s="30" t="str">
        <x:v>The Ordinary Glycolic Acid 7% Toning Solution</x:v>
      </x:c>
      <x:c r="E149" t="str">
        <x:v>تونر</x:v>
      </x:c>
      <x:c r="F149" s="28" t="n">
        <x:v>20</x:v>
      </x:c>
      <x:c r="G149" t="str">
        <x:v>https://www.farahglow.shop/index.php</x:v>
      </x:c>
      <x:c r="H149" t="str">
        <x:v>الواجهة الرئيسية مفهرسة قبل شهر</x:v>
      </x:c>
      <x:c r="I149" t="str">
        <x:v>لم يُحسم</x:v>
      </x:c>
      <x:c r="J149" t="str"/>
    </x:row>
    <x:row r="150">
      <x:c r="A150" t="n">
        <x:v>149</x:v>
      </x:c>
      <x:c r="B150" t="str">
        <x:v>Farah Glow</x:v>
      </x:c>
      <x:c r="C150" t="str">
        <x:v>VT Cosmetics</x:v>
      </x:c>
      <x:c r="D150" s="30" t="str">
        <x:v>VT Cosmetics Reedle Shot 100</x:v>
      </x:c>
      <x:c r="E150" t="str">
        <x:v>سيروم</x:v>
      </x:c>
      <x:c r="F150" s="28" t="n">
        <x:v>18.99</x:v>
      </x:c>
      <x:c r="G150" t="str">
        <x:v>https://www.farahglow.shop/index.php</x:v>
      </x:c>
      <x:c r="H150" t="str">
        <x:v>الواجهة الرئيسية مفهرسة قبل شهر</x:v>
      </x:c>
      <x:c r="I150" t="str">
        <x:v>لم يُحسم</x:v>
      </x:c>
      <x:c r="J150" t="str"/>
    </x:row>
    <x:row r="151">
      <x:c r="A151" t="n">
        <x:v>150</x:v>
      </x:c>
      <x:c r="B151" t="str">
        <x:v>Farah Glow</x:v>
      </x:c>
      <x:c r="C151" t="str">
        <x:v>e.l.f.</x:v>
      </x:c>
      <x:c r="D151" s="30" t="str">
        <x:v>e.l.f. Power Grip Primer</x:v>
      </x:c>
      <x:c r="E151" t="str">
        <x:v>برايمر</x:v>
      </x:c>
      <x:c r="F151" s="28" t="n">
        <x:v>7.99</x:v>
      </x:c>
      <x:c r="G151" t="str">
        <x:v>https://www.farahglow.shop/index.php</x:v>
      </x:c>
      <x:c r="H151" t="str">
        <x:v>الواجهة الرئيسية مفهرسة قبل شهر</x:v>
      </x:c>
      <x:c r="I151" t="str">
        <x:v>لم يُحسم</x:v>
      </x:c>
      <x:c r="J151" t="str"/>
    </x:row>
    <x:row r="152">
      <x:c r="A152" t="n">
        <x:v>151</x:v>
      </x:c>
      <x:c r="B152" t="str">
        <x:v>Farah Glow</x:v>
      </x:c>
      <x:c r="C152" t="str">
        <x:v>Huda Beauty</x:v>
      </x:c>
      <x:c r="D152" s="30" t="str">
        <x:v>Huda Beauty Easy Bake Loose Baking &amp; Setting Powder</x:v>
      </x:c>
      <x:c r="E152" t="str">
        <x:v>بودرة</x:v>
      </x:c>
      <x:c r="F152" s="28" t="n">
        <x:v>19.99</x:v>
      </x:c>
      <x:c r="G152" t="str">
        <x:v>https://www.farahglow.shop/index.php</x:v>
      </x:c>
      <x:c r="H152" t="str">
        <x:v>الواجهة الرئيسية مفهرسة قبل شهر</x:v>
      </x:c>
      <x:c r="I152" t="str">
        <x:v>لم يُحسم</x:v>
      </x:c>
      <x:c r="J152" t="str"/>
    </x:row>
    <x:row r="153">
      <x:c r="A153" t="n">
        <x:v>152</x:v>
      </x:c>
      <x:c r="B153" t="str">
        <x:v>Farah Glow</x:v>
      </x:c>
      <x:c r="C153" t="str">
        <x:v>Hemani</x:v>
      </x:c>
      <x:c r="D153" s="30" t="str">
        <x:v>Hemani Rose Oil</x:v>
      </x:c>
      <x:c r="E153" t="str">
        <x:v>الجسم</x:v>
      </x:c>
      <x:c r="F153" s="28" t="n">
        <x:v>1.99</x:v>
      </x:c>
      <x:c r="G153" t="str">
        <x:v>https://www.farahglow.shop/index.php</x:v>
      </x:c>
      <x:c r="H153" t="str">
        <x:v>الواجهة الرئيسية مفهرسة قبل شهر</x:v>
      </x:c>
      <x:c r="I153" t="str">
        <x:v>لم يُحسم</x:v>
      </x:c>
      <x:c r="J153" t="str"/>
    </x:row>
    <x:row r="154">
      <x:c r="A154" t="n">
        <x:v>153</x:v>
      </x:c>
      <x:c r="B154" t="str">
        <x:v>Farah Glow</x:v>
      </x:c>
      <x:c r="C154" t="str">
        <x:v>Generic</x:v>
      </x:c>
      <x:c r="D154" s="30" t="str">
        <x:v>One Step Hair Dryer &amp; Volumizer Brush</x:v>
      </x:c>
      <x:c r="E154" t="str">
        <x:v>أداة شعر</x:v>
      </x:c>
      <x:c r="F154" s="28" t="n">
        <x:v>7.99</x:v>
      </x:c>
      <x:c r="G154" t="str">
        <x:v>https://www.farahglow.shop/index.php</x:v>
      </x:c>
      <x:c r="H154" t="str">
        <x:v>الواجهة الرئيسية مفهرسة قبل شهر</x:v>
      </x:c>
      <x:c r="I154" t="str">
        <x:v>لم يُحسم</x:v>
      </x:c>
      <x:c r="J154" t="str"/>
    </x:row>
    <x:row r="155">
      <x:c r="A155" t="n">
        <x:v>154</x:v>
      </x:c>
      <x:c r="B155" t="str">
        <x:v>Farah Glow</x:v>
      </x:c>
      <x:c r="C155" t="str">
        <x:v>Schwarzkopf</x:v>
      </x:c>
      <x:c r="D155" s="30" t="str">
        <x:v>Schwarzkopf Got2b Glued 4 Brows &amp; Edges</x:v>
      </x:c>
      <x:c r="E155" t="str">
        <x:v>الحواجب</x:v>
      </x:c>
      <x:c r="F155" s="28" t="n">
        <x:v>8.99</x:v>
      </x:c>
      <x:c r="G155" t="str">
        <x:v>https://www.farahglow.shop/index.php</x:v>
      </x:c>
      <x:c r="H155" t="str">
        <x:v>الواجهة الرئيسية مفهرسة قبل شهر</x:v>
      </x:c>
      <x:c r="I155" t="str">
        <x:v>لم يُحسم</x:v>
      </x:c>
      <x:c r="J155" t="str"/>
    </x:row>
    <x:row r="156">
      <x:c r="A156" t="n">
        <x:v>155</x:v>
      </x:c>
      <x:c r="B156" t="str">
        <x:v>Farah Glow</x:v>
      </x:c>
      <x:c r="C156" t="str">
        <x:v>Scalpy</x:v>
      </x:c>
      <x:c r="D156" s="30" t="str">
        <x:v>Scalpy Hair Serum</x:v>
      </x:c>
      <x:c r="E156" t="str">
        <x:v>الشعر</x:v>
      </x:c>
      <x:c r="F156" s="28" t="n">
        <x:v>14</x:v>
      </x:c>
      <x:c r="G156" t="str">
        <x:v>https://www.farahglow.shop/index.php</x:v>
      </x:c>
      <x:c r="H156" t="str">
        <x:v>الواجهة الرئيسية مفهرسة قبل شهر</x:v>
      </x:c>
      <x:c r="I156" t="str">
        <x:v>لم يُحسم</x:v>
      </x:c>
      <x:c r="J156" t="str"/>
    </x:row>
    <x:row r="157">
      <x:c r="A157" t="n">
        <x:v>156</x:v>
      </x:c>
      <x:c r="B157" t="str">
        <x:v>Farah Glow</x:v>
      </x:c>
      <x:c r="C157" t="str">
        <x:v>Olaplex</x:v>
      </x:c>
      <x:c r="D157" s="30" t="str">
        <x:v>Olaplex No. 6 Bond Smoother</x:v>
      </x:c>
      <x:c r="E157" t="str">
        <x:v>الشعر</x:v>
      </x:c>
      <x:c r="F157" s="28" t="n">
        <x:v>17</x:v>
      </x:c>
      <x:c r="G157" t="str">
        <x:v>https://www.farahglow.shop/index.php</x:v>
      </x:c>
      <x:c r="H157" t="str">
        <x:v>الواجهة الرئيسية مفهرسة قبل شهر</x:v>
      </x:c>
      <x:c r="I157" t="str">
        <x:v>لم يُحسم</x:v>
      </x:c>
      <x:c r="J157" t="str"/>
    </x:row>
  </x:sheetData>
  <x:dataValidations count="1">
    <x:dataValidation type="list" sqref="I2:I157">
      <x:formula1>"لم يُحسم,اختر,احتياط,استبعد"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cb7185c08a418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7" hidden="0" customWidth="1"/>
    <x:col min="2" max="2" width="17" hidden="0" customWidth="1"/>
    <x:col min="3" max="3" width="17" hidden="0" customWidth="1"/>
    <x:col min="4" max="4" width="18" hidden="0" customWidth="1"/>
    <x:col min="5" max="5" width="17" hidden="0" customWidth="1"/>
    <x:col min="6" max="6" width="19" hidden="0" customWidth="1"/>
    <x:col min="7" max="7" width="62" hidden="0" customWidth="1"/>
    <x:col min="8" max="8" width="53" hidden="0" customWidth="1"/>
    <x:col min="9" max="9" width="53" hidden="0" customWidth="1"/>
  </x:cols>
  <x:sheetData>
    <x:row r="1" ht="28" customHeight="1">
      <x:c r="A1" s="7" t="str">
        <x:v>المنتج المتداخل</x:v>
      </x:c>
      <x:c r="B1" s="7" t="str">
        <x:v>المتجر الأول</x:v>
      </x:c>
      <x:c r="C1" s="7" t="str">
        <x:v>سعره (د.أ)</x:v>
      </x:c>
      <x:c r="D1" s="7" t="str">
        <x:v>المتجر الثاني</x:v>
      </x:c>
      <x:c r="E1" s="7" t="str">
        <x:v>سعره (د.أ)</x:v>
      </x:c>
      <x:c r="F1" s="7" t="str">
        <x:v>فرق السعر (د.أ)</x:v>
      </x:c>
      <x:c r="G1" s="7" t="str">
        <x:v>ملاحظة التدقيق</x:v>
      </x:c>
      <x:c r="H1" s="7" t="str">
        <x:v>رابط 1</x:v>
      </x:c>
      <x:c r="I1" s="7" t="str">
        <x:v>رابط 2</x:v>
      </x:c>
    </x:row>
    <x:row r="2">
      <x:c r="A2" t="str">
        <x:v>AXIS-Y Dark Spot Correcting Glow Serum</x:v>
      </x:c>
      <x:c r="B2" t="str">
        <x:v>Glowcery</x:v>
      </x:c>
      <x:c r="C2" s="28" t="n">
        <x:v>13</x:v>
      </x:c>
      <x:c r="D2" s="28" t="str">
        <x:v>Farah Glow</x:v>
      </x:c>
      <x:c r="E2" s="28" t="n">
        <x:v>13.5</x:v>
      </x:c>
      <x:c r="F2" s="28" t="n">
        <x:v>0.5</x:v>
      </x:c>
      <x:c r="G2" t="str">
        <x:v>نفس الاسم التجاري؛ تحقّق من الحجم والأصالة قبل المقارنة</x:v>
      </x:c>
      <x:c r="H2" t="str">
        <x:v>https://glowceryjo.com/</x:v>
      </x:c>
      <x:c r="I2" t="str">
        <x:v>https://www.farahglow.shop/category?id=3</x:v>
      </x:c>
    </x:row>
    <x:row r="3">
      <x:c r="A3" t="str">
        <x:v>Anua Heartleaf Quercetinol Pore Deep Cleansing Foam</x:v>
      </x:c>
      <x:c r="B3" t="str">
        <x:v>Glowcery</x:v>
      </x:c>
      <x:c r="C3" s="28" t="n">
        <x:v>14</x:v>
      </x:c>
      <x:c r="D3" s="28" t="str">
        <x:v>Farah Glow</x:v>
      </x:c>
      <x:c r="E3" s="28" t="n">
        <x:v>18</x:v>
      </x:c>
      <x:c r="F3" s="28" t="n">
        <x:v>4</x:v>
      </x:c>
      <x:c r="G3" t="str">
        <x:v>الاسم متطابق تقريبًا؛ قد يختلف تاريخ العرض</x:v>
      </x:c>
      <x:c r="H3" t="str">
        <x:v>https://glowceryjo.com/</x:v>
      </x:c>
      <x:c r="I3" t="str">
        <x:v>https://www.farahglow.shop/category?id=3</x:v>
      </x:c>
    </x:row>
    <x:row r="4">
      <x:c r="A4" t="str">
        <x:v>EQQUALBERRY Vitamin Illuminating Serum</x:v>
      </x:c>
      <x:c r="B4" t="str">
        <x:v>Glowcery</x:v>
      </x:c>
      <x:c r="C4" s="28" t="n">
        <x:v>16.99</x:v>
      </x:c>
      <x:c r="D4" s="28" t="str">
        <x:v>Farah Glow</x:v>
      </x:c>
      <x:c r="E4" s="28" t="n">
        <x:v>20</x:v>
      </x:c>
      <x:c r="F4" s="28" t="n">
        <x:v>3.01</x:v>
      </x:c>
      <x:c r="G4" t="str">
        <x:v>العلامة والمنتج متوافقان؛ تحقّق من السعة</x:v>
      </x:c>
      <x:c r="H4" t="str">
        <x:v>https://glowceryjo.com/</x:v>
      </x:c>
      <x:c r="I4" t="str">
        <x:v>https://www.farahglow.shop/index.php</x:v>
      </x:c>
    </x:row>
    <x:row r="5">
      <x:c r="A5" t="str">
        <x:v>The Ordinary Glycolic Acid 7% Toner</x:v>
      </x:c>
      <x:c r="B5" t="str">
        <x:v>Glowcery</x:v>
      </x:c>
      <x:c r="C5" s="28" t="n">
        <x:v>18.99</x:v>
      </x:c>
      <x:c r="D5" s="28" t="str">
        <x:v>Farah Glow</x:v>
      </x:c>
      <x:c r="E5" s="28" t="n">
        <x:v>20</x:v>
      </x:c>
      <x:c r="F5" s="28" t="n">
        <x:v>1.01</x:v>
      </x:c>
      <x:c r="G5" t="str">
        <x:v>التسمية مختلفة قليلًا؛ طابق النسخة والحجم</x:v>
      </x:c>
      <x:c r="H5" t="str">
        <x:v>https://glowceryjo.com/</x:v>
      </x:c>
      <x:c r="I5" t="str">
        <x:v>https://www.farahglow.shop/index.php</x:v>
      </x:c>
    </x:row>
    <x:row r="6">
      <x:c r="A6" t="str">
        <x:v>COSRX Advanced Snail Peptide Eye Cream</x:v>
      </x:c>
      <x:c r="B6" t="str">
        <x:v>LeoMarka</x:v>
      </x:c>
      <x:c r="C6" s="28" t="n">
        <x:v>9.99</x:v>
      </x:c>
      <x:c r="D6" s="28" t="str">
        <x:v>Glowcery</x:v>
      </x:c>
      <x:c r="E6" s="28" t="n">
        <x:v>18</x:v>
      </x:c>
      <x:c r="F6" s="28" t="n">
        <x:v>8.01</x:v>
      </x:c>
      <x:c r="G6" t="str">
        <x:v>لقطتا المصدر غير متزامنتين؛ تأكد من الحجم</x:v>
      </x:c>
      <x:c r="H6" t="str">
        <x:v>https://leomarka.com/collections/skin-care</x:v>
      </x:c>
      <x:c r="I6" t="str">
        <x:v>https://glowceryjo.com/collections/all?page=2</x:v>
      </x:c>
    </x:row>
  </x:sheetData>
  <x:pageMargins left="0.7" right="0.7" top="0.75" bottom="0.75" header="0.3" footer="0.3"/>
  <x:tableParts count="1">
    <x:tablePart xmlns:r="http://schemas.openxmlformats.org/officeDocument/2006/relationships" r:id="Rf7d27305a5f04d2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5" hidden="0" customWidth="1"/>
    <x:col min="3" max="3" width="56" hidden="0" customWidth="1"/>
    <x:col min="4" max="4" width="57" hidden="0" customWidth="1"/>
    <x:col min="5" max="5" width="40" hidden="0" customWidth="1"/>
  </x:cols>
  <x:sheetData>
    <x:row r="1" ht="28" customHeight="1">
      <x:c r="A1" s="7" t="str">
        <x:v>الموقع</x:v>
      </x:c>
      <x:c r="B1" s="7" t="str">
        <x:v>نقاط قابلة للاستفادة</x:v>
      </x:c>
      <x:c r="C1" s="7" t="str">
        <x:v>أوجه قصور/مخاطر ملحوظة</x:v>
      </x:c>
      <x:c r="D1" s="7" t="str">
        <x:v>كيف نجعل موقعنا أفضل</x:v>
      </x:c>
      <x:c r="E1" s="7" t="str">
        <x:v>تغطية الفهرسة</x:v>
      </x:c>
    </x:row>
    <x:row r="2" ht="75" customHeight="1">
      <x:c r="A2" s="32" t="str">
        <x:v>LeoMarka</x:v>
      </x:c>
      <x:c r="B2" s="32" t="str">
        <x:v>مجموعة واسعة؛ تصنيفات حسب الماركة والنوع؛ فلتر توافر وسعر؛ عملة الأردن</x:v>
      </x:c>
      <x:c r="C2" s="32" t="str">
        <x:v>ضخامة وتشتت التصنيفات؛ اختلاف عدد المنتجات عبر لقطات وصفحات إقليمية</x:v>
      </x:c>
      <x:c r="D2" s="32" t="str">
        <x:v>فئات رئيسية قليلة؛ بحث فوري؛ صفحات منتج موحدة؛ عدم تكرار الأسماء</x:v>
      </x:c>
      <x:c r="E2" s="32" t="str">
        <x:v>58 عنصرًا موثقًا في الجدول فقط</x:v>
      </x:c>
    </x:row>
    <x:row r="3" ht="75" customHeight="1">
      <x:c r="A3" s="32" t="str">
        <x:v>Glowcery</x:v>
      </x:c>
      <x:c r="B3" s="32" t="str">
        <x:v>تنظيم حسب ماركة ونوع المنتج ونوع البشرة؛ أفضل المبيعات؛ عروض</x:v>
      </x:c>
      <x:c r="C3" s="32" t="str">
        <x:v>واجهة الصفحة الرئيسية تحتوي على أقسام متكررة؛ بعض صفحات الفهرس قديمة</x:v>
      </x:c>
      <x:c r="D3" s="32" t="str">
        <x:v>مسار شراء قصير؛ فلترة نوع البشرة؛ بطاقة واضحة بالسعر والحجم</x:v>
      </x:c>
      <x:c r="E3" s="32" t="str">
        <x:v>60 عنصرًا موثقًا، بعضها من صفحات قديمة</x:v>
      </x:c>
    </x:row>
    <x:row r="4" ht="75" customHeight="1">
      <x:c r="A4" s="32" t="str">
        <x:v>Ksecret</x:v>
      </x:c>
      <x:c r="B4" s="32" t="str">
        <x:v>بحث وسلة وتصنيفات للعناية بالبشرة والجسم والماركات؛ صفحات منتجات تظهر على نطاق فرعي باسم المتجر</x:v>
      </x:c>
      <x:c r="C4" s="32" t="str">
        <x:v>لم تُقرأ منتجات النطاق الرئيسي؛ لم يُثبت تزامن صفحات النطاق الفرعي والأسعار والتوافر مع النطاق الرئيسي</x:v>
      </x:c>
      <x:c r="D4" s="32" t="str">
        <x:v>صفحات منتجات قابلة للفهرسة وسريعة؛ روابط ثابتة؛ فلاتر واضحة ودعم التحميل دون JavaScript كامل</x:v>
      </x:c>
      <x:c r="E4" s="32" t="str">
        <x:v>34 اسم منتج موثقًا من ksecret.myeasyorders.com فقط</x:v>
      </x:c>
    </x:row>
    <x:row r="5" ht="75" customHeight="1">
      <x:c r="A5" s="32" t="str">
        <x:v>Farah Glow</x:v>
      </x:c>
      <x:c r="B5" s="32" t="str">
        <x:v>صفحات وصف وأزرار إضافة للسلة؛ تقسيم إلى فئات؛ السعر قبل/بعد</x:v>
      </x:c>
      <x:c r="C5" s="32" t="str">
        <x:v>وصف منتج لا يطابق الاسم أحيانًا؛ صفحة category?id=2 غير متاحة للبحث المباشر</x:v>
      </x:c>
      <x:c r="D5" s="32" t="str">
        <x:v>بيانات دقيقة لكل منتج؛ مراجعة الوصف؛ روابط وفلاتر واضحة</x:v>
      </x:c>
      <x:c r="E5" s="32" t="str">
        <x:v>38 عنصرًا موثقًا؛ 27 من القسم 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1" hidden="0" customWidth="1"/>
  </x:cols>
  <x:sheetData>
    <x:row r="1" ht="28" customHeight="1">
      <x:c r="A1" s="7" t="str">
        <x:v>بند</x:v>
      </x:c>
      <x:c r="B1" s="7" t="str">
        <x:v>تفصيل</x:v>
      </x:c>
    </x:row>
    <x:row r="2" ht="34" customHeight="1">
      <x:c r="A2" t="str">
        <x:v>تاريخ العمل</x:v>
      </x:c>
      <x:c r="B2" s="32" t="str">
        <x:v>2026-10-25</x:v>
      </x:c>
    </x:row>
    <x:row r="3" ht="34" customHeight="1">
      <x:c r="A3" t="str">
        <x:v>مصادر رسمية</x:v>
      </x:c>
      <x:c r="B3" s="32" t="str">
        <x:v>https://leomarka.com/ | https://glowceryjo.com/ | https://www.ksecretjo.com/ | https://www.farahglow.shop/</x:v>
      </x:c>
    </x:row>
    <x:row r="4" ht="34" customHeight="1">
      <x:c r="A4" t="str">
        <x:v>الاكتمال</x:v>
      </x:c>
      <x:c r="B4" s="32" t="str">
        <x:v>156 اسم منتج معروض في صفحات عامة متاحة؛ ليست كل منتجات المواقع الأربعة.</x:v>
      </x:c>
    </x:row>
    <x:row r="5" ht="34" customHeight="1">
      <x:c r="A5" t="str">
        <x:v>LeoMarka</x:v>
      </x:c>
      <x:c r="B5" s="32" t="str">
        <x:v>فهرس المنتجات أظهر ~1,542 أو 1,559 في صفحات أخرى، مع اختلاف اللقطات؛ لم يجرِ حصره كاملًا.</x:v>
      </x:c>
    </x:row>
    <x:row r="6" ht="34" customHeight="1">
      <x:c r="A6" t="str">
        <x:v>Glowcery</x:v>
      </x:c>
      <x:c r="B6" s="32" t="str">
        <x:v>ظهرت 105 منتجات في صفحة حالية؛ صفحات ترقيم أقدم تظهر 81 ولا تصلح مرجعًا للأسعار الحديثة.</x:v>
      </x:c>
    </x:row>
    <x:row r="7" ht="34" customHeight="1">
      <x:c r="A7" t="str">
        <x:v>Ksecret</x:v>
      </x:c>
      <x:c r="B7" s="32" t="str">
        <x:v>الصفحات المفهرسة تحمل Loading وواجهة بحث/سلة فقط؛ لم يُتح استخراج منتجات من المصدر المطلوب.</x:v>
      </x:c>
    </x:row>
    <x:row r="8" ht="34" customHeight="1">
      <x:c r="A8" t="str">
        <x:v>Farah Glow</x:v>
      </x:c>
      <x:c r="B8" s="32" t="str">
        <x:v>القسم ?id=3 يظهر 27 سلعة؛ الرابط المطلوب ?id=2 تعذر فتحه مباشرة.</x:v>
      </x:c>
    </x:row>
    <x:row r="9" ht="34" customHeight="1">
      <x:c r="A9" t="str">
        <x:v>سعر المنتج</x:v>
      </x:c>
      <x:c r="B9" s="32" t="str">
        <x:v>القيمة رقمية كما ظهر سعر البيع على الصفحة؛ قد يتغير السعر أو يختلف بالحجم/اللون أو بالتاريخ.</x:v>
      </x:c>
    </x:row>
    <x:row r="10" ht="34" customHeight="1">
      <x:c r="A10" t="str">
        <x:v>روابط المصدر</x:v>
      </x:c>
      <x:c r="B10" s="32" t="str">
        <x:v>عند عدم التحقق من الرابط الفردي وُضع رابط المجموعة/المتجر. لا يُفترض أنه صفحة المنتج الفردية.</x:v>
      </x:c>
    </x:row>
    <x:row r="11" ht="34" customHeight="1">
      <x:c r="A11" t="str">
        <x:v>المطابقة والتكرار</x:v>
      </x:c>
      <x:c r="B11" s="32" t="str">
        <x:v>جدول تداخل الأسعار يعرض المرشحين الواضحين ولا يفترض تطابق SKU أو الحجم دون تحقق.</x:v>
      </x:c>
    </x:row>
    <x:row r="12" ht="34" customHeight="1">
      <x:c r="A12" t="str">
        <x:v>الحقوق</x:v>
      </x:c>
      <x:c r="B12" s="32" t="str">
        <x:v>الأسماء والبيانات المرجعية لأغراض المقارنة والاختيار؛ صور المنافسين ووصفهم التسويقي ليست محتوى يجوز نسخه تلقائيًا.</x:v>
      </x:c>
    </x:row>
    <x:row r="13" ht="34" customHeight="1">
      <x:c r="A13" t="str">
        <x:v>عند اختيار المنتجات</x:v>
      </x:c>
      <x:c r="B13" s="32" t="str">
        <x:v>اجمع اسم الماركة + SKU/الباركود + الحجم/الدرجة + صور مرخصة + سعر الجملة + المخزون + ضريبة/توصيل.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7" hidden="0" customWidth="1"/>
    <x:col min="3" max="3" width="48" hidden="0" customWidth="1"/>
    <x:col min="4" max="4" width="16" hidden="0" customWidth="1"/>
    <x:col min="5" max="5" width="17" hidden="0" customWidth="1"/>
    <x:col min="6" max="6" width="17" hidden="0" customWidth="1"/>
    <x:col min="7" max="7" width="50" hidden="0" customWidth="1"/>
    <x:col min="8" max="8" width="15" hidden="0" customWidth="1"/>
    <x:col min="9" max="9" width="15" hidden="0" customWidth="1"/>
    <x:col min="10" max="10" width="52" hidden="0" customWidth="1"/>
  </x:cols>
  <x:sheetData>
    <x:row r="1" ht="31" customHeight="1">
      <x:c r="A1" s="39" t="str">
        <x:v>رقم</x:v>
      </x:c>
      <x:c r="B1" s="39" t="str">
        <x:v>الماركة</x:v>
      </x:c>
      <x:c r="C1" s="39" t="str">
        <x:v>اسم المنتج كما ظهر</x:v>
      </x:c>
      <x:c r="D1" s="39" t="str">
        <x:v>الفئة المقترحة</x:v>
      </x:c>
      <x:c r="E1" s="39" t="str">
        <x:v>السعر المنشور (د.أ)</x:v>
      </x:c>
      <x:c r="F1" s="39" t="str">
        <x:v>قبل الخصم إن ظهر</x:v>
      </x:c>
      <x:c r="G1" s="39" t="str">
        <x:v>صفحة المنتج</x:v>
      </x:c>
      <x:c r="H1" s="39" t="str">
        <x:v>حداثة الفهرسة</x:v>
      </x:c>
      <x:c r="I1" s="39" t="str">
        <x:v>قرارنا</x:v>
      </x:c>
      <x:c r="J1" s="39" t="str">
        <x:v>تحفظ المصدر</x:v>
      </x:c>
    </x:row>
    <x:row r="2" ht="29" customHeight="1">
      <x:c r="A2" s="32" t="n">
        <x:v>1</x:v>
      </x:c>
      <x:c r="B2" s="32" t="str">
        <x:v>I'm from</x:v>
      </x:c>
      <x:c r="C2" s="32" t="str">
        <x:v>I'm from - Rice Cream</x:v>
      </x:c>
      <x:c r="D2" s="32" t="str">
        <x:v>مرطبات</x:v>
      </x:c>
      <x:c r="E2" s="40" t="n">
        <x:v>18</x:v>
      </x:c>
      <x:c r="F2" s="40"/>
      <x:c r="G2" s="32" t="str">
        <x:v>https://ksecret.myeasyorders.com/products/Im-from-rice-cream</x:v>
      </x:c>
      <x:c r="H2" s="32" t="str">
        <x:v>أسبوعان</x:v>
      </x:c>
      <x:c r="I2" s="32" t="str">
        <x:v>لم يُحسم</x:v>
      </x:c>
      <x:c r="J2" s="32" t="str">
        <x:v>نطاق فرعي يحمل اسم المتجر؛ تطابق المخزون والسعر مع ksecretjo.com غير مؤكد</x:v>
      </x:c>
    </x:row>
    <x:row r="3" ht="29" customHeight="1">
      <x:c r="A3" s="32" t="n">
        <x:v>2</x:v>
      </x:c>
      <x:c r="B3" s="32" t="str">
        <x:v>ETUDE</x:v>
      </x:c>
      <x:c r="C3" s="32" t="str">
        <x:v>ETUDE - كريم سون جونج 2x باريير المكثف</x:v>
      </x:c>
      <x:c r="D3" s="32" t="str">
        <x:v>مرطبات</x:v>
      </x:c>
      <x:c r="E3" s="40" t="n">
        <x:v>12</x:v>
      </x:c>
      <x:c r="F3" s="40" t="n">
        <x:v>15</x:v>
      </x:c>
      <x:c r="G3" s="32" t="str">
        <x:v>https://ksecret.myeasyorders.com/products/skincare-etude-cream</x:v>
      </x:c>
      <x:c r="H3" s="32" t="str">
        <x:v>أسبوع</x:v>
      </x:c>
      <x:c r="I3" s="32" t="str">
        <x:v>لم يُحسم</x:v>
      </x:c>
      <x:c r="J3" s="32" t="str">
        <x:v>نطاق فرعي يحمل اسم المتجر؛ تطابق المخزون والسعر مع ksecretjo.com غير مؤكد</x:v>
      </x:c>
    </x:row>
    <x:row r="4" ht="29" customHeight="1">
      <x:c r="A4" s="32" t="n">
        <x:v>3</x:v>
      </x:c>
      <x:c r="B4" s="32" t="str">
        <x:v>COSRX</x:v>
      </x:c>
      <x:c r="C4" s="32" t="str">
        <x:v>COSRX - غسول يومي لطيف بحمض الساليسيليك 150 مل</x:v>
      </x:c>
      <x:c r="D4" s="32" t="str">
        <x:v>غسول</x:v>
      </x:c>
      <x:c r="E4" s="40" t="n">
        <x:v>15</x:v>
      </x:c>
      <x:c r="F4" s="40"/>
      <x:c r="G4" s="32" t="str">
        <x:v>https://ksecret.myeasyorders.com/products/cosrx-cleanser</x:v>
      </x:c>
      <x:c r="H4" s="32" t="str">
        <x:v>أسبوع</x:v>
      </x:c>
      <x:c r="I4" s="32" t="str">
        <x:v>لم يُحسم</x:v>
      </x:c>
      <x:c r="J4" s="32" t="str">
        <x:v>نطاق فرعي يحمل اسم المتجر؛ تطابق المخزون والسعر مع ksecretjo.com غير مؤكد</x:v>
      </x:c>
    </x:row>
    <x:row r="5" ht="29" customHeight="1">
      <x:c r="A5" s="32" t="n">
        <x:v>4</x:v>
      </x:c>
      <x:c r="B5" s="32" t="str">
        <x:v>COSRX</x:v>
      </x:c>
      <x:c r="C5" s="32" t="str">
        <x:v>Cosrx - منظف جل صباحي منخفض الحموضة 150 مل</x:v>
      </x:c>
      <x:c r="D5" s="32" t="str">
        <x:v>غسول</x:v>
      </x:c>
      <x:c r="E5" s="40" t="n">
        <x:v>13</x:v>
      </x:c>
      <x:c r="F5" s="40"/>
      <x:c r="G5" s="32" t="str">
        <x:v>https://ksecret.myeasyorders.com/products/cosrx-cleanser-low-ph</x:v>
      </x:c>
      <x:c r="H5" s="32" t="str">
        <x:v>5 أشهر</x:v>
      </x:c>
      <x:c r="I5" s="32" t="str">
        <x:v>لم يُحسم</x:v>
      </x:c>
      <x:c r="J5" s="32" t="str">
        <x:v>نطاق فرعي يحمل اسم المتجر؛ تطابق المخزون والسعر مع ksecretjo.com غير مؤكد</x:v>
      </x:c>
    </x:row>
    <x:row r="6" ht="29" customHeight="1">
      <x:c r="A6" s="32" t="n">
        <x:v>5</x:v>
      </x:c>
      <x:c r="B6" s="32" t="str">
        <x:v>ROUND LAB</x:v>
      </x:c>
      <x:c r="C6" s="32" t="str">
        <x:v>ROUND LAB - عصارة البتولا مرطب واقي من الشمس</x:v>
      </x:c>
      <x:c r="D6" s="32" t="str">
        <x:v>واقي شمس</x:v>
      </x:c>
      <x:c r="E6" s="40" t="n">
        <x:v>16</x:v>
      </x:c>
      <x:c r="F6" s="40" t="n">
        <x:v>20</x:v>
      </x:c>
      <x:c r="G6" s="32" t="str">
        <x:v>https://ksecret.myeasyorders.com/products/skincare-round-lab-sunscreen</x:v>
      </x:c>
      <x:c r="H6" s="32" t="str">
        <x:v>أسبوع</x:v>
      </x:c>
      <x:c r="I6" s="32" t="str">
        <x:v>لم يُحسم</x:v>
      </x:c>
      <x:c r="J6" s="32" t="str">
        <x:v>نطاق فرعي يحمل اسم المتجر؛ تطابق المخزون والسعر مع ksecretjo.com غير مؤكد</x:v>
      </x:c>
    </x:row>
    <x:row r="7" ht="29" customHeight="1">
      <x:c r="A7" s="32" t="n">
        <x:v>6</x:v>
      </x:c>
      <x:c r="B7" s="32" t="str">
        <x:v>AXIS-Y</x:v>
      </x:c>
      <x:c r="C7" s="32" t="str">
        <x:v>AXIS-Y - Dark Spot Correcting Glow Toner 125 ml</x:v>
      </x:c>
      <x:c r="D7" s="32" t="str">
        <x:v>تونر</x:v>
      </x:c>
      <x:c r="E7" s="40" t="n">
        <x:v>18</x:v>
      </x:c>
      <x:c r="F7" s="40"/>
      <x:c r="G7" s="32" t="str">
        <x:v>https://ksecret.myeasyorders.com/products/Axisy-toner</x:v>
      </x:c>
      <x:c r="H7" s="32" t="str">
        <x:v>3 أسابيع</x:v>
      </x:c>
      <x:c r="I7" s="32" t="str">
        <x:v>لم يُحسم</x:v>
      </x:c>
      <x:c r="J7" s="32" t="str">
        <x:v>نطاق فرعي يحمل اسم المتجر؛ تطابق المخزون والسعر مع ksecretjo.com غير مؤكد</x:v>
      </x:c>
    </x:row>
    <x:row r="8" ht="29" customHeight="1">
      <x:c r="A8" s="32" t="n">
        <x:v>7</x:v>
      </x:c>
      <x:c r="B8" s="32" t="str">
        <x:v>Derma:B</x:v>
      </x:c>
      <x:c r="C8" s="32" t="str">
        <x:v>Derma: B - Everyday Sun Block 200 ml</x:v>
      </x:c>
      <x:c r="D8" s="32" t="str">
        <x:v>واقي شمس</x:v>
      </x:c>
      <x:c r="E8" s="40" t="n">
        <x:v>16</x:v>
      </x:c>
      <x:c r="F8" s="40" t="n">
        <x:v>20</x:v>
      </x:c>
      <x:c r="G8" s="32" t="str">
        <x:v>https://ksecret.myeasyorders.com/products/Dermab-sunscreen</x:v>
      </x:c>
      <x:c r="H8" s="32" t="str">
        <x:v>3 أشهر</x:v>
      </x:c>
      <x:c r="I8" s="32" t="str">
        <x:v>لم يُحسم</x:v>
      </x:c>
      <x:c r="J8" s="32" t="str">
        <x:v>نطاق فرعي يحمل اسم المتجر؛ تطابق المخزون والسعر مع ksecretjo.com غير مؤكد</x:v>
      </x:c>
    </x:row>
    <x:row r="9" ht="29" customHeight="1">
      <x:c r="A9" s="32" t="n">
        <x:v>8</x:v>
      </x:c>
      <x:c r="B9" s="32" t="str">
        <x:v>AXIS-Y</x:v>
      </x:c>
      <x:c r="C9" s="32" t="str">
        <x:v>AXIS-Y - TXA 2.5% Intensive Brightening Cream 50 ml</x:v>
      </x:c>
      <x:c r="D9" s="32" t="str">
        <x:v>مرطبات</x:v>
      </x:c>
      <x:c r="E9" s="40" t="n">
        <x:v>18</x:v>
      </x:c>
      <x:c r="F9" s="40"/>
      <x:c r="G9" s="32" t="str">
        <x:v>https://ksecret.myeasyorders.com/products/Axisy-txa-cream</x:v>
      </x:c>
      <x:c r="H9" s="32" t="str">
        <x:v>شهر</x:v>
      </x:c>
      <x:c r="I9" s="32" t="str">
        <x:v>لم يُحسم</x:v>
      </x:c>
      <x:c r="J9" s="32" t="str">
        <x:v>نطاق فرعي يحمل اسم المتجر؛ تطابق المخزون والسعر مع ksecretjo.com غير مؤكد</x:v>
      </x:c>
    </x:row>
    <x:row r="10" ht="29" customHeight="1">
      <x:c r="A10" s="32" t="n">
        <x:v>9</x:v>
      </x:c>
      <x:c r="B10" s="32" t="str">
        <x:v>TIRTIR</x:v>
      </x:c>
      <x:c r="C10" s="32" t="str">
        <x:v>TIRTIR - Niacinamide 20% Serum</x:v>
      </x:c>
      <x:c r="D10" s="32" t="str">
        <x:v>سيروم</x:v>
      </x:c>
      <x:c r="E10" s="40" t="n">
        <x:v>16</x:v>
      </x:c>
      <x:c r="F10" s="40" t="n">
        <x:v>17</x:v>
      </x:c>
      <x:c r="G10" s="32" t="str">
        <x:v>https://ksecret.myeasyorders.com/products/tirtir-nia</x:v>
      </x:c>
      <x:c r="H10" s="32" t="str">
        <x:v>شهر</x:v>
      </x:c>
      <x:c r="I10" s="32" t="str">
        <x:v>لم يُحسم</x:v>
      </x:c>
      <x:c r="J10" s="32" t="str">
        <x:v>نطاق فرعي يحمل اسم المتجر؛ تطابق المخزون والسعر مع ksecretjo.com غير مؤكد</x:v>
      </x:c>
    </x:row>
    <x:row r="11" ht="29" customHeight="1">
      <x:c r="A11" s="32" t="n">
        <x:v>10</x:v>
      </x:c>
      <x:c r="B11" s="32" t="str">
        <x:v>PURITO SEOUL</x:v>
      </x:c>
      <x:c r="C11" s="32" t="str">
        <x:v>PURITO SEOUL - Wonder Releaf Centella Serum Unscented 60ml</x:v>
      </x:c>
      <x:c r="D11" s="32" t="str">
        <x:v>سيروم</x:v>
      </x:c>
      <x:c r="E11" s="40" t="n">
        <x:v>16</x:v>
      </x:c>
      <x:c r="F11" s="40" t="n">
        <x:v>18</x:v>
      </x:c>
      <x:c r="G11" s="32" t="str">
        <x:v>https://ksecret.myeasyorders.com/products/Purito-serum</x:v>
      </x:c>
      <x:c r="H11" s="32" t="str">
        <x:v>أسبوع</x:v>
      </x:c>
      <x:c r="I11" s="32" t="str">
        <x:v>لم يُحسم</x:v>
      </x:c>
      <x:c r="J11" s="32" t="str">
        <x:v>نطاق فرعي يحمل اسم المتجر؛ تطابق المخزون والسعر مع ksecretjo.com غير مؤكد</x:v>
      </x:c>
    </x:row>
    <x:row r="12" ht="29" customHeight="1">
      <x:c r="A12" s="32" t="n">
        <x:v>11</x:v>
      </x:c>
      <x:c r="B12" s="32" t="str">
        <x:v>CELIMAX</x:v>
      </x:c>
      <x:c r="C12" s="32" t="str">
        <x:v>CELIMAX - The Vita-A Retinal Shot Tightening Booster</x:v>
      </x:c>
      <x:c r="D12" s="32" t="str">
        <x:v>سيروم</x:v>
      </x:c>
      <x:c r="E12" s="40" t="n">
        <x:v>18</x:v>
      </x:c>
      <x:c r="F12" s="40"/>
      <x:c r="G12" s="32" t="str">
        <x:v>https://ksecret.myeasyorders.com/products/celimax-The-Vita-A-Retinal-Shot-Tightening-Booster</x:v>
      </x:c>
      <x:c r="H12" s="32" t="str">
        <x:v>3 أسابيع</x:v>
      </x:c>
      <x:c r="I12" s="32" t="str">
        <x:v>لم يُحسم</x:v>
      </x:c>
      <x:c r="J12" s="32" t="str">
        <x:v>نطاق فرعي يحمل اسم المتجر؛ تطابق المخزون والسعر مع ksecretjo.com غير مؤكد</x:v>
      </x:c>
    </x:row>
    <x:row r="13" ht="29" customHeight="1">
      <x:c r="A13" s="32" t="n">
        <x:v>12</x:v>
      </x:c>
      <x:c r="B13" s="32" t="str">
        <x:v>AXIS-Y</x:v>
      </x:c>
      <x:c r="C13" s="32" t="str">
        <x:v>AXIS-Y - Glass Skin Duo Set</x:v>
      </x:c>
      <x:c r="D13" s="32" t="str">
        <x:v>مجموعات</x:v>
      </x:c>
      <x:c r="E13" s="40" t="n">
        <x:v>28</x:v>
      </x:c>
      <x:c r="F13" s="40"/>
      <x:c r="G13" s="32" t="str">
        <x:v>https://ksecret.myeasyorders.com/products/Axisy-glass-skin-due</x:v>
      </x:c>
      <x:c r="H13" s="32" t="str">
        <x:v>أسبوعان</x:v>
      </x:c>
      <x:c r="I13" s="32" t="str">
        <x:v>لم يُحسم</x:v>
      </x:c>
      <x:c r="J13" s="32" t="str">
        <x:v>نطاق فرعي يحمل اسم المتجر؛ تطابق المخزون والسعر مع ksecretjo.com غير مؤكد</x:v>
      </x:c>
    </x:row>
    <x:row r="14" ht="29" customHeight="1">
      <x:c r="A14" s="32" t="n">
        <x:v>13</x:v>
      </x:c>
      <x:c r="B14" s="32" t="str">
        <x:v>Arencia</x:v>
      </x:c>
      <x:c r="C14" s="32" t="str">
        <x:v>Arencia - Holy Hyssop Serum 30 30 ml</x:v>
      </x:c>
      <x:c r="D14" s="32" t="str">
        <x:v>سيروم</x:v>
      </x:c>
      <x:c r="E14" s="40" t="n">
        <x:v>19</x:v>
      </x:c>
      <x:c r="F14" s="40"/>
      <x:c r="G14" s="32" t="str">
        <x:v>https://ksecret.myeasyorders.com/products/Arencia-holy-hyssop-serum</x:v>
      </x:c>
      <x:c r="H14" s="32" t="str">
        <x:v>شهر</x:v>
      </x:c>
      <x:c r="I14" s="32" t="str">
        <x:v>لم يُحسم</x:v>
      </x:c>
      <x:c r="J14" s="32" t="str">
        <x:v>نطاق فرعي يحمل اسم المتجر؛ تطابق المخزون والسعر مع ksecretjo.com غير مؤكد</x:v>
      </x:c>
    </x:row>
    <x:row r="15" ht="29" customHeight="1">
      <x:c r="A15" s="32" t="n">
        <x:v>14</x:v>
      </x:c>
      <x:c r="B15" s="32" t="str">
        <x:v>Isntree</x:v>
      </x:c>
      <x:c r="C15" s="32" t="str">
        <x:v>Isntree - جل الشمس المائي بحمض الهيالورونيك</x:v>
      </x:c>
      <x:c r="D15" s="32" t="str">
        <x:v>واقي شمس</x:v>
      </x:c>
      <x:c r="E15" s="40" t="n">
        <x:v>16</x:v>
      </x:c>
      <x:c r="F15" s="40" t="n">
        <x:v>18</x:v>
      </x:c>
      <x:c r="G15" s="32" t="str">
        <x:v>https://ksecret.myeasyorders.com/products/isntree-sungel</x:v>
      </x:c>
      <x:c r="H15" s="32" t="str">
        <x:v>أسبوع</x:v>
      </x:c>
      <x:c r="I15" s="32" t="str">
        <x:v>لم يُحسم</x:v>
      </x:c>
      <x:c r="J15" s="32" t="str">
        <x:v>نطاق فرعي يحمل اسم المتجر؛ تطابق المخزون والسعر مع ksecretjo.com غير مؤكد</x:v>
      </x:c>
    </x:row>
    <x:row r="16" ht="29" customHeight="1">
      <x:c r="A16" s="32" t="n">
        <x:v>15</x:v>
      </x:c>
      <x:c r="B16" s="32" t="str">
        <x:v>Medicube</x:v>
      </x:c>
      <x:c r="C16" s="32" t="str">
        <x:v>medicube - One Day Exosome Shot Pore Ampoule 25000 13 ml</x:v>
      </x:c>
      <x:c r="D16" s="32" t="str">
        <x:v>أمبول</x:v>
      </x:c>
      <x:c r="E16" s="40" t="n">
        <x:v>19</x:v>
      </x:c>
      <x:c r="F16" s="40" t="n">
        <x:v>25</x:v>
      </x:c>
      <x:c r="G16" s="32" t="str">
        <x:v>https://ksecret.myeasyorders.com/products/Medicube-exsosome-shot</x:v>
      </x:c>
      <x:c r="H16" s="32" t="str">
        <x:v>4 أشهر</x:v>
      </x:c>
      <x:c r="I16" s="32" t="str">
        <x:v>لم يُحسم</x:v>
      </x:c>
      <x:c r="J16" s="32" t="str">
        <x:v>نطاق فرعي يحمل اسم المتجر؛ تطابق المخزون والسعر مع ksecretjo.com غير مؤكد</x:v>
      </x:c>
    </x:row>
    <x:row r="17" ht="29" customHeight="1">
      <x:c r="A17" s="32" t="n">
        <x:v>16</x:v>
      </x:c>
      <x:c r="B17" s="32" t="str">
        <x:v>VT</x:v>
      </x:c>
      <x:c r="C17" s="32" t="str">
        <x:v>VT - PDRN R5 Firming Ampoule 30 ml</x:v>
      </x:c>
      <x:c r="D17" s="32" t="str">
        <x:v>أمبول</x:v>
      </x:c>
      <x:c r="E17" s="40" t="n">
        <x:v>16</x:v>
      </x:c>
      <x:c r="F17" s="40" t="n">
        <x:v>22</x:v>
      </x:c>
      <x:c r="G17" s="32" t="str">
        <x:v>https://ksecret.myeasyorders.com/products/Vt-r5-firming-ampoule</x:v>
      </x:c>
      <x:c r="H17" s="32" t="str">
        <x:v>5 أشهر</x:v>
      </x:c>
      <x:c r="I17" s="32" t="str">
        <x:v>لم يُحسم</x:v>
      </x:c>
      <x:c r="J17" s="32" t="str">
        <x:v>نطاق فرعي يحمل اسم المتجر؛ تطابق المخزون والسعر مع ksecretjo.com غير مؤكد</x:v>
      </x:c>
    </x:row>
    <x:row r="18" ht="29" customHeight="1">
      <x:c r="A18" s="32" t="n">
        <x:v>17</x:v>
      </x:c>
      <x:c r="B18" s="32" t="str">
        <x:v>VT</x:v>
      </x:c>
      <x:c r="C18" s="32" t="str">
        <x:v>VT - Glutathione G2 Brightening Ampoule 30 ml</x:v>
      </x:c>
      <x:c r="D18" s="32" t="str">
        <x:v>أمبول</x:v>
      </x:c>
      <x:c r="E18" s="40" t="n">
        <x:v>16</x:v>
      </x:c>
      <x:c r="F18" s="40" t="n">
        <x:v>22</x:v>
      </x:c>
      <x:c r="G18" s="32" t="str">
        <x:v>https://ksecret.myeasyorders.com/products/Vt-glutatione</x:v>
      </x:c>
      <x:c r="H18" s="32" t="str">
        <x:v>أسبوعان</x:v>
      </x:c>
      <x:c r="I18" s="32" t="str">
        <x:v>لم يُحسم</x:v>
      </x:c>
      <x:c r="J18" s="32" t="str">
        <x:v>نطاق فرعي يحمل اسم المتجر؛ تطابق المخزون والسعر مع ksecretjo.com غير مؤكد</x:v>
      </x:c>
    </x:row>
    <x:row r="19" ht="29" customHeight="1">
      <x:c r="A19" s="32" t="n">
        <x:v>18</x:v>
      </x:c>
      <x:c r="B19" s="32" t="str">
        <x:v>JUMISO</x:v>
      </x:c>
      <x:c r="C19" s="32" t="str">
        <x:v>JUMISO - Niacinamide 5+ Overnight Cream 50 ml</x:v>
      </x:c>
      <x:c r="D19" s="32" t="str">
        <x:v>مرطبات</x:v>
      </x:c>
      <x:c r="E19" s="40" t="n">
        <x:v>17</x:v>
      </x:c>
      <x:c r="F19" s="40" t="n">
        <x:v>20</x:v>
      </x:c>
      <x:c r="G19" s="32" t="str">
        <x:v>https://ksecret.myeasyorders.com/products/JUMISO-overnight-cream</x:v>
      </x:c>
      <x:c r="H19" s="32" t="str">
        <x:v>شهر</x:v>
      </x:c>
      <x:c r="I19" s="32" t="str">
        <x:v>لم يُحسم</x:v>
      </x:c>
      <x:c r="J19" s="32" t="str">
        <x:v>نطاق فرعي يحمل اسم المتجر؛ تطابق المخزون والسعر مع ksecretjo.com غير مؤكد</x:v>
      </x:c>
    </x:row>
    <x:row r="20" ht="29" customHeight="1">
      <x:c r="A20" s="32" t="n">
        <x:v>19</x:v>
      </x:c>
      <x:c r="B20" s="32" t="str">
        <x:v>Haruharu Wonder</x:v>
      </x:c>
      <x:c r="C20" s="32" t="str">
        <x:v>Haruharu WONDER - كريم العين باكوتشيول من الأرز الأسود 20 مل</x:v>
      </x:c>
      <x:c r="D20" s="32" t="str">
        <x:v>العناية بالعين</x:v>
      </x:c>
      <x:c r="E20" s="40" t="n">
        <x:v>12</x:v>
      </x:c>
      <x:c r="F20" s="40"/>
      <x:c r="G20" s="32" t="str">
        <x:v>https://ksecret.myeasyorders.com/products/skincare-haruharu-eye-cream</x:v>
      </x:c>
      <x:c r="H20" s="32" t="str">
        <x:v>5 أشهر</x:v>
      </x:c>
      <x:c r="I20" s="32" t="str">
        <x:v>لم يُحسم</x:v>
      </x:c>
      <x:c r="J20" s="32" t="str">
        <x:v>نطاق فرعي يحمل اسم المتجر؛ تطابق المخزون والسعر مع ksecretjo.com غير مؤكد</x:v>
      </x:c>
    </x:row>
    <x:row r="21" ht="29" customHeight="1">
      <x:c r="A21" s="32" t="n">
        <x:v>20</x:v>
      </x:c>
      <x:c r="B21" s="32" t="str">
        <x:v>Medicube</x:v>
      </x:c>
      <x:c r="C21" s="32" t="str">
        <x:v>medicube - PDRN Pink Collagen Exosome Shot Serum 7500 30 ml</x:v>
      </x:c>
      <x:c r="D21" s="32" t="str">
        <x:v>سيروم</x:v>
      </x:c>
      <x:c r="E21" s="40" t="n">
        <x:v>25</x:v>
      </x:c>
      <x:c r="F21" s="40"/>
      <x:c r="G21" s="32" t="str">
        <x:v>https://ksecret.myeasyorders.com/products/Medicube-pdrn-shot</x:v>
      </x:c>
      <x:c r="H21" s="32" t="str">
        <x:v>3 أشهر</x:v>
      </x:c>
      <x:c r="I21" s="32" t="str">
        <x:v>لم يُحسم</x:v>
      </x:c>
      <x:c r="J21" s="32" t="str">
        <x:v>نطاق فرعي يحمل اسم المتجر؛ تطابق المخزون والسعر مع ksecretjo.com غير مؤكد</x:v>
      </x:c>
    </x:row>
    <x:row r="22" ht="29" customHeight="1">
      <x:c r="A22" s="32" t="n">
        <x:v>21</x:v>
      </x:c>
      <x:c r="B22" s="32" t="str">
        <x:v>APRILSKIN</x:v>
      </x:c>
      <x:c r="C22" s="32" t="str">
        <x:v>APRILSKIN - TXA Niacinamide 99 Milky Toner 150 ml</x:v>
      </x:c>
      <x:c r="D22" s="32" t="str">
        <x:v>تونر</x:v>
      </x:c>
      <x:c r="E22" s="40" t="n">
        <x:v>16</x:v>
      </x:c>
      <x:c r="F22" s="40"/>
      <x:c r="G22" s="32" t="str">
        <x:v>https://ksecret.myeasyorders.com/products/APRILSKIN-Niacinamide-milky-toner</x:v>
      </x:c>
      <x:c r="H22" s="32" t="str">
        <x:v>3 أسابيع</x:v>
      </x:c>
      <x:c r="I22" s="32" t="str">
        <x:v>لم يُحسم</x:v>
      </x:c>
      <x:c r="J22" s="32" t="str">
        <x:v>نطاق فرعي يحمل اسم المتجر؛ تطابق المخزون والسعر مع ksecretjo.com غير مؤكد</x:v>
      </x:c>
    </x:row>
    <x:row r="23" ht="29" customHeight="1">
      <x:c r="A23" s="32" t="n">
        <x:v>22</x:v>
      </x:c>
      <x:c r="B23" s="32" t="str">
        <x:v>Dr. Althea</x:v>
      </x:c>
      <x:c r="C23" s="32" t="str">
        <x:v>Dr. Althea - Aqua Glowing Sunscreen</x:v>
      </x:c>
      <x:c r="D23" s="32" t="str">
        <x:v>واقي شمس</x:v>
      </x:c>
      <x:c r="E23" s="40" t="n">
        <x:v>16</x:v>
      </x:c>
      <x:c r="F23" s="40"/>
      <x:c r="G23" s="32" t="str">
        <x:v>https://ksecret.myeasyorders.com/products/Dralthea-sunscreen</x:v>
      </x:c>
      <x:c r="H23" s="32" t="str">
        <x:v>3 أشهر</x:v>
      </x:c>
      <x:c r="I23" s="32" t="str">
        <x:v>لم يُحسم</x:v>
      </x:c>
      <x:c r="J23" s="32" t="str">
        <x:v>نطاق فرعي يحمل اسم المتجر؛ تطابق المخزون والسعر مع ksecretjo.com غير مؤكد</x:v>
      </x:c>
    </x:row>
    <x:row r="24" ht="29" customHeight="1">
      <x:c r="A24" s="32" t="n">
        <x:v>23</x:v>
      </x:c>
      <x:c r="B24" s="32" t="str">
        <x:v>Centellian24</x:v>
      </x:c>
      <x:c r="C24" s="32" t="str">
        <x:v>Centellian24 - Madeca Cream Time Reverse 50 ml</x:v>
      </x:c>
      <x:c r="D24" s="32" t="str">
        <x:v>مرطبات</x:v>
      </x:c>
      <x:c r="E24" s="40" t="n">
        <x:v>18</x:v>
      </x:c>
      <x:c r="F24" s="40"/>
      <x:c r="G24" s="32" t="str">
        <x:v>https://ksecret.myeasyorders.com/products/Madeca</x:v>
      </x:c>
      <x:c r="H24" s="32" t="str">
        <x:v>شهر</x:v>
      </x:c>
      <x:c r="I24" s="32" t="str">
        <x:v>لم يُحسم</x:v>
      </x:c>
      <x:c r="J24" s="32" t="str">
        <x:v>نطاق فرعي يحمل اسم المتجر؛ تطابق المخزون والسعر مع ksecretjo.com غير مؤكد</x:v>
      </x:c>
    </x:row>
    <x:row r="25" ht="29" customHeight="1">
      <x:c r="A25" s="32" t="n">
        <x:v>24</x:v>
      </x:c>
      <x:c r="B25" s="32" t="str">
        <x:v>KSECRET</x:v>
      </x:c>
      <x:c r="C25" s="32" t="str">
        <x:v>KSECRET - Collagen Boosting Secret Sleeping Mask 60 ml</x:v>
      </x:c>
      <x:c r="D25" s="32" t="str">
        <x:v>ماسك</x:v>
      </x:c>
      <x:c r="E25" s="40" t="n">
        <x:v>18</x:v>
      </x:c>
      <x:c r="F25" s="40" t="n">
        <x:v>19</x:v>
      </x:c>
      <x:c r="G25" s="32" t="str">
        <x:v>https://ksecret.myeasyorders.com/products/Ksecret-sleeping-mask</x:v>
      </x:c>
      <x:c r="H25" s="32" t="str">
        <x:v>3 أسابيع</x:v>
      </x:c>
      <x:c r="I25" s="32" t="str">
        <x:v>لم يُحسم</x:v>
      </x:c>
      <x:c r="J25" s="32" t="str">
        <x:v>نطاق فرعي يحمل اسم المتجر؛ تطابق المخزون والسعر مع ksecretjo.com غير مؤكد</x:v>
      </x:c>
    </x:row>
    <x:row r="26" ht="29" customHeight="1">
      <x:c r="A26" s="32" t="n">
        <x:v>25</x:v>
      </x:c>
      <x:c r="B26" s="32" t="str">
        <x:v>Isntree</x:v>
      </x:c>
      <x:c r="C26" s="32" t="str">
        <x:v>Isntree - Hyaluronic Acid Moist Cream</x:v>
      </x:c>
      <x:c r="D26" s="32" t="str">
        <x:v>مرطبات</x:v>
      </x:c>
      <x:c r="E26" s="40" t="n">
        <x:v>18</x:v>
      </x:c>
      <x:c r="F26" s="40"/>
      <x:c r="G26" s="32" t="str">
        <x:v>https://ksecret.myeasyorders.com/products/Isntree-moist-cream</x:v>
      </x:c>
      <x:c r="H26" s="32" t="str">
        <x:v>3 أشهر</x:v>
      </x:c>
      <x:c r="I26" s="32" t="str">
        <x:v>لم يُحسم</x:v>
      </x:c>
      <x:c r="J26" s="32" t="str">
        <x:v>نطاق فرعي يحمل اسم المتجر؛ تطابق المخزون والسعر مع ksecretjo.com غير مؤكد</x:v>
      </x:c>
    </x:row>
    <x:row r="27" ht="29" customHeight="1">
      <x:c r="A27" s="32" t="n">
        <x:v>26</x:v>
      </x:c>
      <x:c r="B27" s="32" t="str">
        <x:v>Medicube</x:v>
      </x:c>
      <x:c r="C27" s="32" t="str">
        <x:v>medicube Salmon DNA PDRN Pink Peptide Serum, Pink glow serum, Peptide</x:v>
      </x:c>
      <x:c r="D27" s="32" t="str">
        <x:v>سيروم</x:v>
      </x:c>
      <x:c r="E27" s="40" t="n">
        <x:v>19</x:v>
      </x:c>
      <x:c r="F27" s="40" t="n">
        <x:v>25</x:v>
      </x:c>
      <x:c r="G27" s="32" t="str">
        <x:v>https://ksecret.myeasyorders.com/products/medicube-pdrn-serum</x:v>
      </x:c>
      <x:c r="H27" s="32" t="str">
        <x:v>3 أسابيع</x:v>
      </x:c>
      <x:c r="I27" s="32" t="str">
        <x:v>لم يُحسم</x:v>
      </x:c>
      <x:c r="J27" s="32" t="str">
        <x:v>نطاق فرعي يحمل اسم المتجر؛ تطابق المخزون والسعر مع ksecretjo.com غير مؤكد</x:v>
      </x:c>
    </x:row>
    <x:row r="28" ht="29" customHeight="1">
      <x:c r="A28" s="32" t="n">
        <x:v>27</x:v>
      </x:c>
      <x:c r="B28" s="32" t="str">
        <x:v>Arencia</x:v>
      </x:c>
      <x:c r="C28" s="32" t="str">
        <x:v>Arencia - Retinal Booster Shot 30 ml</x:v>
      </x:c>
      <x:c r="D28" s="32" t="str">
        <x:v>سيروم</x:v>
      </x:c>
      <x:c r="E28" s="40" t="n">
        <x:v>18</x:v>
      </x:c>
      <x:c r="F28" s="40"/>
      <x:c r="G28" s="32" t="str">
        <x:v>https://ksecret.myeasyorders.com/products/Arencia-retinal-booster</x:v>
      </x:c>
      <x:c r="H28" s="32" t="str">
        <x:v>شهر</x:v>
      </x:c>
      <x:c r="I28" s="32" t="str">
        <x:v>لم يُحسم</x:v>
      </x:c>
      <x:c r="J28" s="32" t="str">
        <x:v>نطاق فرعي يحمل اسم المتجر؛ تطابق المخزون والسعر مع ksecretjo.com غير مؤكد</x:v>
      </x:c>
    </x:row>
    <x:row r="29" ht="29" customHeight="1">
      <x:c r="A29" s="32" t="n">
        <x:v>28</x:v>
      </x:c>
      <x:c r="B29" s="32" t="str">
        <x:v>Numbuzin</x:v>
      </x:c>
      <x:c r="C29" s="32" t="str">
        <x:v>numbuzin - No.9 NAD Bio Lifting-sil</x:v>
      </x:c>
      <x:c r="D29" s="32" t="str">
        <x:v>ماسك</x:v>
      </x:c>
      <x:c r="E29" s="40" t="n">
        <x:v>22</x:v>
      </x:c>
      <x:c r="F29" s="40"/>
      <x:c r="G29" s="32" t="str">
        <x:v>https://ksecret.myeasyorders.com/products/Numbuzin-mask</x:v>
      </x:c>
      <x:c r="H29" s="32" t="str">
        <x:v>شهران</x:v>
      </x:c>
      <x:c r="I29" s="32" t="str">
        <x:v>لم يُحسم</x:v>
      </x:c>
      <x:c r="J29" s="32" t="str">
        <x:v>نطاق فرعي يحمل اسم المتجر؛ تطابق المخزون والسعر مع ksecretjo.com غير مؤكد</x:v>
      </x:c>
    </x:row>
    <x:row r="30" ht="29" customHeight="1">
      <x:c r="A30" s="32" t="n">
        <x:v>29</x:v>
      </x:c>
      <x:c r="B30" s="32" t="str">
        <x:v>ANUA</x:v>
      </x:c>
      <x:c r="C30" s="32" t="str">
        <x:v>Anua - Retinol 0.1 Caffeine Revitalizing Eye Cream 30 ml</x:v>
      </x:c>
      <x:c r="D30" s="32" t="str">
        <x:v>العناية بالعين</x:v>
      </x:c>
      <x:c r="E30" s="40" t="n">
        <x:v>18</x:v>
      </x:c>
      <x:c r="F30" s="40"/>
      <x:c r="G30" s="32" t="str">
        <x:v>https://ksecret.myeasyorders.com/products/Anua-retinol-eye-cream</x:v>
      </x:c>
      <x:c r="H30" s="32" t="str">
        <x:v>شهر</x:v>
      </x:c>
      <x:c r="I30" s="32" t="str">
        <x:v>لم يُحسم</x:v>
      </x:c>
      <x:c r="J30" s="32" t="str">
        <x:v>نطاق فرعي يحمل اسم المتجر؛ تطابق المخزون والسعر مع ksecretjo.com غير مؤكد</x:v>
      </x:c>
    </x:row>
    <x:row r="31" ht="29" customHeight="1">
      <x:c r="A31" s="32" t="n">
        <x:v>30</x:v>
      </x:c>
      <x:c r="B31" s="32" t="str">
        <x:v>d'Alba</x:v>
      </x:c>
      <x:c r="C31" s="32" t="str">
        <x:v>d'Alba - White Truffle First Spray Serum (أحجام مختلفة في الوصف)</x:v>
      </x:c>
      <x:c r="D31" s="32" t="str">
        <x:v>سيروم</x:v>
      </x:c>
      <x:c r="E31" s="40" t="n">
        <x:v>25</x:v>
      </x:c>
      <x:c r="F31" s="40"/>
      <x:c r="G31" s="32" t="str">
        <x:v>https://ksecret.myeasyorders.com/products/Dalba-serum</x:v>
      </x:c>
      <x:c r="H31" s="32" t="str">
        <x:v>شهر</x:v>
      </x:c>
      <x:c r="I31" s="32" t="str">
        <x:v>لم يُحسم</x:v>
      </x:c>
      <x:c r="J31" s="32" t="str">
        <x:v>نطاق فرعي يحمل اسم المتجر؛ تطابق المخزون والسعر مع ksecretjo.com غير مؤكد</x:v>
      </x:c>
    </x:row>
    <x:row r="32" ht="29" customHeight="1">
      <x:c r="A32" s="32" t="n">
        <x:v>31</x:v>
      </x:c>
      <x:c r="B32" s="32" t="str">
        <x:v>EQQUALBERRY</x:v>
      </x:c>
      <x:c r="C32" s="32" t="str">
        <x:v>EQQUALBERRY - Hyaltoin Flooding Serum 30 ml</x:v>
      </x:c>
      <x:c r="D32" s="32" t="str">
        <x:v>سيروم</x:v>
      </x:c>
      <x:c r="E32" s="40" t="n">
        <x:v>20</x:v>
      </x:c>
      <x:c r="F32" s="40"/>
      <x:c r="G32" s="32" t="str">
        <x:v>https://ksecret.myeasyorders.com/products/Eqqualberry-hyaltoin-flooding-serum</x:v>
      </x:c>
      <x:c r="H32" s="32" t="str">
        <x:v>3 أشهر</x:v>
      </x:c>
      <x:c r="I32" s="32" t="str">
        <x:v>لم يُحسم</x:v>
      </x:c>
      <x:c r="J32" s="32" t="str">
        <x:v>نطاق فرعي يحمل اسم المتجر؛ تطابق المخزون والسعر مع ksecretjo.com غير مؤكد</x:v>
      </x:c>
    </x:row>
    <x:row r="33" ht="29" customHeight="1">
      <x:c r="A33" s="32" t="n">
        <x:v>32</x:v>
      </x:c>
      <x:c r="B33" s="32" t="str">
        <x:v>Dr. Althea</x:v>
      </x:c>
      <x:c r="C33" s="32" t="str">
        <x:v>Dr. Althea - Aqua Marine Deep Serum 30 ml</x:v>
      </x:c>
      <x:c r="D33" s="32" t="str">
        <x:v>سيروم</x:v>
      </x:c>
      <x:c r="E33" s="40" t="n">
        <x:v>20</x:v>
      </x:c>
      <x:c r="F33" s="40"/>
      <x:c r="G33" s="32" t="str">
        <x:v>https://ksecret.myeasyorders.com/products/Dralthea-aqua-marine-deep-serum</x:v>
      </x:c>
      <x:c r="H33" s="32" t="str">
        <x:v>يوم</x:v>
      </x:c>
      <x:c r="I33" s="32" t="str">
        <x:v>لم يُحسم</x:v>
      </x:c>
      <x:c r="J33" s="32" t="str">
        <x:v>نطاق فرعي يحمل اسم المتجر؛ تطابق المخزون والسعر مع ksecretjo.com غير مؤكد</x:v>
      </x:c>
    </x:row>
    <x:row r="34" ht="29" customHeight="1">
      <x:c r="A34" s="32" t="n">
        <x:v>33</x:v>
      </x:c>
      <x:c r="B34" s="32" t="str">
        <x:v>LION</x:v>
      </x:c>
      <x:c r="C34" s="32" t="str">
        <x:v>LION - Pair Acne Cream W 24 g</x:v>
      </x:c>
      <x:c r="D34" s="32" t="str">
        <x:v>عناية موضعية</x:v>
      </x:c>
      <x:c r="E34" s="40" t="n">
        <x:v>12</x:v>
      </x:c>
      <x:c r="F34" s="40"/>
      <x:c r="G34" s="32" t="str">
        <x:v>https://ksecret.myeasyorders.com/products/Lion-pair</x:v>
      </x:c>
      <x:c r="H34" s="32" t="str">
        <x:v>شهر</x:v>
      </x:c>
      <x:c r="I34" s="32" t="str">
        <x:v>لم يُحسم</x:v>
      </x:c>
      <x:c r="J34" s="32" t="str">
        <x:v>نطاق فرعي يحمل اسم المتجر؛ تطابق المخزون والسعر مع ksecretjo.com غير مؤكد</x:v>
      </x:c>
    </x:row>
    <x:row r="35" ht="29" customHeight="1">
      <x:c r="A35" s="32" t="n">
        <x:v>34</x:v>
      </x:c>
      <x:c r="B35" s="32" t="str">
        <x:v>mixsoon</x:v>
      </x:c>
      <x:c r="C35" s="32" t="str">
        <x:v>mixsoon - Bean Cleansing Oil Jumbo 195 ml</x:v>
      </x:c>
      <x:c r="D35" s="32" t="str">
        <x:v>تنظيف زيتي</x:v>
      </x:c>
      <x:c r="E35" s="40" t="n">
        <x:v>18</x:v>
      </x:c>
      <x:c r="F35" s="40"/>
      <x:c r="G35" s="32" t="str">
        <x:v>https://ksecret.myeasyorders.com/products/Mixsoon-oil-cleanser</x:v>
      </x:c>
      <x:c r="H35" s="32" t="str">
        <x:v>5 أشهر</x:v>
      </x:c>
      <x:c r="I35" s="32" t="str">
        <x:v>لم يُحسم</x:v>
      </x:c>
      <x:c r="J35" s="32" t="str">
        <x:v>نطاق فرعي يحمل اسم المتجر؛ تطابق المخزون والسعر مع ksecretjo.com غير مؤكد</x:v>
      </x:c>
    </x:row>
  </x:sheetData>
  <x:dataValidations count="1">
    <x:dataValidation type="list" sqref="I2:I35">
      <x:formula1>"لم يُحسم,اختر,احتياط,استبعد"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45da75168a48bc"/>
  </x:tableParts>
</x:worksheet>
</file>