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Assessment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0" customWidth="1" min="7" max="7"/>
    <col width="18" customWidth="1" min="8" max="8"/>
    <col width="40" customWidth="1" min="9" max="9"/>
    <col width="12" customWidth="1" min="10" max="10"/>
  </cols>
  <sheetData>
    <row r="1">
      <c r="A1" s="1" t="inlineStr">
        <is>
          <t>MODULE Framework: Evolution Decision Model - Component Assessment</t>
        </is>
      </c>
    </row>
    <row r="2">
      <c r="A2" s="2" t="inlineStr">
        <is>
          <t>Score each signal from 1 (Weak) to 5 (Excellent). See Reference sheet for signal definitions.</t>
        </is>
      </c>
    </row>
    <row r="4">
      <c r="A4" s="3" t="inlineStr">
        <is>
          <t>Component</t>
        </is>
      </c>
      <c r="B4" s="3" t="inlineStr">
        <is>
          <t>Code Isolation</t>
        </is>
      </c>
      <c r="C4" s="3" t="inlineStr">
        <is>
          <t>Data Ownership</t>
        </is>
      </c>
      <c r="D4" s="3" t="inlineStr">
        <is>
          <t>Contract Stability</t>
        </is>
      </c>
      <c r="E4" s="3" t="inlineStr">
        <is>
          <t>Team Autonomy</t>
        </is>
      </c>
      <c r="F4" s="3" t="inlineStr">
        <is>
          <t>Operational Impact</t>
        </is>
      </c>
      <c r="G4" s="3" t="inlineStr">
        <is>
          <t>Average</t>
        </is>
      </c>
      <c r="H4" s="3" t="inlineStr">
        <is>
          <t>Outcome</t>
        </is>
      </c>
      <c r="I4" s="3" t="inlineStr">
        <is>
          <t>Notes</t>
        </is>
      </c>
      <c r="J4" s="3" t="inlineStr">
        <is>
          <t>Date</t>
        </is>
      </c>
    </row>
    <row r="5">
      <c r="A5" s="4" t="n"/>
      <c r="B5" s="4" t="n"/>
      <c r="C5" s="4" t="n"/>
      <c r="D5" s="4" t="n"/>
      <c r="E5" s="4" t="n"/>
      <c r="F5" s="4" t="n"/>
      <c r="G5" s="5">
        <f>IF(COUNTA(B5:F5)=5,AVERAGE(B5:F5),"")</f>
        <v/>
      </c>
      <c r="H5" s="6" t="n"/>
      <c r="I5" s="6" t="n"/>
      <c r="J5" s="6" t="n"/>
    </row>
    <row r="6">
      <c r="A6" s="4" t="n"/>
      <c r="B6" s="4" t="n"/>
      <c r="C6" s="4" t="n"/>
      <c r="D6" s="4" t="n"/>
      <c r="E6" s="4" t="n"/>
      <c r="F6" s="4" t="n"/>
      <c r="G6" s="5">
        <f>IF(COUNTA(B6:F6)=5,AVERAGE(B6:F6),"")</f>
        <v/>
      </c>
      <c r="H6" s="6" t="n"/>
      <c r="I6" s="6" t="n"/>
      <c r="J6" s="6" t="n"/>
    </row>
    <row r="7">
      <c r="A7" s="4" t="n"/>
      <c r="B7" s="4" t="n"/>
      <c r="C7" s="4" t="n"/>
      <c r="D7" s="4" t="n"/>
      <c r="E7" s="4" t="n"/>
      <c r="F7" s="4" t="n"/>
      <c r="G7" s="5">
        <f>IF(COUNTA(B7:F7)=5,AVERAGE(B7:F7),"")</f>
        <v/>
      </c>
      <c r="H7" s="6" t="n"/>
      <c r="I7" s="6" t="n"/>
      <c r="J7" s="6" t="n"/>
    </row>
    <row r="8">
      <c r="A8" s="4" t="n"/>
      <c r="B8" s="4" t="n"/>
      <c r="C8" s="4" t="n"/>
      <c r="D8" s="4" t="n"/>
      <c r="E8" s="4" t="n"/>
      <c r="F8" s="4" t="n"/>
      <c r="G8" s="5">
        <f>IF(COUNTA(B8:F8)=5,AVERAGE(B8:F8),"")</f>
        <v/>
      </c>
      <c r="H8" s="6" t="n"/>
      <c r="I8" s="6" t="n"/>
      <c r="J8" s="6" t="n"/>
    </row>
    <row r="9">
      <c r="A9" s="4" t="n"/>
      <c r="B9" s="4" t="n"/>
      <c r="C9" s="4" t="n"/>
      <c r="D9" s="4" t="n"/>
      <c r="E9" s="4" t="n"/>
      <c r="F9" s="4" t="n"/>
      <c r="G9" s="5">
        <f>IF(COUNTA(B9:F9)=5,AVERAGE(B9:F9),"")</f>
        <v/>
      </c>
      <c r="H9" s="6" t="n"/>
      <c r="I9" s="6" t="n"/>
      <c r="J9" s="6" t="n"/>
    </row>
    <row r="10">
      <c r="A10" s="4" t="n"/>
      <c r="B10" s="4" t="n"/>
      <c r="C10" s="4" t="n"/>
      <c r="D10" s="4" t="n"/>
      <c r="E10" s="4" t="n"/>
      <c r="F10" s="4" t="n"/>
      <c r="G10" s="5">
        <f>IF(COUNTA(B10:F10)=5,AVERAGE(B10:F10),"")</f>
        <v/>
      </c>
      <c r="H10" s="6" t="n"/>
      <c r="I10" s="6" t="n"/>
      <c r="J10" s="6" t="n"/>
    </row>
    <row r="11">
      <c r="A11" s="4" t="n"/>
      <c r="B11" s="4" t="n"/>
      <c r="C11" s="4" t="n"/>
      <c r="D11" s="4" t="n"/>
      <c r="E11" s="4" t="n"/>
      <c r="F11" s="4" t="n"/>
      <c r="G11" s="5">
        <f>IF(COUNTA(B11:F11)=5,AVERAGE(B11:F11),"")</f>
        <v/>
      </c>
      <c r="H11" s="6" t="n"/>
      <c r="I11" s="6" t="n"/>
      <c r="J11" s="6" t="n"/>
    </row>
    <row r="12">
      <c r="A12" s="4" t="n"/>
      <c r="B12" s="4" t="n"/>
      <c r="C12" s="4" t="n"/>
      <c r="D12" s="4" t="n"/>
      <c r="E12" s="4" t="n"/>
      <c r="F12" s="4" t="n"/>
      <c r="G12" s="5">
        <f>IF(COUNTA(B12:F12)=5,AVERAGE(B12:F12),"")</f>
        <v/>
      </c>
      <c r="H12" s="6" t="n"/>
      <c r="I12" s="6" t="n"/>
      <c r="J12" s="6" t="n"/>
    </row>
    <row r="13">
      <c r="A13" s="4" t="n"/>
      <c r="B13" s="4" t="n"/>
      <c r="C13" s="4" t="n"/>
      <c r="D13" s="4" t="n"/>
      <c r="E13" s="4" t="n"/>
      <c r="F13" s="4" t="n"/>
      <c r="G13" s="5">
        <f>IF(COUNTA(B13:F13)=5,AVERAGE(B13:F13),"")</f>
        <v/>
      </c>
      <c r="H13" s="6" t="n"/>
      <c r="I13" s="6" t="n"/>
      <c r="J13" s="6" t="n"/>
    </row>
    <row r="14">
      <c r="A14" s="4" t="n"/>
      <c r="B14" s="4" t="n"/>
      <c r="C14" s="4" t="n"/>
      <c r="D14" s="4" t="n"/>
      <c r="E14" s="4" t="n"/>
      <c r="F14" s="4" t="n"/>
      <c r="G14" s="5">
        <f>IF(COUNTA(B14:F14)=5,AVERAGE(B14:F14),"")</f>
        <v/>
      </c>
      <c r="H14" s="6" t="n"/>
      <c r="I14" s="6" t="n"/>
      <c r="J14" s="6" t="n"/>
    </row>
    <row r="16">
      <c r="A16" s="7" t="inlineStr">
        <is>
          <t>Outcomes: Extract (strong isolation, clear autonomy driver) | Consolidate (overhead exceeds value) | Modularise (needs internal structure) | Harden (strengthen before extraction) | Stabilise (low change, low impact)</t>
        </is>
      </c>
    </row>
  </sheetData>
  <mergeCells count="3">
    <mergeCell ref="A16:J16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0" customWidth="1" min="4" max="4"/>
  </cols>
  <sheetData>
    <row r="1">
      <c r="A1" s="8" t="inlineStr">
        <is>
          <t>Signal Reference</t>
        </is>
      </c>
    </row>
    <row r="3">
      <c r="A3" s="3" t="inlineStr">
        <is>
          <t>Signal</t>
        </is>
      </c>
      <c r="B3" s="3" t="inlineStr">
        <is>
          <t>What It Reveals</t>
        </is>
      </c>
      <c r="C3" s="3" t="inlineStr">
        <is>
          <t>Evolution Trigger</t>
        </is>
      </c>
      <c r="D3" s="3" t="inlineStr">
        <is>
          <t>Scoring Guide</t>
        </is>
      </c>
    </row>
    <row r="4" ht="80" customHeight="1">
      <c r="A4" s="6" t="inlineStr">
        <is>
          <t>Code Isolation</t>
        </is>
      </c>
      <c r="B4" s="6" t="inlineStr">
        <is>
          <t>Whether a component has clear boundaries and minimal inbound dependencies</t>
        </is>
      </c>
      <c r="C4" s="6" t="inlineStr">
        <is>
          <t>Low isolation: candidate for modularisation or boundary clarification</t>
        </is>
      </c>
      <c r="D4" s="6" t="inlineStr">
        <is>
          <t>5: No inbound dependencies from outside module
4: Few, well-defined dependencies
3: Some dependencies, managed
2: Many dependencies, unclear boundaries
1: Heavily coupled, no clear boundary</t>
        </is>
      </c>
    </row>
    <row r="5" ht="80" customHeight="1">
      <c r="A5" s="6" t="inlineStr">
        <is>
          <t>Data Ownership</t>
        </is>
      </c>
      <c r="B5" s="6" t="inlineStr">
        <is>
          <t>Whether a component owns its data or shares tables and schemas with other modules</t>
        </is>
      </c>
      <c r="C5" s="6" t="inlineStr">
        <is>
          <t>Shared data is the strongest blocker to extraction. Resolve before separating services.</t>
        </is>
      </c>
      <c r="D5" s="6" t="inlineStr">
        <is>
          <t>5: Owns all its data, no shared tables
4: Owns most data, minimal sharing
3: Some shared tables, documented
2: Significant data sharing
1: No clear data ownership</t>
        </is>
      </c>
    </row>
    <row r="6" ht="80" customHeight="1">
      <c r="A6" s="6" t="inlineStr">
        <is>
          <t>Contract Stability</t>
        </is>
      </c>
      <c r="B6" s="6" t="inlineStr">
        <is>
          <t>How frequently the public interface changes and whether consumers break on update</t>
        </is>
      </c>
      <c r="C6" s="6" t="inlineStr">
        <is>
          <t>Unstable contracts: stabilise the interface before extracting.</t>
        </is>
      </c>
      <c r="D6" s="6" t="inlineStr">
        <is>
          <t>5: No breaking changes in 6+ months
4: Rare changes, consumers notified
3: Occasional changes, managed
2: Frequent changes, some breaks
1: Constant churn, regular breaks</t>
        </is>
      </c>
    </row>
    <row r="7" ht="80" customHeight="1">
      <c r="A7" s="6" t="inlineStr">
        <is>
          <t>Team Autonomy</t>
        </is>
      </c>
      <c r="B7" s="6" t="inlineStr">
        <is>
          <t>Whether a single team can develop, test, and deploy the component independently</t>
        </is>
      </c>
      <c r="C7" s="6" t="inlineStr">
        <is>
          <t>High coordination overhead: consider extraction or clearer ownership boundaries.</t>
        </is>
      </c>
      <c r="D7" s="6" t="inlineStr">
        <is>
          <t>5: Full independent deployment
4: Mostly independent, rare coordination
3: Some coordination required
2: Regular cross-team coordination
1: Cannot deploy without other teams</t>
        </is>
      </c>
    </row>
    <row r="8" ht="80" customHeight="1">
      <c r="A8" s="6" t="inlineStr">
        <is>
          <t>Operational Impact</t>
        </is>
      </c>
      <c r="B8" s="6" t="inlineStr">
        <is>
          <t>The component's contribution to incidents, latency, and operational burden</t>
        </is>
      </c>
      <c r="C8" s="6" t="inlineStr">
        <is>
          <t>Frequent incidents or disproportionate cost: consider consolidation or retirement.</t>
        </is>
      </c>
      <c r="D8" s="6" t="inlineStr">
        <is>
          <t>5: Minimal incidents, excellent performance
4: Rare issues, well-monitored
3: Occasional incidents, manageable
2: Regular incidents or performance issues
1: Major operational burden</t>
        </is>
      </c>
    </row>
    <row r="11">
      <c r="A11" s="8" t="inlineStr">
        <is>
          <t>Outcome Reference</t>
        </is>
      </c>
    </row>
    <row r="13">
      <c r="A13" s="3" t="inlineStr">
        <is>
          <t>Outcome</t>
        </is>
      </c>
      <c r="B13" s="3" t="inlineStr">
        <is>
          <t>Trajectory</t>
        </is>
      </c>
      <c r="C13" s="3" t="inlineStr">
        <is>
          <t>When It Applies</t>
        </is>
      </c>
      <c r="D13" s="3" t="inlineStr">
        <is>
          <t>Next Steps</t>
        </is>
      </c>
    </row>
    <row r="14" ht="60" customHeight="1">
      <c r="A14" s="6" t="inlineStr">
        <is>
          <t>Extract</t>
        </is>
      </c>
      <c r="B14" s="6" t="inlineStr">
        <is>
          <t>extract</t>
        </is>
      </c>
      <c r="C14" s="6" t="inlineStr">
        <is>
          <t>Strong code, data, and contract isolation already exist. Independent scaling or team autonomy is a genuine driver.</t>
        </is>
      </c>
      <c r="D14" s="6" t="inlineStr">
        <is>
          <t>Define service boundary, plan data migration, establish contracts, set up independent deployment pipeline</t>
        </is>
      </c>
    </row>
    <row r="15" ht="60" customHeight="1">
      <c r="A15" s="6" t="inlineStr">
        <is>
          <t>Consolidate</t>
        </is>
      </c>
      <c r="B15" s="6" t="inlineStr">
        <is>
          <t>consolidate</t>
        </is>
      </c>
      <c r="C15" s="6" t="inlineStr">
        <is>
          <t>The service creates coordination overhead without enough independent value to justify the separation.</t>
        </is>
      </c>
      <c r="D15" s="6" t="inlineStr">
        <is>
          <t>Identify target module/service, plan data consolidation, migrate consumers, retire redundant infrastructure</t>
        </is>
      </c>
    </row>
    <row r="16" ht="60" customHeight="1">
      <c r="A16" s="6" t="inlineStr">
        <is>
          <t>Modularise</t>
        </is>
      </c>
      <c r="B16" s="6" t="inlineStr">
        <is>
          <t>modularise</t>
        </is>
      </c>
      <c r="C16" s="6" t="inlineStr">
        <is>
          <t>The area changes often but has weak code and data boundaries. Needs internal structure before extraction is viable.</t>
        </is>
      </c>
      <c r="D16" s="6" t="inlineStr">
        <is>
          <t>Define module boundary, introduce public API, hide internals, add boundary enforcement tests</t>
        </is>
      </c>
    </row>
    <row r="17" ht="60" customHeight="1">
      <c r="A17" s="6" t="inlineStr">
        <is>
          <t>Harden</t>
        </is>
      </c>
      <c r="B17" s="6" t="inlineStr">
        <is>
          <t>harden</t>
        </is>
      </c>
      <c r="C17" s="6" t="inlineStr">
        <is>
          <t>Already a module, but boundaries or contracts need strengthening before extraction becomes viable.</t>
        </is>
      </c>
      <c r="D17" s="6" t="inlineStr">
        <is>
          <t>Stabilise contracts, resolve data sharing, add governance automation, reassess in 2-3 months</t>
        </is>
      </c>
    </row>
    <row r="18" ht="60" customHeight="1">
      <c r="A18" s="6" t="inlineStr">
        <is>
          <t>Stabilise</t>
        </is>
      </c>
      <c r="B18" s="6" t="inlineStr">
        <is>
          <t>stabilise</t>
        </is>
      </c>
      <c r="C18" s="6" t="inlineStr">
        <is>
          <t>Low change rate, low operational impact, no strong drivers for evolution in either direction.</t>
        </is>
      </c>
      <c r="D18" s="6" t="inlineStr">
        <is>
          <t>Document current state, set review cadence, monitor for changes in signals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2026-03-14T23:14:40Z</dcterms:created>
  <dcterms:modified xmlns:dcterms="http://purl.org/dc/terms/" xmlns:xsi="http://www.w3.org/2001/XMLSchema-instance" xsi:type="dcterms:W3CDTF">2026-03-14T23:14:40Z</dcterms:modified>
</cp:coreProperties>
</file>