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B41B7B02-6D05-48B4-BFE5-338F495AB149}" xr6:coauthVersionLast="47" xr6:coauthVersionMax="47" xr10:uidLastSave="{00000000-0000-0000-0000-000000000000}"/>
  <bookViews>
    <workbookView xWindow="-108" yWindow="-108" windowWidth="23256" windowHeight="12456" xr2:uid="{E5B9E3E5-D30B-4B4F-9275-D755EAED4D1F}"/>
  </bookViews>
  <sheets>
    <sheet name="Legends" sheetId="3" r:id="rId1"/>
    <sheet name="ST10A" sheetId="2" r:id="rId2"/>
    <sheet name="ST10B" sheetId="1" r:id="rId3"/>
  </sheets>
  <calcPr calcId="0"/>
</workbook>
</file>

<file path=xl/sharedStrings.xml><?xml version="1.0" encoding="utf-8"?>
<sst xmlns="http://schemas.openxmlformats.org/spreadsheetml/2006/main" count="1324" uniqueCount="523">
  <si>
    <t>CoreAssociationScore (CS)</t>
  </si>
  <si>
    <t>HealthAssociationScore (HS)</t>
  </si>
  <si>
    <t>StabilityAssociationScore (SS)</t>
  </si>
  <si>
    <t>Species</t>
  </si>
  <si>
    <t>Sr. No</t>
  </si>
  <si>
    <t>NA</t>
  </si>
  <si>
    <r>
      <rPr>
        <b/>
        <sz val="11"/>
        <color theme="5" tint="-0.249977111117893"/>
        <rFont val="Calibri"/>
        <family val="2"/>
        <scheme val="minor"/>
      </rPr>
      <t xml:space="preserve">Stability Association Score (SS) </t>
    </r>
    <r>
      <rPr>
        <b/>
        <sz val="11"/>
        <color theme="1"/>
        <rFont val="Calibri"/>
        <family val="2"/>
        <scheme val="minor"/>
      </rPr>
      <t xml:space="preserve">Computed separately for each of the </t>
    </r>
    <r>
      <rPr>
        <b/>
        <sz val="11"/>
        <color theme="5" tint="-0.249977111117893"/>
        <rFont val="Calibri"/>
        <family val="2"/>
        <scheme val="minor"/>
      </rPr>
      <t xml:space="preserve">Sequence Modalities and Exposure Status is </t>
    </r>
    <r>
      <rPr>
        <b/>
        <sz val="11"/>
        <color theme="1"/>
        <rFont val="Calibri"/>
        <family val="2"/>
        <scheme val="minor"/>
      </rPr>
      <t>given along with the Combined Stability Association Score (SS)</t>
    </r>
  </si>
  <si>
    <t>Combined SS</t>
  </si>
  <si>
    <t>16s SS</t>
  </si>
  <si>
    <t>WGS SS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</si>
  <si>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</si>
  <si>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</si>
  <si>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</si>
  <si>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</si>
  <si>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</si>
  <si>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</si>
  <si>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</si>
  <si>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Alloprevotella rava</t>
  </si>
  <si>
    <t>Eubacterium sulci</t>
  </si>
  <si>
    <t>Veillonella rogosae</t>
  </si>
  <si>
    <t>Prevotella veroralis</t>
  </si>
  <si>
    <t>Catonella morbi</t>
  </si>
  <si>
    <t>Prevotella shahii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</si>
  <si>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</si>
  <si>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</si>
  <si>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</si>
  <si>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</si>
  <si>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</si>
  <si>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</si>
  <si>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</si>
  <si>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</si>
  <si>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</si>
  <si>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</si>
  <si>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Prevotella aurantiaca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</si>
  <si>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</si>
  <si>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</si>
  <si>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</si>
  <si>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</si>
  <si>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</si>
  <si>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</si>
  <si>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</si>
  <si>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Leptotrichia goodfellowii</t>
  </si>
  <si>
    <t>Prevotella oulorum</t>
  </si>
  <si>
    <t>Prevotella salivae</t>
  </si>
  <si>
    <t>Prevotella loescheii</t>
  </si>
  <si>
    <t>Neisseria meningitidis</t>
  </si>
  <si>
    <t>Leptotrichia hongkongensis</t>
  </si>
  <si>
    <t>Eubacterium infirmum</t>
  </si>
  <si>
    <t>Streptococcus mutans</t>
  </si>
  <si>
    <t>Orientia tsutsugamushi</t>
  </si>
  <si>
    <t>Actinomyces massiliensis</t>
  </si>
  <si>
    <t>Neisseria oralis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</si>
  <si>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</si>
  <si>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</si>
  <si>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</si>
  <si>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</si>
  <si>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</si>
  <si>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</si>
  <si>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Actinomyces meyeri</t>
  </si>
  <si>
    <t>Corynebacterium matruchotii</t>
  </si>
  <si>
    <t>Haemophilus sputorum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</si>
  <si>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</si>
  <si>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</si>
  <si>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</si>
  <si>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</si>
  <si>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</si>
  <si>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</si>
  <si>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</si>
  <si>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Shuttleworthia satelles</t>
  </si>
  <si>
    <t>Veillonella sp T11011 6</t>
  </si>
  <si>
    <t>Atopobium parvulum</t>
  </si>
  <si>
    <t>Capnocytophaga sputigena</t>
  </si>
  <si>
    <t>Kingella oralis</t>
  </si>
  <si>
    <t>Prevotella maculosa</t>
  </si>
  <si>
    <t>Selenomonas dianae</t>
  </si>
  <si>
    <t>Solobacterium moorei</t>
  </si>
  <si>
    <t>Prevotella micans</t>
  </si>
  <si>
    <t>Rothia aeria</t>
  </si>
  <si>
    <t>Capnocytophaga haemolytica</t>
  </si>
  <si>
    <t>Neisseria mucosa</t>
  </si>
  <si>
    <t>Lachnospiraceae bacterium oral taxon 096</t>
  </si>
  <si>
    <t>Haemophilus haemolyticus</t>
  </si>
  <si>
    <t>Veillonella parvula</t>
  </si>
  <si>
    <t>Kingella denitrificans</t>
  </si>
  <si>
    <t>Planobacterium taklimakanense</t>
  </si>
  <si>
    <t>Dialister invisus</t>
  </si>
  <si>
    <t>Prevotella nigrescens</t>
  </si>
  <si>
    <t>Capnocytophaga ochracea</t>
  </si>
  <si>
    <t>Tannerella forsythia</t>
  </si>
  <si>
    <t>Treponema amylovorum</t>
  </si>
  <si>
    <t>Aggregatibacter aphrophilus</t>
  </si>
  <si>
    <t>Anaeroglobus geminatus</t>
  </si>
  <si>
    <t>Haemophilus parahaemolyticus</t>
  </si>
  <si>
    <t>Alloprevotella tannerae</t>
  </si>
  <si>
    <t>Prevotella stercorea</t>
  </si>
  <si>
    <t>Streptococcus peroris</t>
  </si>
  <si>
    <t>Brachymonas denitrificans</t>
  </si>
  <si>
    <t>Prevotella denticola</t>
  </si>
  <si>
    <t>Prevotella nanceiensis</t>
  </si>
  <si>
    <t>Streptococcus sanguinis</t>
  </si>
  <si>
    <t>Megasphaera micronuciformis</t>
  </si>
  <si>
    <t>Catenibacterium mitsuokai</t>
  </si>
  <si>
    <t>Campylobacter rectus</t>
  </si>
  <si>
    <t>Treponema lecithinolyticum</t>
  </si>
  <si>
    <t>Prevotella enoeca</t>
  </si>
  <si>
    <t>Mogibacterium diversum</t>
  </si>
  <si>
    <t>Veillonella infantium</t>
  </si>
  <si>
    <t>Klebsiella pneumoniae</t>
  </si>
  <si>
    <t>Prevotella sp oral taxon 306</t>
  </si>
  <si>
    <t>Campylobacter gracilis</t>
  </si>
  <si>
    <t>Treponema socranskii</t>
  </si>
  <si>
    <t>Leptotrichia shahii</t>
  </si>
  <si>
    <t>Actinomyces lingnae</t>
  </si>
  <si>
    <t>Porphyromonas endodontalis</t>
  </si>
  <si>
    <t>Olsenella profusa</t>
  </si>
  <si>
    <t>Streptococcus salivarius</t>
  </si>
  <si>
    <t>Olsenella uli</t>
  </si>
  <si>
    <t>Capnocytophaga granulosa</t>
  </si>
  <si>
    <t>Fretibacterium fastidiosum</t>
  </si>
  <si>
    <t>Aggregatibacter sp oral taxon 458</t>
  </si>
  <si>
    <t>Soonwooa buanensis</t>
  </si>
  <si>
    <t>Neisseria shayeganii</t>
  </si>
  <si>
    <t>Prevotella histicola</t>
  </si>
  <si>
    <t>Sneathia sanguinegens</t>
  </si>
  <si>
    <t>Treponema pedis</t>
  </si>
  <si>
    <t>Butyrivibrio fibrisolvens</t>
  </si>
  <si>
    <t>Oribacterium parvum</t>
  </si>
  <si>
    <t>Bacteroides intestinalis</t>
  </si>
  <si>
    <t>Streptococcus infantis</t>
  </si>
  <si>
    <t>Prevotella copri</t>
  </si>
  <si>
    <t>Neisseria bacilliformis</t>
  </si>
  <si>
    <t>Neisseria canis</t>
  </si>
  <si>
    <t>Johnsonella ignava</t>
  </si>
  <si>
    <t>Actinomyces georgiae</t>
  </si>
  <si>
    <t>Prevotella pleuritidis</t>
  </si>
  <si>
    <t>Eubacterium brachy</t>
  </si>
  <si>
    <t>Actinobacillus rossii</t>
  </si>
  <si>
    <t>Peptostreptococcus stomatis</t>
  </si>
  <si>
    <t>Treponema denticola</t>
  </si>
  <si>
    <t>Selenomonas infelix</t>
  </si>
  <si>
    <t>Actinomyces sp HMSC035G02</t>
  </si>
  <si>
    <t>Filifactor alocis</t>
  </si>
  <si>
    <t>Veillonella denticariosi</t>
  </si>
  <si>
    <t>Selenomonas noxia</t>
  </si>
  <si>
    <t>Eggerthia catenaformis</t>
  </si>
  <si>
    <t>Prevotella saccharolytica</t>
  </si>
  <si>
    <t>Pasteurella pneumotropica</t>
  </si>
  <si>
    <t>Faecalibacterium prausnitzii</t>
  </si>
  <si>
    <t>Haemophilus influenzae</t>
  </si>
  <si>
    <t>Streptococcus pyogenes</t>
  </si>
  <si>
    <t>Bergeyella zoohelcum</t>
  </si>
  <si>
    <t>Granulicatella elegans</t>
  </si>
  <si>
    <t>Prevotella ruminicola</t>
  </si>
  <si>
    <t>Bacteroides vulgatus</t>
  </si>
  <si>
    <t>Eubacterium nodatum</t>
  </si>
  <si>
    <t>Abiotrophia defectiva</t>
  </si>
  <si>
    <t>Streptococcus thermophilus</t>
  </si>
  <si>
    <t>Acinetobacter johnsonii</t>
  </si>
  <si>
    <t>Prevotella baroniae</t>
  </si>
  <si>
    <t>Actinomyces sp oral taxon 181</t>
  </si>
  <si>
    <t>Eubacterium biforme</t>
  </si>
  <si>
    <t>Centipeda periodontii</t>
  </si>
  <si>
    <t>Actinomyces turicensis</t>
  </si>
  <si>
    <t>Actinomyces sp ICM47</t>
  </si>
  <si>
    <t>Fusobacterium nucleatum</t>
  </si>
  <si>
    <t>Streptococcus parasanguinis</t>
  </si>
  <si>
    <t>Gemella morbillorum</t>
  </si>
  <si>
    <t>Dorea longicatena</t>
  </si>
  <si>
    <t>Gemella haemolysans</t>
  </si>
  <si>
    <t>Methylobacterium jeotgali</t>
  </si>
  <si>
    <t>Atopobium rimae</t>
  </si>
  <si>
    <t>Lautropia mirabilis</t>
  </si>
  <si>
    <t>Leptotrichia sp oral taxon 215</t>
  </si>
  <si>
    <t>Lachnoanaerobaculum orale</t>
  </si>
  <si>
    <t>Dialister succinatiphilus</t>
  </si>
  <si>
    <t>Mycoplasma faucium</t>
  </si>
  <si>
    <t>Treponema medium</t>
  </si>
  <si>
    <t>Prevotella jejuni</t>
  </si>
  <si>
    <t>Actinomyces gerencseriae</t>
  </si>
  <si>
    <t>Rothia mucilaginosa</t>
  </si>
  <si>
    <t>Parvimonas micra</t>
  </si>
  <si>
    <t>Eikenella corrodens</t>
  </si>
  <si>
    <t>Slackia exigua</t>
  </si>
  <si>
    <t>Actinomyces hyovaginalis</t>
  </si>
  <si>
    <t>Prevotella buccae</t>
  </si>
  <si>
    <t>Streptococcus oligofermentans</t>
  </si>
  <si>
    <t>Mogibacterium timidum</t>
  </si>
  <si>
    <t>Selenomonas sputigena</t>
  </si>
  <si>
    <t>Streptococcus cristatus</t>
  </si>
  <si>
    <t>Treponema succinifaciens</t>
  </si>
  <si>
    <t>Propionibacterium acnes</t>
  </si>
  <si>
    <t>Porphyromonas somerae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</si>
  <si>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</si>
  <si>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</si>
  <si>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</si>
  <si>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</si>
  <si>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</si>
  <si>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</si>
  <si>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Bacillus cereus</t>
  </si>
  <si>
    <t>Treponema maltophilum</t>
  </si>
  <si>
    <t>Selenomonas artemidis</t>
  </si>
  <si>
    <t>Veillonella caviae</t>
  </si>
  <si>
    <t>Schwartzia succinivorans</t>
  </si>
  <si>
    <t>Veillonella dispar</t>
  </si>
  <si>
    <t>Actinomyces naeslundii</t>
  </si>
  <si>
    <t>Prevotella marshii</t>
  </si>
  <si>
    <t>Pseudomonas putida</t>
  </si>
  <si>
    <t>Acinetobacter lwoffii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</si>
  <si>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</si>
  <si>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</si>
  <si>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</si>
  <si>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</si>
  <si>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</si>
  <si>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</si>
  <si>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Moryella indoligenes</t>
  </si>
  <si>
    <t>Simonsiella muelleri</t>
  </si>
  <si>
    <t>Cryptobacterium curtum</t>
  </si>
  <si>
    <t>Streptococcus suis</t>
  </si>
  <si>
    <t>Anaerostipes hadrus</t>
  </si>
  <si>
    <t>Treponema refringens</t>
  </si>
  <si>
    <t>Streptococcus sp A12</t>
  </si>
  <si>
    <t>Terrahaemophilus aromaticivorans</t>
  </si>
  <si>
    <t>Mobiluncus mulieris</t>
  </si>
  <si>
    <t>Streptococcus oralis</t>
  </si>
  <si>
    <t>Selenomonas flueggei</t>
  </si>
  <si>
    <t>Prevotella oris</t>
  </si>
  <si>
    <t>Megasphaera elsdenii</t>
  </si>
  <si>
    <t>Butyrivibrio hungatei</t>
  </si>
  <si>
    <t>Prevotella paludivivens</t>
  </si>
  <si>
    <t>Streptococcus pneumoniae</t>
  </si>
  <si>
    <t>Prevotella oralis</t>
  </si>
  <si>
    <t>Eubacterium saphenum</t>
  </si>
  <si>
    <t>Odoribacter denticanis</t>
  </si>
  <si>
    <t>Escherichia coli</t>
  </si>
  <si>
    <t>Campylobacter mucosalis</t>
  </si>
  <si>
    <t>Haemophilus haemoglobinophilus</t>
  </si>
  <si>
    <t>Riemerella anatipestifer</t>
  </si>
  <si>
    <t>Prevotella corporis</t>
  </si>
  <si>
    <t>Neisseria perflava</t>
  </si>
  <si>
    <t>Prevotella fusca</t>
  </si>
  <si>
    <t>Eubacterium rectale</t>
  </si>
  <si>
    <t>Streptococcus gordonii</t>
  </si>
  <si>
    <t>Mycoplasma orale</t>
  </si>
  <si>
    <t>Bacteroides thetaiotaomicron</t>
  </si>
  <si>
    <t>Natranaerovirga hydrolytica</t>
  </si>
  <si>
    <t>Ottowia pentelensis</t>
  </si>
  <si>
    <t>Sporanaerobacter acetigenes</t>
  </si>
  <si>
    <t>Phocaeicola abscessus</t>
  </si>
  <si>
    <t>Tannerella sp oral taxon HOT 286</t>
  </si>
  <si>
    <t>Veillonella ratti</t>
  </si>
  <si>
    <t>Clostridium aminobutyricum</t>
  </si>
  <si>
    <t>Streptococcus uberis</t>
  </si>
  <si>
    <t>Bacteroides coprocola</t>
  </si>
  <si>
    <t>Desulfobulbus rhabdoformis</t>
  </si>
  <si>
    <t>Moraxella bovoculi</t>
  </si>
  <si>
    <t>Selenomonas bovis</t>
  </si>
  <si>
    <t>Neisseria dentiae</t>
  </si>
  <si>
    <t>Collinsella aerofaciens</t>
  </si>
  <si>
    <t>Bacteroides heparinolyticus</t>
  </si>
  <si>
    <t>Atopobium vaginae</t>
  </si>
  <si>
    <t>Haemophilus parasuis</t>
  </si>
  <si>
    <t>Ornatilinea apprima</t>
  </si>
  <si>
    <t>Streptococcus constellatus</t>
  </si>
  <si>
    <t>Campylobacter curvus</t>
  </si>
  <si>
    <t>Streptococcus sobrinus</t>
  </si>
  <si>
    <t>Actinomyces oris</t>
  </si>
  <si>
    <t>Clostridium ultunense</t>
  </si>
  <si>
    <t>Barnesiella viscericola</t>
  </si>
  <si>
    <t>Sutterella wadsworthensis</t>
  </si>
  <si>
    <t>Fusobacterium russii</t>
  </si>
  <si>
    <t>Streptococcus agalactiae</t>
  </si>
  <si>
    <t>Alysiella crassa</t>
  </si>
  <si>
    <t>Desulfomicrobium orale</t>
  </si>
  <si>
    <t>Prevotella falsenii</t>
  </si>
  <si>
    <t>Gemella cuniculi</t>
  </si>
  <si>
    <t>Eubacterium hallii</t>
  </si>
  <si>
    <t>Ruminococcus bromii</t>
  </si>
  <si>
    <t>Bergeriella denitrificans</t>
  </si>
  <si>
    <t>Blautia luti</t>
  </si>
  <si>
    <t>Actinomyces suimastitidis</t>
  </si>
  <si>
    <t>Mannheimia granulomatis</t>
  </si>
  <si>
    <t>Chryseobacterium kwangjuense</t>
  </si>
  <si>
    <t>Bacteroides pyogenes</t>
  </si>
  <si>
    <t>Bradyrhizobium elkanii</t>
  </si>
  <si>
    <t>Moraxella lacunata</t>
  </si>
  <si>
    <t>Paraprevotella clara</t>
  </si>
  <si>
    <t>Corynebacterium jeikeium</t>
  </si>
  <si>
    <t>Veillonella montpellierensis</t>
  </si>
  <si>
    <t>Haemophilus quentini</t>
  </si>
  <si>
    <t>Leptotrichia amnionii</t>
  </si>
  <si>
    <t>Mobiluncus curtisii</t>
  </si>
  <si>
    <t>Roseburia faecis</t>
  </si>
  <si>
    <t>Campylobacter lanienae</t>
  </si>
  <si>
    <t>Coprococcus comes</t>
  </si>
  <si>
    <t>Selenomonas ruminantium</t>
  </si>
  <si>
    <t>Eubacterium coprostanoligenes</t>
  </si>
  <si>
    <t>Prevotella amnii</t>
  </si>
  <si>
    <t>Alkaliphilus crotonatoxidans</t>
  </si>
  <si>
    <t>Prevotella sp oral taxon 473</t>
  </si>
  <si>
    <t>Conchiformibius steedae</t>
  </si>
  <si>
    <t>Actinomyces funkei</t>
  </si>
  <si>
    <t>Kingella kingae</t>
  </si>
  <si>
    <t>Streptococcus vestibularis</t>
  </si>
  <si>
    <t>Mycoplasma feliminutum</t>
  </si>
  <si>
    <t>Mogibacterium neglectum</t>
  </si>
  <si>
    <t>Prevotella albensis</t>
  </si>
  <si>
    <t>Actinomyces howellii</t>
  </si>
  <si>
    <t>Propionigenium maris</t>
  </si>
  <si>
    <t>Mycoplasma hyosynoviae</t>
  </si>
  <si>
    <t>Gemella bergeri</t>
  </si>
  <si>
    <t>Actinobacillus minor</t>
  </si>
  <si>
    <t>Eubacterium eligens</t>
  </si>
  <si>
    <t>Neisseria cinerea</t>
  </si>
  <si>
    <t>Enterococcus faecium</t>
  </si>
  <si>
    <t>Vagococcus lutrae</t>
  </si>
  <si>
    <t>Aggregatibacter actinomycetemcomitans</t>
  </si>
  <si>
    <t>Bacteroides eggerthii</t>
  </si>
  <si>
    <t>Butyrivibrio proteoclasticus</t>
  </si>
  <si>
    <t>Mannheimia haemolytica</t>
  </si>
  <si>
    <t>Phascolarctobacterium succinatutens</t>
  </si>
  <si>
    <t>Scardovia inopinata</t>
  </si>
  <si>
    <t>Actinobaculum schaalii</t>
  </si>
  <si>
    <t>Desulfovibrio fairfieldensis</t>
  </si>
  <si>
    <t>Neisseria pharyngis</t>
  </si>
  <si>
    <t>Flavonifractor plautii</t>
  </si>
  <si>
    <t>Clostridium hylemonae</t>
  </si>
  <si>
    <t>Gemella palaticanis</t>
  </si>
  <si>
    <t>Streptococcus mitis</t>
  </si>
  <si>
    <t>Neisseria macacae</t>
  </si>
  <si>
    <t>Peptoniphilus lacrimalis</t>
  </si>
  <si>
    <t>Ruminococcus torques</t>
  </si>
  <si>
    <t>Clostridium ruminantium</t>
  </si>
  <si>
    <t>Eubacterium siraeum</t>
  </si>
  <si>
    <t>Mycoplasma salivarium</t>
  </si>
  <si>
    <t>Parabacteroides goldsteinii</t>
  </si>
  <si>
    <t>Prevotella dentalis</t>
  </si>
  <si>
    <t>Bacteroides acidifaciens</t>
  </si>
  <si>
    <t>Ralstonia solanacearum</t>
  </si>
  <si>
    <t>Peptostreptococcus russellii</t>
  </si>
  <si>
    <t>Streptococcus sinensis</t>
  </si>
  <si>
    <t>Neisseria sp oral taxon 014</t>
  </si>
  <si>
    <t>Streptococcus massiliensis</t>
  </si>
  <si>
    <t>Anaerovorax odorimutans</t>
  </si>
  <si>
    <t>Scardovia wiggsiae</t>
  </si>
  <si>
    <t>Actinomyces johnsonii</t>
  </si>
  <si>
    <t>Clostridium hathewayi</t>
  </si>
  <si>
    <t>Actinobaculum massiliense</t>
  </si>
  <si>
    <t>Lactobacillus amylovorus</t>
  </si>
  <si>
    <t>Porphyromonas gulae</t>
  </si>
  <si>
    <t>Roseburia hominis</t>
  </si>
  <si>
    <t>Prevotella multiformis</t>
  </si>
  <si>
    <t>Acidaminococcus intestini</t>
  </si>
  <si>
    <t>Bacteroides cellulosilyticus</t>
  </si>
  <si>
    <t>Parascardovia denticolens</t>
  </si>
  <si>
    <t>Dialister micraerophilus</t>
  </si>
  <si>
    <t>Oscillospira guilliermondii</t>
  </si>
  <si>
    <t>Bacteroides zoogleoformans</t>
  </si>
  <si>
    <t>Actinomyces bowdenii</t>
  </si>
  <si>
    <t>Actinomyces oricola</t>
  </si>
  <si>
    <t>Desulfobulbus propionicus</t>
  </si>
  <si>
    <t>Oscillibacter valericigenes</t>
  </si>
  <si>
    <t>Streptococcus pseudopneumoniae</t>
  </si>
  <si>
    <t>Lactobacillus delbrueckii</t>
  </si>
  <si>
    <t>Bacteroides massiliensis</t>
  </si>
  <si>
    <t>Dialister propionicifaciens</t>
  </si>
  <si>
    <t>Lactobacillus iners</t>
  </si>
  <si>
    <t>Eubacterium desmolans</t>
  </si>
  <si>
    <t>Treponema pectinovorum</t>
  </si>
  <si>
    <t>Moraxella boevrei</t>
  </si>
  <si>
    <t>Lactobacillus ruminis</t>
  </si>
  <si>
    <t>Pseudomonas fluorescens</t>
  </si>
  <si>
    <t>Chryseobacterium piscicola</t>
  </si>
  <si>
    <t>Treponema bryantii</t>
  </si>
  <si>
    <t>Actinobacillus porcinus</t>
  </si>
  <si>
    <t>Snodgrassella alvi</t>
  </si>
  <si>
    <t>Clostridium leptum</t>
  </si>
  <si>
    <t>Ruminococcus flavefaciens</t>
  </si>
  <si>
    <t>Prevotella timonensis</t>
  </si>
  <si>
    <t>Lactobacillus mucosae</t>
  </si>
  <si>
    <t>Porphyromonas uenonis</t>
  </si>
  <si>
    <t>Mycoplasma spermatophilum</t>
  </si>
  <si>
    <t>Helicobacter pylori</t>
  </si>
  <si>
    <t>Bacteroides stercoris</t>
  </si>
  <si>
    <t>Clostridium scindens</t>
  </si>
  <si>
    <t>Alistipes shahii</t>
  </si>
  <si>
    <t>Eubacterium minutum</t>
  </si>
  <si>
    <t>Eubacterium ventriosum</t>
  </si>
  <si>
    <t>Elizabethkingia meningoseptica</t>
  </si>
  <si>
    <t>Sediminibacterium salmoneum</t>
  </si>
  <si>
    <t>Granulicatella adiacens</t>
  </si>
  <si>
    <t>Anaerococcus octavius</t>
  </si>
  <si>
    <t>Veillonella criceti</t>
  </si>
  <si>
    <t>Granulicatella balaenopterae</t>
  </si>
  <si>
    <t>Pseudomonas aeruginosa</t>
  </si>
  <si>
    <t>Ruminofilibacter xylanolyticum</t>
  </si>
  <si>
    <t>Clostridium symbiosum</t>
  </si>
  <si>
    <t>Pseudoflavonifractor capillosus</t>
  </si>
  <si>
    <t>Alistipes putredinis</t>
  </si>
  <si>
    <t>Micrococcus luteus</t>
  </si>
  <si>
    <t>Clostridium disporicum</t>
  </si>
  <si>
    <t>Actinobacillus succinogenes</t>
  </si>
  <si>
    <t>Acinetobacter calcoaceticus</t>
  </si>
  <si>
    <t>Prevotella bergensis</t>
  </si>
  <si>
    <t>Bilophila wadsworthia</t>
  </si>
  <si>
    <t>Treponema putidum</t>
  </si>
  <si>
    <t>Veillonella rodentium</t>
  </si>
  <si>
    <t>Ruminococcus callidus</t>
  </si>
  <si>
    <t>Neisseria lactamica</t>
  </si>
  <si>
    <t>Lactobacillus vaginalis</t>
  </si>
  <si>
    <t>Veillonella magna</t>
  </si>
  <si>
    <t>Porphyromonas asaccharolytica</t>
  </si>
  <si>
    <t>Lactobacillus helveticus</t>
  </si>
  <si>
    <t>Propionibacterium acidifaciens</t>
  </si>
  <si>
    <t>Ruminococcus gnavus</t>
  </si>
  <si>
    <t>Eubacterium ramulus</t>
  </si>
  <si>
    <t>Peptostreptococcus anaerobius</t>
  </si>
  <si>
    <t>Corynebacterium argentoratense</t>
  </si>
  <si>
    <t>Gardnerella vaginalis</t>
  </si>
  <si>
    <t>Murdochiella asaccharolytica</t>
  </si>
  <si>
    <t>Ruminococcus albus</t>
  </si>
  <si>
    <t>Lactobacillus frumenti</t>
  </si>
  <si>
    <t>Corynebacterium tuberculostearicum</t>
  </si>
  <si>
    <t>Actinomyces cardiffensis</t>
  </si>
  <si>
    <t>Prevotella disiens</t>
  </si>
  <si>
    <t>Bacteroides uniformis</t>
  </si>
  <si>
    <t>Enterococcus italicus</t>
  </si>
  <si>
    <t>Bifidobacterium breve</t>
  </si>
  <si>
    <t>Azospira oryzae</t>
  </si>
  <si>
    <t>Staphylococcus epidermidis</t>
  </si>
  <si>
    <t>Bacteroides ovatus</t>
  </si>
  <si>
    <t>Parabacteroides merdae</t>
  </si>
  <si>
    <t>Rothia terrae</t>
  </si>
  <si>
    <t>Coprococcus eutactus</t>
  </si>
  <si>
    <t>Bacteroides dorei</t>
  </si>
  <si>
    <t>Acinetobacter baumannii</t>
  </si>
  <si>
    <t>Lactobacillus plantarum</t>
  </si>
  <si>
    <t>Staphylococcus aureus</t>
  </si>
  <si>
    <t>Stenotrophomonas maltophilia</t>
  </si>
  <si>
    <t>Pseudoramibacter alactolyticus</t>
  </si>
  <si>
    <t>Treponema parvum</t>
  </si>
  <si>
    <t>Gemmiger formicilis</t>
  </si>
  <si>
    <t>Wolinella succinogenes</t>
  </si>
  <si>
    <t>Megamonas funiformis</t>
  </si>
  <si>
    <t>Odoribacter splanchnicus</t>
  </si>
  <si>
    <t>Phascolarctobacterium faecium</t>
  </si>
  <si>
    <t>Streptococcus anginosus</t>
  </si>
  <si>
    <t>Parabacteroides distasonis</t>
  </si>
  <si>
    <t>Pyramidobacter piscolens</t>
  </si>
  <si>
    <t>Coprococcus catus</t>
  </si>
  <si>
    <t>Fusobacterium canifelinum</t>
  </si>
  <si>
    <t>Roseburia inulinivorans</t>
  </si>
  <si>
    <t>Bacteroides caccae</t>
  </si>
  <si>
    <t>Actinomyces radicidentis</t>
  </si>
  <si>
    <t>Corynebacterium kroppenstedtii</t>
  </si>
  <si>
    <t>Bacteroides plebeius</t>
  </si>
  <si>
    <t>Necropsobacter rosorum</t>
  </si>
  <si>
    <t>Parasutterella excrementihominis</t>
  </si>
  <si>
    <t>Rhodococcus erythropolis</t>
  </si>
  <si>
    <t>Clostridium bartlettii</t>
  </si>
  <si>
    <t>Paludibacter propionicigenes</t>
  </si>
  <si>
    <t>Streptococcus intermedius</t>
  </si>
  <si>
    <t>Lactobacillus oris</t>
  </si>
  <si>
    <t>Dorea formicigenerans</t>
  </si>
  <si>
    <t>Bacteroides fragilis</t>
  </si>
  <si>
    <t>Pseudomonas stutzeri</t>
  </si>
  <si>
    <t>Clostridium ramosum</t>
  </si>
  <si>
    <t>Fusobacterium necrophorum</t>
  </si>
  <si>
    <t>Actinomyces timonensis</t>
  </si>
  <si>
    <t>Dolosigranulum pigrum</t>
  </si>
  <si>
    <t>Roseburia intestinalis</t>
  </si>
  <si>
    <t>Achromobacter xylosoxidans</t>
  </si>
  <si>
    <t>Fusicatenibacter saccharivorans</t>
  </si>
  <si>
    <t>Alistipes finegoldii</t>
  </si>
  <si>
    <t>Prevotella multisaccharivorax</t>
  </si>
  <si>
    <t>Lactobacillus gasseri</t>
  </si>
  <si>
    <t>Akkermansia muciniphila</t>
  </si>
  <si>
    <t>Streptococcus troglodytae</t>
  </si>
  <si>
    <t>Barnesiella intestinihominis</t>
  </si>
  <si>
    <t>Clostridium lactatifermentans</t>
  </si>
  <si>
    <t>Lactobacillus reuteri</t>
  </si>
  <si>
    <t>Turicibacter sanguinis</t>
  </si>
  <si>
    <t>Intestinimonas butyriciproducens</t>
  </si>
  <si>
    <t>Acidithiobacillus thiooxidans</t>
  </si>
  <si>
    <t>Actinomyces viscosus</t>
  </si>
  <si>
    <t>Lactobacillus animata</t>
  </si>
  <si>
    <t>Finegoldia magna</t>
  </si>
  <si>
    <t>Lactobacillus crispatus</t>
  </si>
  <si>
    <t>Agrobacterium tumefaciens</t>
  </si>
  <si>
    <t>Acinetobacter junii</t>
  </si>
  <si>
    <t>Streptococcus equinus</t>
  </si>
  <si>
    <t>Enterococcus faecalis</t>
  </si>
  <si>
    <t>Blautia faecis</t>
  </si>
  <si>
    <t>Bacillus subtilis</t>
  </si>
  <si>
    <t>Lactobacillus casei</t>
  </si>
  <si>
    <t>Saccharofermentans acetigenes</t>
  </si>
  <si>
    <t>Actinomyces israelii</t>
  </si>
  <si>
    <t>Alloscardovia omnicolens</t>
  </si>
  <si>
    <t>Moraxella osloensis</t>
  </si>
  <si>
    <t>Atopobium minutum</t>
  </si>
  <si>
    <t>Howardella ureilytica</t>
  </si>
  <si>
    <t>Lactobacillus salivarius</t>
  </si>
  <si>
    <t>Lactobacillus rhamnosus</t>
  </si>
  <si>
    <t>Bifidobacterium dentium</t>
  </si>
  <si>
    <t>Prevotella bivia</t>
  </si>
  <si>
    <t>Lactobacillus johnsonii</t>
  </si>
  <si>
    <t>Bryobacter aggregatus</t>
  </si>
  <si>
    <t>Ruminococcus obeum</t>
  </si>
  <si>
    <t>Lactobacillus fermentum</t>
  </si>
  <si>
    <t>Gemmatimonas aurantiaca</t>
  </si>
  <si>
    <t>Salivary microbial taxa with Scores of all three ecological metrics: Core Association Score (CS), Health Association Score (HS), and Stability Association Score (SS). Also the common taxa with all scores &gt;=0.70 are mentioned below.</t>
  </si>
  <si>
    <t>Common Taxa (Score&gt;=0.70)</t>
  </si>
  <si>
    <t>Yes</t>
  </si>
  <si>
    <t>yes</t>
  </si>
  <si>
    <t>Table Number</t>
  </si>
  <si>
    <t>In short</t>
  </si>
  <si>
    <t>Description</t>
  </si>
  <si>
    <r>
      <t xml:space="preserve">Stratified salivary Stability Association Scores for 499 taxa:
</t>
    </r>
    <r>
      <rPr>
        <sz val="11"/>
        <rFont val="Calibri"/>
        <family val="2"/>
        <scheme val="minor"/>
      </rPr>
      <t>Stability Association Scores computed across sequencing-specific longitudinal salivary cohort subsets, including 16S-derived, WGS-derived, and overall stability-association rankings.</t>
    </r>
  </si>
  <si>
    <r>
      <rPr>
        <sz val="11"/>
        <color theme="5" tint="-0.249977111117893"/>
        <rFont val="Calibri"/>
        <family val="2"/>
        <scheme val="minor"/>
      </rPr>
      <t xml:space="preserve">Concordant high-scoring salivary taxa across CS, HS, and SS:
</t>
    </r>
    <r>
      <rPr>
        <sz val="11"/>
        <rFont val="Calibri"/>
        <family val="2"/>
        <scheme val="minor"/>
      </rPr>
      <t>Salivary taxa showing concordant high Core Association, Health Association, and Stability Association Scores, including taxa within the top 30% scores across all three dimensions.</t>
    </r>
  </si>
  <si>
    <t>Table S10A</t>
  </si>
  <si>
    <t>ST10A</t>
  </si>
  <si>
    <t>Table S10B</t>
  </si>
  <si>
    <t>ST10B</t>
  </si>
  <si>
    <t>Table S10: Stratified Stability-Association Scores and concordant high-scoring salivary taxa across CS, HS, and 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</si>
</sst>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0" xfId="0" applyBorder="1"/>
    <xf numFmtId="0" fontId="0" fillId="33" borderId="10" xfId="0" applyFill="1" applyBorder="1" applyAlignment="1">
      <alignment horizontal="right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right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CFC4-B7FB-4785-8B4E-9C7784D85D5E}">
  <dimension ref="A1:C5"/>
  <sheetViews>
    <sheetView tabSelected="1" workbookViewId="0">
      <selection activeCell="F6" sqref="F6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3" t="s">
        <v>522</v>
      </c>
      <c r="B1" s="12"/>
      <c r="C1" s="12"/>
    </row>
    <row r="2" spans="1:3" ht="28.2" customHeight="1" x14ac:dyDescent="0.3">
      <c r="A2" s="12"/>
      <c r="B2" s="12"/>
      <c r="C2" s="12"/>
    </row>
    <row r="3" spans="1:3" x14ac:dyDescent="0.3">
      <c r="A3" s="9" t="s">
        <v>513</v>
      </c>
      <c r="B3" s="9" t="s">
        <v>514</v>
      </c>
      <c r="C3" s="9" t="s">
        <v>515</v>
      </c>
    </row>
    <row r="4" spans="1:3" ht="43.2" x14ac:dyDescent="0.3">
      <c r="A4" s="9" t="s">
        <v>518</v>
      </c>
      <c r="B4" s="9" t="s">
        <v>519</v>
      </c>
      <c r="C4" s="14" t="s">
        <v>516</v>
      </c>
    </row>
    <row r="5" spans="1:3" ht="43.2" x14ac:dyDescent="0.3">
      <c r="A5" s="9" t="s">
        <v>520</v>
      </c>
      <c r="B5" s="9" t="s">
        <v>521</v>
      </c>
      <c r="C5" s="15" t="s">
        <v>517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AE8C-02F3-45DF-A033-1D3433C5B191}">
  <dimension ref="A1:E501"/>
  <sheetViews>
    <sheetView topLeftCell="A2" workbookViewId="0">
      <selection activeCell="G4" sqref="G4"/>
    </sheetView>
  </sheetViews>
  <sheetFormatPr defaultRowHeight="14.4" x14ac:dyDescent="0.3"/>
  <cols>
    <col min="1" max="1" width="38.5546875" style="2" bestFit="1" customWidth="1"/>
    <col min="2" max="2" width="15.88671875" style="1" customWidth="1"/>
    <col min="3" max="3" width="15" style="1" customWidth="1"/>
    <col min="4" max="4" width="15.44140625" style="1" customWidth="1"/>
    <col min="5" max="5" width="16.44140625" style="1" customWidth="1"/>
  </cols>
  <sheetData>
    <row r="1" spans="1:5" ht="34.799999999999997" customHeight="1" x14ac:dyDescent="0.3">
      <c r="A1" s="12" t="s">
        <v>6</v>
      </c>
      <c r="B1" s="12"/>
      <c r="C1" s="12"/>
      <c r="D1" s="12"/>
      <c r="E1" s="12"/>
    </row>
    <row r="2" spans="1:5" x14ac:dyDescent="0.3">
      <c r="A2" s="6" t="s">
        <v>3</v>
      </c>
      <c r="B2" s="7" t="s">
        <v>7</v>
      </c>
      <c r="C2" s="7" t="s">
        <v>8</v>
      </c>
      <c r="D2" s="7" t="s">
        <v>9</v>
      </c>
      <c r="E2" s="9"/>
    </row>
    <row r="3" spans="1:5" x14ac:dyDescent="0.3">
      <c r="A3" s="8" t="s">
        <v>10</v>
      </c>
      <c r="B3" s="10">
        <v>0.99929353033702695</v>
      </c>
      <c r="C3" s="10">
        <v>0.99674052838570903</v>
      </c>
      <c r="D3" s="10">
        <v>0.97168465814959804</v>
      </c>
    </row>
    <row r="4" spans="1:5" x14ac:dyDescent="0.3">
      <c r="A4" s="8" t="s">
        <v>18</v>
      </c>
      <c r="B4" s="10">
        <v>0.99555001384147201</v>
      </c>
      <c r="C4" s="10">
        <v>0.98919127123786099</v>
      </c>
      <c r="D4" s="10">
        <v>0.92700249239809396</v>
      </c>
    </row>
    <row r="5" spans="1:5" x14ac:dyDescent="0.3">
      <c r="A5" s="8" t="s">
        <v>20</v>
      </c>
      <c r="B5" s="10">
        <v>0.98828654809349303</v>
      </c>
      <c r="C5" s="10">
        <v>0.94027234137792004</v>
      </c>
      <c r="D5" s="10">
        <v>0.93979233989536404</v>
      </c>
    </row>
    <row r="6" spans="1:5" x14ac:dyDescent="0.3">
      <c r="A6" s="8" t="s">
        <v>80</v>
      </c>
      <c r="B6" s="10">
        <v>0.98666905311539699</v>
      </c>
      <c r="C6" s="10" t="s">
        <v>5</v>
      </c>
      <c r="D6" s="10">
        <v>0.99320502098700703</v>
      </c>
    </row>
    <row r="7" spans="1:5" x14ac:dyDescent="0.3">
      <c r="A7" s="8" t="s">
        <v>75</v>
      </c>
      <c r="B7" s="10">
        <v>0.97603840635264705</v>
      </c>
      <c r="C7" s="10">
        <v>0.92222294091379697</v>
      </c>
      <c r="D7" s="10">
        <v>0.920237728439259</v>
      </c>
    </row>
    <row r="8" spans="1:5" x14ac:dyDescent="0.3">
      <c r="A8" s="8" t="s">
        <v>126</v>
      </c>
      <c r="B8" s="10">
        <v>0.97585199954350599</v>
      </c>
      <c r="C8" s="10" t="s">
        <v>5</v>
      </c>
      <c r="D8" s="10">
        <v>0.96515409524787699</v>
      </c>
    </row>
    <row r="9" spans="1:5" x14ac:dyDescent="0.3">
      <c r="A9" s="8" t="s">
        <v>22</v>
      </c>
      <c r="B9" s="10">
        <v>0.97418095554658402</v>
      </c>
      <c r="C9" s="10">
        <v>0.96465544692522398</v>
      </c>
      <c r="D9" s="10">
        <v>0.751338632353858</v>
      </c>
    </row>
    <row r="10" spans="1:5" x14ac:dyDescent="0.3">
      <c r="A10" s="8" t="s">
        <v>15</v>
      </c>
      <c r="B10" s="10">
        <v>0.96855112405097199</v>
      </c>
      <c r="C10" s="10">
        <v>0.87358138852525502</v>
      </c>
      <c r="D10" s="10">
        <v>0.94101816632371005</v>
      </c>
    </row>
    <row r="11" spans="1:5" x14ac:dyDescent="0.3">
      <c r="A11" s="8" t="s">
        <v>108</v>
      </c>
      <c r="B11" s="10">
        <v>0.96756764209202495</v>
      </c>
      <c r="C11" s="10" t="s">
        <v>5</v>
      </c>
      <c r="D11" s="10">
        <v>0.96248997416513504</v>
      </c>
    </row>
    <row r="12" spans="1:5" x14ac:dyDescent="0.3">
      <c r="A12" s="8" t="s">
        <v>69</v>
      </c>
      <c r="B12" s="10">
        <v>0.96445900642149696</v>
      </c>
      <c r="C12" s="10" t="s">
        <v>5</v>
      </c>
      <c r="D12" s="10">
        <v>0.96124388210107303</v>
      </c>
    </row>
    <row r="13" spans="1:5" x14ac:dyDescent="0.3">
      <c r="A13" s="8" t="s">
        <v>39</v>
      </c>
      <c r="B13" s="10">
        <v>0.95959718529452198</v>
      </c>
      <c r="C13" s="10">
        <v>0.910037108941254</v>
      </c>
      <c r="D13" s="10">
        <v>0.91137712177843599</v>
      </c>
    </row>
    <row r="14" spans="1:5" x14ac:dyDescent="0.3">
      <c r="A14" s="8" t="s">
        <v>65</v>
      </c>
      <c r="B14" s="10">
        <v>0.95874436793513196</v>
      </c>
      <c r="C14" s="10">
        <v>0.91133355253889803</v>
      </c>
      <c r="D14" s="10">
        <v>0.90576164555739402</v>
      </c>
    </row>
    <row r="15" spans="1:5" x14ac:dyDescent="0.3">
      <c r="A15" s="8" t="s">
        <v>187</v>
      </c>
      <c r="B15" s="10">
        <v>0.94895437913113001</v>
      </c>
      <c r="C15" s="10">
        <v>0.75611247848167495</v>
      </c>
      <c r="D15" s="10">
        <v>0.96903170914808501</v>
      </c>
    </row>
    <row r="16" spans="1:5" x14ac:dyDescent="0.3">
      <c r="A16" s="8" t="s">
        <v>33</v>
      </c>
      <c r="B16" s="10">
        <v>0.94403967947673895</v>
      </c>
      <c r="C16" s="10">
        <v>0.91455534483782097</v>
      </c>
      <c r="D16" s="10" t="s">
        <v>5</v>
      </c>
    </row>
    <row r="17" spans="1:4" x14ac:dyDescent="0.3">
      <c r="A17" s="8" t="s">
        <v>16</v>
      </c>
      <c r="B17" s="10">
        <v>0.94048593779914202</v>
      </c>
      <c r="C17" s="10">
        <v>0.93449704894775198</v>
      </c>
      <c r="D17" s="10">
        <v>0.70704565545118103</v>
      </c>
    </row>
    <row r="18" spans="1:4" x14ac:dyDescent="0.3">
      <c r="A18" s="8" t="s">
        <v>32</v>
      </c>
      <c r="B18" s="10">
        <v>0.93674836551133001</v>
      </c>
      <c r="C18" s="10">
        <v>0.94058582978210203</v>
      </c>
      <c r="D18" s="10" t="s">
        <v>5</v>
      </c>
    </row>
    <row r="19" spans="1:4" x14ac:dyDescent="0.3">
      <c r="A19" s="8" t="s">
        <v>23</v>
      </c>
      <c r="B19" s="10">
        <v>0.93434299748882799</v>
      </c>
      <c r="C19" s="10">
        <v>0.89963776733880996</v>
      </c>
      <c r="D19" s="10">
        <v>0.76264459515801097</v>
      </c>
    </row>
    <row r="20" spans="1:4" x14ac:dyDescent="0.3">
      <c r="A20" s="8" t="s">
        <v>42</v>
      </c>
      <c r="B20" s="10">
        <v>0.93130157680886205</v>
      </c>
      <c r="C20" s="10">
        <v>0.82929195733602601</v>
      </c>
      <c r="D20" s="10">
        <v>0.84538221661427604</v>
      </c>
    </row>
    <row r="21" spans="1:4" x14ac:dyDescent="0.3">
      <c r="A21" s="8" t="s">
        <v>100</v>
      </c>
      <c r="B21" s="10">
        <v>0.92940817926457298</v>
      </c>
      <c r="C21" s="10">
        <v>0.78274007569845205</v>
      </c>
      <c r="D21" s="10">
        <v>0.92979771349831997</v>
      </c>
    </row>
    <row r="22" spans="1:4" x14ac:dyDescent="0.3">
      <c r="A22" s="8" t="s">
        <v>70</v>
      </c>
      <c r="B22" s="10">
        <v>0.92838633048324004</v>
      </c>
      <c r="C22" s="10">
        <v>0.76261468682005296</v>
      </c>
      <c r="D22" s="10">
        <v>0.95571457304004104</v>
      </c>
    </row>
    <row r="23" spans="1:4" x14ac:dyDescent="0.3">
      <c r="A23" s="8" t="s">
        <v>54</v>
      </c>
      <c r="B23" s="10">
        <v>0.925502850590598</v>
      </c>
      <c r="C23" s="10">
        <v>0.79844199657219606</v>
      </c>
      <c r="D23" s="10">
        <v>0.86351950208280603</v>
      </c>
    </row>
    <row r="24" spans="1:4" x14ac:dyDescent="0.3">
      <c r="A24" s="8" t="s">
        <v>213</v>
      </c>
      <c r="B24" s="10">
        <v>0.91903679466078203</v>
      </c>
      <c r="C24" s="10">
        <v>0.67962701988152996</v>
      </c>
      <c r="D24" s="10">
        <v>0.99726536184093895</v>
      </c>
    </row>
    <row r="25" spans="1:4" x14ac:dyDescent="0.3">
      <c r="A25" s="8" t="s">
        <v>29</v>
      </c>
      <c r="B25" s="10">
        <v>0.91889503514653104</v>
      </c>
      <c r="C25" s="10">
        <v>0.95011442792395795</v>
      </c>
      <c r="D25" s="10">
        <v>0.61364850829026496</v>
      </c>
    </row>
    <row r="26" spans="1:4" x14ac:dyDescent="0.3">
      <c r="A26" s="8" t="s">
        <v>71</v>
      </c>
      <c r="B26" s="10">
        <v>0.91860712982508197</v>
      </c>
      <c r="C26" s="10">
        <v>0.95315258766900701</v>
      </c>
      <c r="D26" s="10">
        <v>0.50836350253763696</v>
      </c>
    </row>
    <row r="27" spans="1:4" x14ac:dyDescent="0.3">
      <c r="A27" s="8" t="s">
        <v>28</v>
      </c>
      <c r="B27" s="10">
        <v>0.90876961445970705</v>
      </c>
      <c r="C27" s="10">
        <v>0.90846270008668195</v>
      </c>
      <c r="D27" s="10">
        <v>0.53411915399070997</v>
      </c>
    </row>
    <row r="28" spans="1:4" x14ac:dyDescent="0.3">
      <c r="A28" s="8" t="s">
        <v>13</v>
      </c>
      <c r="B28" s="10">
        <v>0.90806316300672896</v>
      </c>
      <c r="C28" s="10">
        <v>0.94244873874331003</v>
      </c>
      <c r="D28" s="10">
        <v>0.44292454214335197</v>
      </c>
    </row>
    <row r="29" spans="1:4" x14ac:dyDescent="0.3">
      <c r="A29" s="8" t="s">
        <v>76</v>
      </c>
      <c r="B29" s="10">
        <v>0.90630768516304805</v>
      </c>
      <c r="C29" s="10">
        <v>0.83467142277209505</v>
      </c>
      <c r="D29" s="10">
        <v>0.761340854543476</v>
      </c>
    </row>
    <row r="30" spans="1:4" x14ac:dyDescent="0.3">
      <c r="A30" s="8" t="s">
        <v>11</v>
      </c>
      <c r="B30" s="10">
        <v>0.90552614959759303</v>
      </c>
      <c r="C30" s="10">
        <v>0.95097725099397401</v>
      </c>
      <c r="D30" s="10">
        <v>0.45801285813321402</v>
      </c>
    </row>
    <row r="31" spans="1:4" x14ac:dyDescent="0.3">
      <c r="A31" s="8" t="s">
        <v>132</v>
      </c>
      <c r="B31" s="10">
        <v>0.90543300932443405</v>
      </c>
      <c r="C31" s="10">
        <v>0.91515513105292001</v>
      </c>
      <c r="D31" s="10">
        <v>0.69741189797612602</v>
      </c>
    </row>
    <row r="32" spans="1:4" x14ac:dyDescent="0.3">
      <c r="A32" s="8" t="s">
        <v>161</v>
      </c>
      <c r="B32" s="10">
        <v>0.89964097415798305</v>
      </c>
      <c r="C32" s="10">
        <v>0.81117132881987297</v>
      </c>
      <c r="D32" s="10">
        <v>0.72934505316749099</v>
      </c>
    </row>
    <row r="33" spans="1:4" x14ac:dyDescent="0.3">
      <c r="A33" s="8" t="s">
        <v>27</v>
      </c>
      <c r="B33" s="10">
        <v>0.89875030601306205</v>
      </c>
      <c r="C33" s="10">
        <v>0.89473559035441297</v>
      </c>
      <c r="D33" s="10">
        <v>0.77809596557959704</v>
      </c>
    </row>
    <row r="34" spans="1:4" x14ac:dyDescent="0.3">
      <c r="A34" s="8" t="s">
        <v>387</v>
      </c>
      <c r="B34" s="10">
        <v>0.89867447975151904</v>
      </c>
      <c r="C34" s="10">
        <v>0.916678766763248</v>
      </c>
      <c r="D34" s="10" t="s">
        <v>5</v>
      </c>
    </row>
    <row r="35" spans="1:4" x14ac:dyDescent="0.3">
      <c r="A35" s="8" t="s">
        <v>137</v>
      </c>
      <c r="B35" s="10">
        <v>0.89229478479366497</v>
      </c>
      <c r="C35" s="10">
        <v>0.91872376604077399</v>
      </c>
      <c r="D35" s="10">
        <v>0.54456888604415998</v>
      </c>
    </row>
    <row r="36" spans="1:4" x14ac:dyDescent="0.3">
      <c r="A36" s="8" t="s">
        <v>19</v>
      </c>
      <c r="B36" s="10">
        <v>0.88805864341222596</v>
      </c>
      <c r="C36" s="10">
        <v>0.87778342309733204</v>
      </c>
      <c r="D36" s="10">
        <v>0.71192890949483201</v>
      </c>
    </row>
    <row r="37" spans="1:4" x14ac:dyDescent="0.3">
      <c r="A37" s="8" t="s">
        <v>12</v>
      </c>
      <c r="B37" s="10">
        <v>0.88742675777801405</v>
      </c>
      <c r="C37" s="10">
        <v>0.74253790500066996</v>
      </c>
      <c r="D37" s="10">
        <v>0.90333158798220303</v>
      </c>
    </row>
    <row r="38" spans="1:4" x14ac:dyDescent="0.3">
      <c r="A38" s="8" t="s">
        <v>237</v>
      </c>
      <c r="B38" s="10">
        <v>0.88222345361995802</v>
      </c>
      <c r="C38" s="10">
        <v>0.87723672814381004</v>
      </c>
      <c r="D38" s="10" t="s">
        <v>5</v>
      </c>
    </row>
    <row r="39" spans="1:4" x14ac:dyDescent="0.3">
      <c r="A39" s="8" t="s">
        <v>159</v>
      </c>
      <c r="B39" s="10">
        <v>0.879525482605929</v>
      </c>
      <c r="C39" s="10" t="s">
        <v>5</v>
      </c>
      <c r="D39" s="10">
        <v>0.83826000718925697</v>
      </c>
    </row>
    <row r="40" spans="1:4" x14ac:dyDescent="0.3">
      <c r="A40" s="8" t="s">
        <v>88</v>
      </c>
      <c r="B40" s="10">
        <v>0.87787021133881304</v>
      </c>
      <c r="C40" s="10">
        <v>0.83416562168245101</v>
      </c>
      <c r="D40" s="10">
        <v>0.66092832811867697</v>
      </c>
    </row>
    <row r="41" spans="1:4" x14ac:dyDescent="0.3">
      <c r="A41" s="8" t="s">
        <v>62</v>
      </c>
      <c r="B41" s="10">
        <v>0.87541265429942605</v>
      </c>
      <c r="C41" s="10">
        <v>0.84085664828959406</v>
      </c>
      <c r="D41" s="10" t="s">
        <v>5</v>
      </c>
    </row>
    <row r="42" spans="1:4" x14ac:dyDescent="0.3">
      <c r="A42" s="8" t="s">
        <v>373</v>
      </c>
      <c r="B42" s="10">
        <v>0.87470706408542098</v>
      </c>
      <c r="C42" s="10">
        <v>0.84157839587099603</v>
      </c>
      <c r="D42" s="10" t="s">
        <v>5</v>
      </c>
    </row>
    <row r="43" spans="1:4" x14ac:dyDescent="0.3">
      <c r="A43" s="8" t="s">
        <v>17</v>
      </c>
      <c r="B43" s="10">
        <v>0.871231516550112</v>
      </c>
      <c r="C43" s="10">
        <v>0.68952273966735</v>
      </c>
      <c r="D43" s="10">
        <v>0.95395421372390099</v>
      </c>
    </row>
    <row r="44" spans="1:4" x14ac:dyDescent="0.3">
      <c r="A44" s="8" t="s">
        <v>73</v>
      </c>
      <c r="B44" s="10">
        <v>0.87120341090168096</v>
      </c>
      <c r="C44" s="10">
        <v>0.77883276495548104</v>
      </c>
      <c r="D44" s="10">
        <v>0.75193394686552095</v>
      </c>
    </row>
    <row r="45" spans="1:4" x14ac:dyDescent="0.3">
      <c r="A45" s="8" t="s">
        <v>117</v>
      </c>
      <c r="B45" s="10">
        <v>0.86694655870181303</v>
      </c>
      <c r="C45" s="10">
        <v>0.83238233578498</v>
      </c>
      <c r="D45" s="10">
        <v>0.53416864126706998</v>
      </c>
    </row>
    <row r="46" spans="1:4" x14ac:dyDescent="0.3">
      <c r="A46" s="8" t="s">
        <v>246</v>
      </c>
      <c r="B46" s="10">
        <v>0.86453001431115195</v>
      </c>
      <c r="C46" s="10">
        <v>0.85922581081846505</v>
      </c>
      <c r="D46" s="10" t="s">
        <v>5</v>
      </c>
    </row>
    <row r="47" spans="1:4" x14ac:dyDescent="0.3">
      <c r="A47" s="8" t="s">
        <v>140</v>
      </c>
      <c r="B47" s="10">
        <v>0.86339553949445702</v>
      </c>
      <c r="C47" s="10" t="s">
        <v>5</v>
      </c>
      <c r="D47" s="10">
        <v>0.84560478709161502</v>
      </c>
    </row>
    <row r="48" spans="1:4" x14ac:dyDescent="0.3">
      <c r="A48" s="8" t="s">
        <v>43</v>
      </c>
      <c r="B48" s="10">
        <v>0.86269109022021095</v>
      </c>
      <c r="C48" s="10">
        <v>0.57264321657616801</v>
      </c>
      <c r="D48" s="10">
        <v>0.95172097429106906</v>
      </c>
    </row>
    <row r="49" spans="1:4" x14ac:dyDescent="0.3">
      <c r="A49" s="8" t="s">
        <v>38</v>
      </c>
      <c r="B49" s="10">
        <v>0.86153523582066804</v>
      </c>
      <c r="C49" s="10">
        <v>0.84302078511640599</v>
      </c>
      <c r="D49" s="10">
        <v>0.478345694454124</v>
      </c>
    </row>
    <row r="50" spans="1:4" x14ac:dyDescent="0.3">
      <c r="A50" s="8" t="s">
        <v>49</v>
      </c>
      <c r="B50" s="10">
        <v>0.86057152627232303</v>
      </c>
      <c r="C50" s="10">
        <v>0.83193310451547198</v>
      </c>
      <c r="D50" s="10" t="s">
        <v>5</v>
      </c>
    </row>
    <row r="51" spans="1:4" x14ac:dyDescent="0.3">
      <c r="A51" s="8" t="s">
        <v>41</v>
      </c>
      <c r="B51" s="10">
        <v>0.85858042664477097</v>
      </c>
      <c r="C51" s="10">
        <v>0.91962937132638201</v>
      </c>
      <c r="D51" s="10">
        <v>8.9626669087538996E-2</v>
      </c>
    </row>
    <row r="52" spans="1:4" x14ac:dyDescent="0.3">
      <c r="A52" s="8" t="s">
        <v>214</v>
      </c>
      <c r="B52" s="10">
        <v>0.85565389118671797</v>
      </c>
      <c r="C52" s="10">
        <v>0.81899829163234406</v>
      </c>
      <c r="D52" s="10" t="s">
        <v>5</v>
      </c>
    </row>
    <row r="53" spans="1:4" x14ac:dyDescent="0.3">
      <c r="A53" s="8" t="s">
        <v>297</v>
      </c>
      <c r="B53" s="10">
        <v>0.855653492143433</v>
      </c>
      <c r="C53" s="10">
        <v>0.85237436211122197</v>
      </c>
      <c r="D53" s="10" t="s">
        <v>5</v>
      </c>
    </row>
    <row r="54" spans="1:4" x14ac:dyDescent="0.3">
      <c r="A54" s="8" t="s">
        <v>34</v>
      </c>
      <c r="B54" s="10">
        <v>0.84774095567163299</v>
      </c>
      <c r="C54" s="10">
        <v>0.89172831184211099</v>
      </c>
      <c r="D54" s="10">
        <v>0.43015978979981301</v>
      </c>
    </row>
    <row r="55" spans="1:4" x14ac:dyDescent="0.3">
      <c r="A55" s="8" t="s">
        <v>30</v>
      </c>
      <c r="B55" s="10">
        <v>0.84741483813467799</v>
      </c>
      <c r="C55" s="10">
        <v>0.87415582476251497</v>
      </c>
      <c r="D55" s="10">
        <v>0.50248720177726303</v>
      </c>
    </row>
    <row r="56" spans="1:4" x14ac:dyDescent="0.3">
      <c r="A56" s="8" t="s">
        <v>14</v>
      </c>
      <c r="B56" s="10">
        <v>0.847138018157927</v>
      </c>
      <c r="C56" s="10">
        <v>0.80131509915254695</v>
      </c>
      <c r="D56" s="10">
        <v>0.75065071641926095</v>
      </c>
    </row>
    <row r="57" spans="1:4" x14ac:dyDescent="0.3">
      <c r="A57" s="8" t="s">
        <v>145</v>
      </c>
      <c r="B57" s="10">
        <v>0.84278774261998501</v>
      </c>
      <c r="C57" s="10">
        <v>0.79633414251948997</v>
      </c>
      <c r="D57" s="10">
        <v>0.75460697810333199</v>
      </c>
    </row>
    <row r="58" spans="1:4" x14ac:dyDescent="0.3">
      <c r="A58" s="8" t="s">
        <v>192</v>
      </c>
      <c r="B58" s="10">
        <v>0.84203332530046104</v>
      </c>
      <c r="C58" s="10">
        <v>0.60191430812116298</v>
      </c>
      <c r="D58" s="10">
        <v>0.89422236812664802</v>
      </c>
    </row>
    <row r="59" spans="1:4" x14ac:dyDescent="0.3">
      <c r="A59" s="8" t="s">
        <v>266</v>
      </c>
      <c r="B59" s="10">
        <v>0.83822160055735195</v>
      </c>
      <c r="C59" s="10">
        <v>0.82176643483359602</v>
      </c>
      <c r="D59" s="10" t="s">
        <v>5</v>
      </c>
    </row>
    <row r="60" spans="1:4" x14ac:dyDescent="0.3">
      <c r="A60" s="8" t="s">
        <v>21</v>
      </c>
      <c r="B60" s="10">
        <v>0.83434844377199802</v>
      </c>
      <c r="C60" s="10">
        <v>0.71364997520435602</v>
      </c>
      <c r="D60" s="10">
        <v>0.78446113277261997</v>
      </c>
    </row>
    <row r="61" spans="1:4" x14ac:dyDescent="0.3">
      <c r="A61" s="8" t="s">
        <v>105</v>
      </c>
      <c r="B61" s="10">
        <v>0.83431952849733604</v>
      </c>
      <c r="C61" s="10">
        <v>0.59695321365665799</v>
      </c>
      <c r="D61" s="10">
        <v>0.88171413043611202</v>
      </c>
    </row>
    <row r="62" spans="1:4" x14ac:dyDescent="0.3">
      <c r="A62" s="8" t="s">
        <v>215</v>
      </c>
      <c r="B62" s="10">
        <v>0.83045341086760405</v>
      </c>
      <c r="C62" s="10">
        <v>0.62665319895863902</v>
      </c>
      <c r="D62" s="10">
        <v>0.81774435221491504</v>
      </c>
    </row>
    <row r="63" spans="1:4" x14ac:dyDescent="0.3">
      <c r="A63" s="8" t="s">
        <v>307</v>
      </c>
      <c r="B63" s="10">
        <v>0.83040525293259204</v>
      </c>
      <c r="C63" s="10">
        <v>0.83868756226297403</v>
      </c>
      <c r="D63" s="10" t="s">
        <v>5</v>
      </c>
    </row>
    <row r="64" spans="1:4" x14ac:dyDescent="0.3">
      <c r="A64" s="8" t="s">
        <v>419</v>
      </c>
      <c r="B64" s="10">
        <v>0.82958340643706696</v>
      </c>
      <c r="C64" s="10">
        <v>0.80932302624629704</v>
      </c>
      <c r="D64" s="10" t="s">
        <v>5</v>
      </c>
    </row>
    <row r="65" spans="1:4" x14ac:dyDescent="0.3">
      <c r="A65" s="8" t="s">
        <v>25</v>
      </c>
      <c r="B65" s="10">
        <v>0.82915518736729599</v>
      </c>
      <c r="C65" s="10">
        <v>0.86144481108740201</v>
      </c>
      <c r="D65" s="10">
        <v>0.55004725591677095</v>
      </c>
    </row>
    <row r="66" spans="1:4" x14ac:dyDescent="0.3">
      <c r="A66" s="8" t="s">
        <v>368</v>
      </c>
      <c r="B66" s="10">
        <v>0.82810285657653804</v>
      </c>
      <c r="C66" s="10">
        <v>0.81155949571677</v>
      </c>
      <c r="D66" s="10" t="s">
        <v>5</v>
      </c>
    </row>
    <row r="67" spans="1:4" x14ac:dyDescent="0.3">
      <c r="A67" s="8" t="s">
        <v>35</v>
      </c>
      <c r="B67" s="10">
        <v>0.82440778101879597</v>
      </c>
      <c r="C67" s="10">
        <v>0.78746328624627004</v>
      </c>
      <c r="D67" s="10">
        <v>0.69387849421741599</v>
      </c>
    </row>
    <row r="68" spans="1:4" x14ac:dyDescent="0.3">
      <c r="A68" s="8" t="s">
        <v>82</v>
      </c>
      <c r="B68" s="10">
        <v>0.822558704688098</v>
      </c>
      <c r="C68" s="10">
        <v>0.90940476454467001</v>
      </c>
      <c r="D68" s="10">
        <v>0.26405664841231102</v>
      </c>
    </row>
    <row r="69" spans="1:4" x14ac:dyDescent="0.3">
      <c r="A69" s="8" t="s">
        <v>26</v>
      </c>
      <c r="B69" s="10">
        <v>0.82175544173596304</v>
      </c>
      <c r="C69" s="10">
        <v>0.87885596417419098</v>
      </c>
      <c r="D69" s="10">
        <v>0.47320479479439098</v>
      </c>
    </row>
    <row r="70" spans="1:4" x14ac:dyDescent="0.3">
      <c r="A70" s="8" t="s">
        <v>245</v>
      </c>
      <c r="B70" s="10">
        <v>0.81924093438942602</v>
      </c>
      <c r="C70" s="10">
        <v>0.82920244953310995</v>
      </c>
      <c r="D70" s="10" t="s">
        <v>5</v>
      </c>
    </row>
    <row r="71" spans="1:4" x14ac:dyDescent="0.3">
      <c r="A71" s="8" t="s">
        <v>46</v>
      </c>
      <c r="B71" s="10">
        <v>0.81644780147544205</v>
      </c>
      <c r="C71" s="10">
        <v>0.832962934817153</v>
      </c>
      <c r="D71" s="10" t="s">
        <v>5</v>
      </c>
    </row>
    <row r="72" spans="1:4" x14ac:dyDescent="0.3">
      <c r="A72" s="8" t="s">
        <v>58</v>
      </c>
      <c r="B72" s="10">
        <v>0.81643771855512404</v>
      </c>
      <c r="C72" s="10">
        <v>0.79705265307778805</v>
      </c>
      <c r="D72" s="10">
        <v>0.75037656485553605</v>
      </c>
    </row>
    <row r="73" spans="1:4" x14ac:dyDescent="0.3">
      <c r="A73" s="8" t="s">
        <v>227</v>
      </c>
      <c r="B73" s="10">
        <v>0.81469007687208095</v>
      </c>
      <c r="C73" s="10">
        <v>0.771703465882707</v>
      </c>
      <c r="D73" s="10" t="s">
        <v>5</v>
      </c>
    </row>
    <row r="74" spans="1:4" x14ac:dyDescent="0.3">
      <c r="A74" s="8" t="s">
        <v>122</v>
      </c>
      <c r="B74" s="10">
        <v>0.81456712170537005</v>
      </c>
      <c r="C74" s="10">
        <v>0.65766440089775702</v>
      </c>
      <c r="D74" s="10">
        <v>0.76084333777159896</v>
      </c>
    </row>
    <row r="75" spans="1:4" x14ac:dyDescent="0.3">
      <c r="A75" s="8" t="s">
        <v>220</v>
      </c>
      <c r="B75" s="10">
        <v>0.81363605885925705</v>
      </c>
      <c r="C75" s="10" t="s">
        <v>5</v>
      </c>
      <c r="D75" s="10">
        <v>0.67538805788574696</v>
      </c>
    </row>
    <row r="76" spans="1:4" x14ac:dyDescent="0.3">
      <c r="A76" s="8" t="s">
        <v>248</v>
      </c>
      <c r="B76" s="10">
        <v>0.81000848336605002</v>
      </c>
      <c r="C76" s="10" t="s">
        <v>5</v>
      </c>
      <c r="D76" s="10">
        <v>0.68943156267308303</v>
      </c>
    </row>
    <row r="77" spans="1:4" x14ac:dyDescent="0.3">
      <c r="A77" s="8" t="s">
        <v>107</v>
      </c>
      <c r="B77" s="10">
        <v>0.80768972554632301</v>
      </c>
      <c r="C77" s="10">
        <v>0.75605951364934698</v>
      </c>
      <c r="D77" s="10">
        <v>0.74421440553523899</v>
      </c>
    </row>
    <row r="78" spans="1:4" x14ac:dyDescent="0.3">
      <c r="A78" s="8" t="s">
        <v>44</v>
      </c>
      <c r="B78" s="10">
        <v>0.80761694210878199</v>
      </c>
      <c r="C78" s="10">
        <v>0.86526733999519401</v>
      </c>
      <c r="D78" s="10">
        <v>0.52924335819006796</v>
      </c>
    </row>
    <row r="79" spans="1:4" x14ac:dyDescent="0.3">
      <c r="A79" s="8" t="s">
        <v>48</v>
      </c>
      <c r="B79" s="10">
        <v>0.80755425384644097</v>
      </c>
      <c r="C79" s="10">
        <v>0.86887071322621501</v>
      </c>
      <c r="D79" s="10">
        <v>0.45868111976348802</v>
      </c>
    </row>
    <row r="80" spans="1:4" x14ac:dyDescent="0.3">
      <c r="A80" s="8" t="s">
        <v>94</v>
      </c>
      <c r="B80" s="10">
        <v>0.80553974616105495</v>
      </c>
      <c r="C80" s="10">
        <v>0.820842738866713</v>
      </c>
      <c r="D80" s="10" t="s">
        <v>5</v>
      </c>
    </row>
    <row r="81" spans="1:4" x14ac:dyDescent="0.3">
      <c r="A81" s="8" t="s">
        <v>123</v>
      </c>
      <c r="B81" s="10">
        <v>0.80331518647937905</v>
      </c>
      <c r="C81" s="10">
        <v>0.777041339311486</v>
      </c>
      <c r="D81" s="10" t="s">
        <v>5</v>
      </c>
    </row>
    <row r="82" spans="1:4" x14ac:dyDescent="0.3">
      <c r="A82" s="8" t="s">
        <v>139</v>
      </c>
      <c r="B82" s="10">
        <v>0.80186788678795695</v>
      </c>
      <c r="C82" s="10">
        <v>0.63207299266912598</v>
      </c>
      <c r="D82" s="10">
        <v>0.87675277880685198</v>
      </c>
    </row>
    <row r="83" spans="1:4" x14ac:dyDescent="0.3">
      <c r="A83" s="8" t="s">
        <v>131</v>
      </c>
      <c r="B83" s="10">
        <v>0.80185214084044498</v>
      </c>
      <c r="C83" s="10">
        <v>0.78828285183795099</v>
      </c>
      <c r="D83" s="10">
        <v>0.53186195036722705</v>
      </c>
    </row>
    <row r="84" spans="1:4" x14ac:dyDescent="0.3">
      <c r="A84" s="8" t="s">
        <v>219</v>
      </c>
      <c r="B84" s="10">
        <v>0.80050111346209296</v>
      </c>
      <c r="C84" s="10">
        <v>0.72855800198630605</v>
      </c>
      <c r="D84" s="10" t="s">
        <v>5</v>
      </c>
    </row>
    <row r="85" spans="1:4" x14ac:dyDescent="0.3">
      <c r="A85" s="8" t="s">
        <v>96</v>
      </c>
      <c r="B85" s="10">
        <v>0.797259212583038</v>
      </c>
      <c r="C85" s="10">
        <v>0.799175608646578</v>
      </c>
      <c r="D85" s="10" t="s">
        <v>5</v>
      </c>
    </row>
    <row r="86" spans="1:4" x14ac:dyDescent="0.3">
      <c r="A86" s="8" t="s">
        <v>303</v>
      </c>
      <c r="B86" s="10">
        <v>0.79700422129909398</v>
      </c>
      <c r="C86" s="10">
        <v>0.78454244326617995</v>
      </c>
      <c r="D86" s="10" t="s">
        <v>5</v>
      </c>
    </row>
    <row r="87" spans="1:4" x14ac:dyDescent="0.3">
      <c r="A87" s="8" t="s">
        <v>128</v>
      </c>
      <c r="B87" s="10">
        <v>0.79697480850451596</v>
      </c>
      <c r="C87" s="10">
        <v>0.65624231672758904</v>
      </c>
      <c r="D87" s="10">
        <v>0.85782271878633598</v>
      </c>
    </row>
    <row r="88" spans="1:4" x14ac:dyDescent="0.3">
      <c r="A88" s="8" t="s">
        <v>182</v>
      </c>
      <c r="B88" s="10">
        <v>0.79456467233710804</v>
      </c>
      <c r="C88" s="10">
        <v>0.59555959291476701</v>
      </c>
      <c r="D88" s="10">
        <v>0.93620749259983305</v>
      </c>
    </row>
    <row r="89" spans="1:4" x14ac:dyDescent="0.3">
      <c r="A89" s="8" t="s">
        <v>45</v>
      </c>
      <c r="B89" s="10">
        <v>0.79102934278119097</v>
      </c>
      <c r="C89" s="10">
        <v>0.73744742383532602</v>
      </c>
      <c r="D89" s="10" t="s">
        <v>5</v>
      </c>
    </row>
    <row r="90" spans="1:4" x14ac:dyDescent="0.3">
      <c r="A90" s="8" t="s">
        <v>92</v>
      </c>
      <c r="B90" s="10">
        <v>0.78734868665453195</v>
      </c>
      <c r="C90" s="10">
        <v>0.75355815539184201</v>
      </c>
      <c r="D90" s="10">
        <v>0.47177019869492998</v>
      </c>
    </row>
    <row r="91" spans="1:4" x14ac:dyDescent="0.3">
      <c r="A91" s="8" t="s">
        <v>236</v>
      </c>
      <c r="B91" s="10">
        <v>0.78304883641220202</v>
      </c>
      <c r="C91" s="10">
        <v>0.77431481327352203</v>
      </c>
      <c r="D91" s="10" t="s">
        <v>5</v>
      </c>
    </row>
    <row r="92" spans="1:4" x14ac:dyDescent="0.3">
      <c r="A92" s="8" t="s">
        <v>173</v>
      </c>
      <c r="B92" s="10">
        <v>0.78154776756973698</v>
      </c>
      <c r="C92" s="10">
        <v>0.72292723202389297</v>
      </c>
      <c r="D92" s="10" t="s">
        <v>5</v>
      </c>
    </row>
    <row r="93" spans="1:4" x14ac:dyDescent="0.3">
      <c r="A93" s="8" t="s">
        <v>224</v>
      </c>
      <c r="B93" s="10">
        <v>0.77842862511581101</v>
      </c>
      <c r="C93" s="10">
        <v>0.67266010438491497</v>
      </c>
      <c r="D93" s="10">
        <v>0.68256962758914097</v>
      </c>
    </row>
    <row r="94" spans="1:4" x14ac:dyDescent="0.3">
      <c r="A94" s="8" t="s">
        <v>228</v>
      </c>
      <c r="B94" s="10">
        <v>0.77828310332192796</v>
      </c>
      <c r="C94" s="10">
        <v>0.74024843685972397</v>
      </c>
      <c r="D94" s="10" t="s">
        <v>5</v>
      </c>
    </row>
    <row r="95" spans="1:4" x14ac:dyDescent="0.3">
      <c r="A95" s="8" t="s">
        <v>98</v>
      </c>
      <c r="B95" s="10">
        <v>0.77797059564820903</v>
      </c>
      <c r="C95" s="10">
        <v>0.72280871028808502</v>
      </c>
      <c r="D95" s="10" t="s">
        <v>5</v>
      </c>
    </row>
    <row r="96" spans="1:4" x14ac:dyDescent="0.3">
      <c r="A96" s="8" t="s">
        <v>288</v>
      </c>
      <c r="B96" s="10">
        <v>0.77757958607013999</v>
      </c>
      <c r="C96" s="10" t="s">
        <v>5</v>
      </c>
      <c r="D96" s="10">
        <v>0.55388562234147298</v>
      </c>
    </row>
    <row r="97" spans="1:4" x14ac:dyDescent="0.3">
      <c r="A97" s="8" t="s">
        <v>292</v>
      </c>
      <c r="B97" s="10">
        <v>0.77728692588862802</v>
      </c>
      <c r="C97" s="10">
        <v>0.77523516052664299</v>
      </c>
      <c r="D97" s="10" t="s">
        <v>5</v>
      </c>
    </row>
    <row r="98" spans="1:4" x14ac:dyDescent="0.3">
      <c r="A98" s="8" t="s">
        <v>56</v>
      </c>
      <c r="B98" s="10">
        <v>0.77570153153837196</v>
      </c>
      <c r="C98" s="10">
        <v>0.79768407381490203</v>
      </c>
      <c r="D98" s="10">
        <v>0.50296506424481602</v>
      </c>
    </row>
    <row r="99" spans="1:4" x14ac:dyDescent="0.3">
      <c r="A99" s="8" t="s">
        <v>57</v>
      </c>
      <c r="B99" s="10">
        <v>0.77418952568119304</v>
      </c>
      <c r="C99" s="10">
        <v>0.80229574113102098</v>
      </c>
      <c r="D99" s="10" t="s">
        <v>5</v>
      </c>
    </row>
    <row r="100" spans="1:4" x14ac:dyDescent="0.3">
      <c r="A100" s="8" t="s">
        <v>84</v>
      </c>
      <c r="B100" s="10">
        <v>0.76590995426540998</v>
      </c>
      <c r="C100" s="10">
        <v>0.76951959199124698</v>
      </c>
      <c r="D100" s="10" t="s">
        <v>5</v>
      </c>
    </row>
    <row r="101" spans="1:4" x14ac:dyDescent="0.3">
      <c r="A101" s="8" t="s">
        <v>74</v>
      </c>
      <c r="B101" s="10">
        <v>0.76331316035522501</v>
      </c>
      <c r="C101" s="10">
        <v>0.74281778521578601</v>
      </c>
      <c r="D101" s="10" t="s">
        <v>5</v>
      </c>
    </row>
    <row r="102" spans="1:4" x14ac:dyDescent="0.3">
      <c r="A102" s="8" t="s">
        <v>37</v>
      </c>
      <c r="B102" s="10">
        <v>0.76219607132164002</v>
      </c>
      <c r="C102" s="10">
        <v>0.66350728900594302</v>
      </c>
      <c r="D102" s="10">
        <v>0.68289227301570998</v>
      </c>
    </row>
    <row r="103" spans="1:4" x14ac:dyDescent="0.3">
      <c r="A103" s="8" t="s">
        <v>36</v>
      </c>
      <c r="B103" s="10">
        <v>0.76120068488378401</v>
      </c>
      <c r="C103" s="10">
        <v>0.73737951113999201</v>
      </c>
      <c r="D103" s="10">
        <v>0.700220308551181</v>
      </c>
    </row>
    <row r="104" spans="1:4" x14ac:dyDescent="0.3">
      <c r="A104" s="8" t="s">
        <v>52</v>
      </c>
      <c r="B104" s="10">
        <v>0.76101443764686805</v>
      </c>
      <c r="C104" s="10">
        <v>0.720785110975945</v>
      </c>
      <c r="D104" s="10" t="s">
        <v>5</v>
      </c>
    </row>
    <row r="105" spans="1:4" x14ac:dyDescent="0.3">
      <c r="A105" s="8" t="s">
        <v>40</v>
      </c>
      <c r="B105" s="10">
        <v>0.757619047635544</v>
      </c>
      <c r="C105" s="10">
        <v>0.86307434621322099</v>
      </c>
      <c r="D105" s="10">
        <v>0.32527169095486302</v>
      </c>
    </row>
    <row r="106" spans="1:4" x14ac:dyDescent="0.3">
      <c r="A106" s="8" t="s">
        <v>222</v>
      </c>
      <c r="B106" s="10">
        <v>0.757312929497302</v>
      </c>
      <c r="C106" s="10">
        <v>0.73881544012147804</v>
      </c>
      <c r="D106" s="10" t="s">
        <v>5</v>
      </c>
    </row>
    <row r="107" spans="1:4" x14ac:dyDescent="0.3">
      <c r="A107" s="8" t="s">
        <v>78</v>
      </c>
      <c r="B107" s="10">
        <v>0.75251244793827698</v>
      </c>
      <c r="C107" s="10">
        <v>0.72772652428613205</v>
      </c>
      <c r="D107" s="10">
        <v>0.69161523841313</v>
      </c>
    </row>
    <row r="108" spans="1:4" x14ac:dyDescent="0.3">
      <c r="A108" s="8" t="s">
        <v>388</v>
      </c>
      <c r="B108" s="10">
        <v>0.75217584452692199</v>
      </c>
      <c r="C108" s="10">
        <v>0.74357051697604604</v>
      </c>
      <c r="D108" s="10" t="s">
        <v>5</v>
      </c>
    </row>
    <row r="109" spans="1:4" x14ac:dyDescent="0.3">
      <c r="A109" s="8" t="s">
        <v>304</v>
      </c>
      <c r="B109" s="10">
        <v>0.74940277847639702</v>
      </c>
      <c r="C109" s="10">
        <v>0.71282679866207999</v>
      </c>
      <c r="D109" s="10" t="s">
        <v>5</v>
      </c>
    </row>
    <row r="110" spans="1:4" x14ac:dyDescent="0.3">
      <c r="A110" s="8" t="s">
        <v>24</v>
      </c>
      <c r="B110" s="10">
        <v>0.74932649693317199</v>
      </c>
      <c r="C110" s="10">
        <v>0.79727246961273202</v>
      </c>
      <c r="D110" s="10">
        <v>0.529047074962678</v>
      </c>
    </row>
    <row r="111" spans="1:4" x14ac:dyDescent="0.3">
      <c r="A111" s="8" t="s">
        <v>172</v>
      </c>
      <c r="B111" s="10">
        <v>0.74916851172781795</v>
      </c>
      <c r="C111" s="10" t="s">
        <v>5</v>
      </c>
      <c r="D111" s="10">
        <v>0.62563660994734005</v>
      </c>
    </row>
    <row r="112" spans="1:4" x14ac:dyDescent="0.3">
      <c r="A112" s="8" t="s">
        <v>93</v>
      </c>
      <c r="B112" s="10">
        <v>0.74846161914132103</v>
      </c>
      <c r="C112" s="10">
        <v>0.67507602063243899</v>
      </c>
      <c r="D112" s="10">
        <v>0.33177365883062099</v>
      </c>
    </row>
    <row r="113" spans="1:4" x14ac:dyDescent="0.3">
      <c r="A113" s="8" t="s">
        <v>385</v>
      </c>
      <c r="B113" s="10">
        <v>0.74664029912747398</v>
      </c>
      <c r="C113" s="10">
        <v>0.62543701591913803</v>
      </c>
      <c r="D113" s="10">
        <v>0.81499993275354699</v>
      </c>
    </row>
    <row r="114" spans="1:4" x14ac:dyDescent="0.3">
      <c r="A114" s="8" t="s">
        <v>31</v>
      </c>
      <c r="B114" s="10">
        <v>0.73973085409939998</v>
      </c>
      <c r="C114" s="10">
        <v>0.81226247906358096</v>
      </c>
      <c r="D114" s="10">
        <v>0.358233273667389</v>
      </c>
    </row>
    <row r="115" spans="1:4" x14ac:dyDescent="0.3">
      <c r="A115" s="8" t="s">
        <v>177</v>
      </c>
      <c r="B115" s="10">
        <v>0.73652690415593502</v>
      </c>
      <c r="C115" s="10">
        <v>0.360790585897456</v>
      </c>
      <c r="D115" s="10">
        <v>0.90944105053632096</v>
      </c>
    </row>
    <row r="116" spans="1:4" x14ac:dyDescent="0.3">
      <c r="A116" s="8" t="s">
        <v>104</v>
      </c>
      <c r="B116" s="10">
        <v>0.73340902402059505</v>
      </c>
      <c r="C116" s="10">
        <v>0.68351194031057805</v>
      </c>
      <c r="D116" s="10">
        <v>0.59359129072842598</v>
      </c>
    </row>
    <row r="117" spans="1:4" x14ac:dyDescent="0.3">
      <c r="A117" s="8" t="s">
        <v>97</v>
      </c>
      <c r="B117" s="10">
        <v>0.729917211412483</v>
      </c>
      <c r="C117" s="10">
        <v>0.64857779630996903</v>
      </c>
      <c r="D117" s="10">
        <v>0.79578866029170303</v>
      </c>
    </row>
    <row r="118" spans="1:4" x14ac:dyDescent="0.3">
      <c r="A118" s="8" t="s">
        <v>300</v>
      </c>
      <c r="B118" s="10">
        <v>0.72324357331559697</v>
      </c>
      <c r="C118" s="10">
        <v>0.71518867912789996</v>
      </c>
      <c r="D118" s="10" t="s">
        <v>5</v>
      </c>
    </row>
    <row r="119" spans="1:4" x14ac:dyDescent="0.3">
      <c r="A119" s="8" t="s">
        <v>189</v>
      </c>
      <c r="B119" s="10">
        <v>0.72306819673218403</v>
      </c>
      <c r="C119" s="10">
        <v>0.72140775252017997</v>
      </c>
      <c r="D119" s="10" t="s">
        <v>5</v>
      </c>
    </row>
    <row r="120" spans="1:4" x14ac:dyDescent="0.3">
      <c r="A120" s="8" t="s">
        <v>298</v>
      </c>
      <c r="B120" s="10">
        <v>0.72188923236361302</v>
      </c>
      <c r="C120" s="10" t="s">
        <v>5</v>
      </c>
      <c r="D120" s="10">
        <v>0.55076190231657896</v>
      </c>
    </row>
    <row r="121" spans="1:4" x14ac:dyDescent="0.3">
      <c r="A121" s="8" t="s">
        <v>195</v>
      </c>
      <c r="B121" s="10">
        <v>0.72073761699641903</v>
      </c>
      <c r="C121" s="10">
        <v>0.58355167272603703</v>
      </c>
      <c r="D121" s="10">
        <v>0.53193329274092904</v>
      </c>
    </row>
    <row r="122" spans="1:4" x14ac:dyDescent="0.3">
      <c r="A122" s="8" t="s">
        <v>348</v>
      </c>
      <c r="B122" s="10">
        <v>0.72043938448133604</v>
      </c>
      <c r="C122" s="10">
        <v>0.67716673556637796</v>
      </c>
      <c r="D122" s="10" t="s">
        <v>5</v>
      </c>
    </row>
    <row r="123" spans="1:4" x14ac:dyDescent="0.3">
      <c r="A123" s="8" t="s">
        <v>155</v>
      </c>
      <c r="B123" s="10">
        <v>0.71235424348631105</v>
      </c>
      <c r="C123" s="10">
        <v>0.53416423765658305</v>
      </c>
      <c r="D123" s="10">
        <v>0.75152565391062598</v>
      </c>
    </row>
    <row r="124" spans="1:4" x14ac:dyDescent="0.3">
      <c r="A124" s="8" t="s">
        <v>405</v>
      </c>
      <c r="B124" s="10">
        <v>0.71007493967461099</v>
      </c>
      <c r="C124" s="10">
        <v>0.61372916982593995</v>
      </c>
      <c r="D124" s="10">
        <v>0.58029732408022106</v>
      </c>
    </row>
    <row r="125" spans="1:4" x14ac:dyDescent="0.3">
      <c r="A125" s="8" t="s">
        <v>106</v>
      </c>
      <c r="B125" s="10">
        <v>0.70724194253766204</v>
      </c>
      <c r="C125" s="10" t="s">
        <v>5</v>
      </c>
      <c r="D125" s="10">
        <v>0.67881985836674297</v>
      </c>
    </row>
    <row r="126" spans="1:4" x14ac:dyDescent="0.3">
      <c r="A126" s="8" t="s">
        <v>127</v>
      </c>
      <c r="B126" s="10">
        <v>0.70165595128007796</v>
      </c>
      <c r="C126" s="10">
        <v>0.64336587820948798</v>
      </c>
      <c r="D126" s="10" t="s">
        <v>5</v>
      </c>
    </row>
    <row r="127" spans="1:4" x14ac:dyDescent="0.3">
      <c r="A127" s="8" t="s">
        <v>51</v>
      </c>
      <c r="B127" s="10">
        <v>0.70133502320796504</v>
      </c>
      <c r="C127" s="10">
        <v>0.67454119970323201</v>
      </c>
      <c r="D127" s="10" t="s">
        <v>5</v>
      </c>
    </row>
    <row r="128" spans="1:4" x14ac:dyDescent="0.3">
      <c r="A128" s="8" t="s">
        <v>47</v>
      </c>
      <c r="B128" s="10">
        <v>0.69523406627145201</v>
      </c>
      <c r="C128" s="10">
        <v>0.30349402710774098</v>
      </c>
      <c r="D128" s="10">
        <v>0.97206559402460202</v>
      </c>
    </row>
    <row r="129" spans="1:4" x14ac:dyDescent="0.3">
      <c r="A129" s="8" t="s">
        <v>234</v>
      </c>
      <c r="B129" s="10">
        <v>0.69158695956518101</v>
      </c>
      <c r="C129" s="10">
        <v>0.64227118238400904</v>
      </c>
      <c r="D129" s="10" t="s">
        <v>5</v>
      </c>
    </row>
    <row r="130" spans="1:4" x14ac:dyDescent="0.3">
      <c r="A130" s="8" t="s">
        <v>261</v>
      </c>
      <c r="B130" s="10">
        <v>0.68524550181541499</v>
      </c>
      <c r="C130" s="10">
        <v>0.63483901444008195</v>
      </c>
      <c r="D130" s="10" t="s">
        <v>5</v>
      </c>
    </row>
    <row r="131" spans="1:4" x14ac:dyDescent="0.3">
      <c r="A131" s="8" t="s">
        <v>111</v>
      </c>
      <c r="B131" s="10">
        <v>0.68351561265649896</v>
      </c>
      <c r="C131" s="10">
        <v>0.71163385828853498</v>
      </c>
      <c r="D131" s="10" t="s">
        <v>5</v>
      </c>
    </row>
    <row r="132" spans="1:4" x14ac:dyDescent="0.3">
      <c r="A132" s="8" t="s">
        <v>50</v>
      </c>
      <c r="B132" s="10">
        <v>0.68019286132568502</v>
      </c>
      <c r="C132" s="10">
        <v>0.72466230641530205</v>
      </c>
      <c r="D132" s="10">
        <v>0.40546322413732</v>
      </c>
    </row>
    <row r="133" spans="1:4" x14ac:dyDescent="0.3">
      <c r="A133" s="8" t="s">
        <v>475</v>
      </c>
      <c r="B133" s="10">
        <v>0.67306467821695803</v>
      </c>
      <c r="C133" s="10">
        <v>0.70462809673605098</v>
      </c>
      <c r="D133" s="10" t="s">
        <v>5</v>
      </c>
    </row>
    <row r="134" spans="1:4" x14ac:dyDescent="0.3">
      <c r="A134" s="8" t="s">
        <v>120</v>
      </c>
      <c r="B134" s="10">
        <v>0.67287536797672398</v>
      </c>
      <c r="C134" s="10">
        <v>0.65518612460173198</v>
      </c>
      <c r="D134" s="10" t="s">
        <v>5</v>
      </c>
    </row>
    <row r="135" spans="1:4" x14ac:dyDescent="0.3">
      <c r="A135" s="8" t="s">
        <v>191</v>
      </c>
      <c r="B135" s="10">
        <v>0.66837280906533403</v>
      </c>
      <c r="C135" s="10">
        <v>0.71519837236924599</v>
      </c>
      <c r="D135" s="10">
        <v>0.477188826207043</v>
      </c>
    </row>
    <row r="136" spans="1:4" x14ac:dyDescent="0.3">
      <c r="A136" s="8" t="s">
        <v>121</v>
      </c>
      <c r="B136" s="10">
        <v>0.66636816467551396</v>
      </c>
      <c r="C136" s="10">
        <v>0.65991773336133297</v>
      </c>
      <c r="D136" s="10" t="s">
        <v>5</v>
      </c>
    </row>
    <row r="137" spans="1:4" x14ac:dyDescent="0.3">
      <c r="A137" s="8" t="s">
        <v>63</v>
      </c>
      <c r="B137" s="10">
        <v>0.66484656759766603</v>
      </c>
      <c r="C137" s="10">
        <v>0.53878988585097398</v>
      </c>
      <c r="D137" s="10">
        <v>0.81250615916379698</v>
      </c>
    </row>
    <row r="138" spans="1:4" x14ac:dyDescent="0.3">
      <c r="A138" s="8" t="s">
        <v>232</v>
      </c>
      <c r="B138" s="10">
        <v>0.66468064170365904</v>
      </c>
      <c r="C138" s="10">
        <v>0.64867302790279002</v>
      </c>
      <c r="D138" s="10" t="s">
        <v>5</v>
      </c>
    </row>
    <row r="139" spans="1:4" x14ac:dyDescent="0.3">
      <c r="A139" s="8" t="s">
        <v>406</v>
      </c>
      <c r="B139" s="10">
        <v>0.662790029246493</v>
      </c>
      <c r="C139" s="10">
        <v>0.668100516330279</v>
      </c>
      <c r="D139" s="10" t="s">
        <v>5</v>
      </c>
    </row>
    <row r="140" spans="1:4" x14ac:dyDescent="0.3">
      <c r="A140" s="8" t="s">
        <v>286</v>
      </c>
      <c r="B140" s="10">
        <v>0.66259491871488396</v>
      </c>
      <c r="C140" s="10">
        <v>0.64192913609364199</v>
      </c>
      <c r="D140" s="10" t="s">
        <v>5</v>
      </c>
    </row>
    <row r="141" spans="1:4" x14ac:dyDescent="0.3">
      <c r="A141" s="8" t="s">
        <v>301</v>
      </c>
      <c r="B141" s="10">
        <v>0.66140276224366201</v>
      </c>
      <c r="C141" s="10">
        <v>0.53474747767891795</v>
      </c>
      <c r="D141" s="10">
        <v>0.73384605697364103</v>
      </c>
    </row>
    <row r="142" spans="1:4" x14ac:dyDescent="0.3">
      <c r="A142" s="8" t="s">
        <v>113</v>
      </c>
      <c r="B142" s="10">
        <v>0.65605390044792999</v>
      </c>
      <c r="C142" s="10">
        <v>0.57723907421412302</v>
      </c>
      <c r="D142" s="10">
        <v>0.42091450285919702</v>
      </c>
    </row>
    <row r="143" spans="1:4" x14ac:dyDescent="0.3">
      <c r="A143" s="8" t="s">
        <v>59</v>
      </c>
      <c r="B143" s="10">
        <v>0.65541763716123103</v>
      </c>
      <c r="C143" s="10">
        <v>0.75008929068956298</v>
      </c>
      <c r="D143" s="10">
        <v>0.27327184256504899</v>
      </c>
    </row>
    <row r="144" spans="1:4" x14ac:dyDescent="0.3">
      <c r="A144" s="8" t="s">
        <v>125</v>
      </c>
      <c r="B144" s="10">
        <v>0.65152282285642005</v>
      </c>
      <c r="C144" s="10">
        <v>0.62467417821733495</v>
      </c>
      <c r="D144" s="10" t="s">
        <v>5</v>
      </c>
    </row>
    <row r="145" spans="1:4" x14ac:dyDescent="0.3">
      <c r="A145" s="8" t="s">
        <v>235</v>
      </c>
      <c r="B145" s="10">
        <v>0.64820069800452396</v>
      </c>
      <c r="C145" s="10">
        <v>0.57939914695289296</v>
      </c>
      <c r="D145" s="10" t="s">
        <v>5</v>
      </c>
    </row>
    <row r="146" spans="1:4" x14ac:dyDescent="0.3">
      <c r="A146" s="8" t="s">
        <v>170</v>
      </c>
      <c r="B146" s="10">
        <v>0.64596859759193703</v>
      </c>
      <c r="C146" s="10">
        <v>0.52830472693977704</v>
      </c>
      <c r="D146" s="10">
        <v>0.68847547093913997</v>
      </c>
    </row>
    <row r="147" spans="1:4" x14ac:dyDescent="0.3">
      <c r="A147" s="8" t="s">
        <v>87</v>
      </c>
      <c r="B147" s="10">
        <v>0.64536089129605301</v>
      </c>
      <c r="C147" s="10">
        <v>0.75260395746204301</v>
      </c>
      <c r="D147" s="10">
        <v>0.19915915951714599</v>
      </c>
    </row>
    <row r="148" spans="1:4" x14ac:dyDescent="0.3">
      <c r="A148" s="8" t="s">
        <v>326</v>
      </c>
      <c r="B148" s="10">
        <v>0.64424489046724898</v>
      </c>
      <c r="C148" s="10">
        <v>0.62821467623590299</v>
      </c>
      <c r="D148" s="10" t="s">
        <v>5</v>
      </c>
    </row>
    <row r="149" spans="1:4" x14ac:dyDescent="0.3">
      <c r="A149" s="8" t="s">
        <v>502</v>
      </c>
      <c r="B149" s="10">
        <v>0.64073290750656597</v>
      </c>
      <c r="C149" s="10">
        <v>0.65178677460791701</v>
      </c>
      <c r="D149" s="10">
        <v>0.43898146993411102</v>
      </c>
    </row>
    <row r="150" spans="1:4" x14ac:dyDescent="0.3">
      <c r="A150" s="8" t="s">
        <v>61</v>
      </c>
      <c r="B150" s="10">
        <v>0.63685329420723102</v>
      </c>
      <c r="C150" s="10">
        <v>0.56499879667461395</v>
      </c>
      <c r="D150" s="10">
        <v>0.71031033321228998</v>
      </c>
    </row>
    <row r="151" spans="1:4" x14ac:dyDescent="0.3">
      <c r="A151" s="8" t="s">
        <v>238</v>
      </c>
      <c r="B151" s="10">
        <v>0.63670162309959699</v>
      </c>
      <c r="C151" s="10" t="s">
        <v>5</v>
      </c>
      <c r="D151" s="10">
        <v>0.45667448559519802</v>
      </c>
    </row>
    <row r="152" spans="1:4" x14ac:dyDescent="0.3">
      <c r="A152" s="8" t="s">
        <v>239</v>
      </c>
      <c r="B152" s="10">
        <v>0.63582606621694504</v>
      </c>
      <c r="C152" s="10">
        <v>0.58282340411188704</v>
      </c>
      <c r="D152" s="10">
        <v>0.38331380129528903</v>
      </c>
    </row>
    <row r="153" spans="1:4" x14ac:dyDescent="0.3">
      <c r="A153" s="8" t="s">
        <v>439</v>
      </c>
      <c r="B153" s="10">
        <v>0.63464569557912698</v>
      </c>
      <c r="C153" s="10">
        <v>0.59181438162997002</v>
      </c>
      <c r="D153" s="10" t="s">
        <v>5</v>
      </c>
    </row>
    <row r="154" spans="1:4" x14ac:dyDescent="0.3">
      <c r="A154" s="8" t="s">
        <v>378</v>
      </c>
      <c r="B154" s="10">
        <v>0.63451414196866496</v>
      </c>
      <c r="C154" s="10">
        <v>0.65857402223471395</v>
      </c>
      <c r="D154" s="10" t="s">
        <v>5</v>
      </c>
    </row>
    <row r="155" spans="1:4" x14ac:dyDescent="0.3">
      <c r="A155" s="8" t="s">
        <v>244</v>
      </c>
      <c r="B155" s="10">
        <v>0.62644859498501804</v>
      </c>
      <c r="C155" s="10">
        <v>0.58159744980331196</v>
      </c>
      <c r="D155" s="10" t="s">
        <v>5</v>
      </c>
    </row>
    <row r="156" spans="1:4" x14ac:dyDescent="0.3">
      <c r="A156" s="8" t="s">
        <v>200</v>
      </c>
      <c r="B156" s="10">
        <v>0.62639344906824301</v>
      </c>
      <c r="C156" s="10">
        <v>0.47712489235932698</v>
      </c>
      <c r="D156" s="10">
        <v>0.64144547168496402</v>
      </c>
    </row>
    <row r="157" spans="1:4" x14ac:dyDescent="0.3">
      <c r="A157" s="8" t="s">
        <v>242</v>
      </c>
      <c r="B157" s="10">
        <v>0.62625660532304495</v>
      </c>
      <c r="C157" s="10">
        <v>0.58170852634841996</v>
      </c>
      <c r="D157" s="10" t="s">
        <v>5</v>
      </c>
    </row>
    <row r="158" spans="1:4" x14ac:dyDescent="0.3">
      <c r="A158" s="8" t="s">
        <v>141</v>
      </c>
      <c r="B158" s="10">
        <v>0.62317462977145199</v>
      </c>
      <c r="C158" s="10">
        <v>0.52821202442959003</v>
      </c>
      <c r="D158" s="10">
        <v>0.28354088034166097</v>
      </c>
    </row>
    <row r="159" spans="1:4" x14ac:dyDescent="0.3">
      <c r="A159" s="8" t="s">
        <v>258</v>
      </c>
      <c r="B159" s="10">
        <v>0.62136711791082799</v>
      </c>
      <c r="C159" s="10">
        <v>0.60186678927924797</v>
      </c>
      <c r="D159" s="10">
        <v>0.42434313970022802</v>
      </c>
    </row>
    <row r="160" spans="1:4" x14ac:dyDescent="0.3">
      <c r="A160" s="8" t="s">
        <v>85</v>
      </c>
      <c r="B160" s="10">
        <v>0.62126074565300204</v>
      </c>
      <c r="C160" s="10">
        <v>0.61308228095327899</v>
      </c>
      <c r="D160" s="10">
        <v>0.53094909504613697</v>
      </c>
    </row>
    <row r="161" spans="1:4" x14ac:dyDescent="0.3">
      <c r="A161" s="8" t="s">
        <v>274</v>
      </c>
      <c r="B161" s="10">
        <v>0.62125906980617596</v>
      </c>
      <c r="C161" s="10">
        <v>0.62203310631138997</v>
      </c>
      <c r="D161" s="10" t="s">
        <v>5</v>
      </c>
    </row>
    <row r="162" spans="1:4" x14ac:dyDescent="0.3">
      <c r="A162" s="8" t="s">
        <v>64</v>
      </c>
      <c r="B162" s="10">
        <v>0.62020981254265095</v>
      </c>
      <c r="C162" s="10">
        <v>0.75696240444671803</v>
      </c>
      <c r="D162" s="10">
        <v>0.255664596698566</v>
      </c>
    </row>
    <row r="163" spans="1:4" x14ac:dyDescent="0.3">
      <c r="A163" s="8" t="s">
        <v>162</v>
      </c>
      <c r="B163" s="10">
        <v>0.61721244606429604</v>
      </c>
      <c r="C163" s="10">
        <v>0.59052510023430704</v>
      </c>
      <c r="D163" s="10">
        <v>0.78360568911108697</v>
      </c>
    </row>
    <row r="164" spans="1:4" x14ac:dyDescent="0.3">
      <c r="A164" s="8" t="s">
        <v>101</v>
      </c>
      <c r="B164" s="10">
        <v>0.61603073190133995</v>
      </c>
      <c r="C164" s="10">
        <v>0.62245107389551302</v>
      </c>
      <c r="D164" s="10" t="s">
        <v>5</v>
      </c>
    </row>
    <row r="165" spans="1:4" x14ac:dyDescent="0.3">
      <c r="A165" s="8" t="s">
        <v>158</v>
      </c>
      <c r="B165" s="10">
        <v>0.61547852694185301</v>
      </c>
      <c r="C165" s="10">
        <v>0.43679834428028302</v>
      </c>
      <c r="D165" s="10">
        <v>0.78796189143488005</v>
      </c>
    </row>
    <row r="166" spans="1:4" x14ac:dyDescent="0.3">
      <c r="A166" s="8" t="s">
        <v>386</v>
      </c>
      <c r="B166" s="10">
        <v>0.612904655884283</v>
      </c>
      <c r="C166" s="10">
        <v>0.64330030831690099</v>
      </c>
      <c r="D166" s="10" t="s">
        <v>5</v>
      </c>
    </row>
    <row r="167" spans="1:4" x14ac:dyDescent="0.3">
      <c r="A167" s="8" t="s">
        <v>205</v>
      </c>
      <c r="B167" s="10">
        <v>0.60940705648428795</v>
      </c>
      <c r="C167" s="10">
        <v>0.47196835147596</v>
      </c>
      <c r="D167" s="10">
        <v>0.54609964457192695</v>
      </c>
    </row>
    <row r="168" spans="1:4" x14ac:dyDescent="0.3">
      <c r="A168" s="8" t="s">
        <v>255</v>
      </c>
      <c r="B168" s="10">
        <v>0.605269215086643</v>
      </c>
      <c r="C168" s="10">
        <v>0.59926084735061103</v>
      </c>
      <c r="D168" s="10" t="s">
        <v>5</v>
      </c>
    </row>
    <row r="169" spans="1:4" x14ac:dyDescent="0.3">
      <c r="A169" s="8" t="s">
        <v>496</v>
      </c>
      <c r="B169" s="10">
        <v>0.60336448313243196</v>
      </c>
      <c r="C169" s="10">
        <v>0.78762056249206103</v>
      </c>
      <c r="D169" s="10">
        <v>0.10177402257279999</v>
      </c>
    </row>
    <row r="170" spans="1:4" x14ac:dyDescent="0.3">
      <c r="A170" s="8" t="s">
        <v>249</v>
      </c>
      <c r="B170" s="10">
        <v>0.60318836709008905</v>
      </c>
      <c r="C170" s="10">
        <v>0.592163001378742</v>
      </c>
      <c r="D170" s="10" t="s">
        <v>5</v>
      </c>
    </row>
    <row r="171" spans="1:4" x14ac:dyDescent="0.3">
      <c r="A171" s="8" t="s">
        <v>250</v>
      </c>
      <c r="B171" s="10">
        <v>0.60203032004374801</v>
      </c>
      <c r="C171" s="10">
        <v>0.62740360215394997</v>
      </c>
      <c r="D171" s="10" t="s">
        <v>5</v>
      </c>
    </row>
    <row r="172" spans="1:4" x14ac:dyDescent="0.3">
      <c r="A172" s="8" t="s">
        <v>68</v>
      </c>
      <c r="B172" s="10">
        <v>0.60199231237859496</v>
      </c>
      <c r="C172" s="10">
        <v>0.64204132811006498</v>
      </c>
      <c r="D172" s="10">
        <v>0.434908061871628</v>
      </c>
    </row>
    <row r="173" spans="1:4" x14ac:dyDescent="0.3">
      <c r="A173" s="8" t="s">
        <v>251</v>
      </c>
      <c r="B173" s="10">
        <v>0.60030624899802698</v>
      </c>
      <c r="C173" s="10">
        <v>0.629013556377785</v>
      </c>
      <c r="D173" s="10" t="s">
        <v>5</v>
      </c>
    </row>
    <row r="174" spans="1:4" x14ac:dyDescent="0.3">
      <c r="A174" s="8" t="s">
        <v>285</v>
      </c>
      <c r="B174" s="10">
        <v>0.59551854401233995</v>
      </c>
      <c r="C174" s="10">
        <v>0.63978275548819996</v>
      </c>
      <c r="D174" s="10" t="s">
        <v>5</v>
      </c>
    </row>
    <row r="175" spans="1:4" x14ac:dyDescent="0.3">
      <c r="A175" s="8" t="s">
        <v>422</v>
      </c>
      <c r="B175" s="10">
        <v>0.59494429558704698</v>
      </c>
      <c r="C175" s="10">
        <v>0.68431127298869998</v>
      </c>
      <c r="D175" s="10">
        <v>0.250507817705869</v>
      </c>
    </row>
    <row r="176" spans="1:4" x14ac:dyDescent="0.3">
      <c r="A176" s="8" t="s">
        <v>203</v>
      </c>
      <c r="B176" s="10">
        <v>0.59439898877657005</v>
      </c>
      <c r="C176" s="10">
        <v>0.23908616652183901</v>
      </c>
      <c r="D176" s="10">
        <v>0.90393286297495901</v>
      </c>
    </row>
    <row r="177" spans="1:4" x14ac:dyDescent="0.3">
      <c r="A177" s="8" t="s">
        <v>60</v>
      </c>
      <c r="B177" s="10">
        <v>0.59437562687192202</v>
      </c>
      <c r="C177" s="10">
        <v>0.55479677057688404</v>
      </c>
      <c r="D177" s="10">
        <v>0.61427304444257003</v>
      </c>
    </row>
    <row r="178" spans="1:4" x14ac:dyDescent="0.3">
      <c r="A178" s="8" t="s">
        <v>253</v>
      </c>
      <c r="B178" s="10">
        <v>0.59256493929140497</v>
      </c>
      <c r="C178" s="10">
        <v>0.58894508469372597</v>
      </c>
      <c r="D178" s="10" t="s">
        <v>5</v>
      </c>
    </row>
    <row r="179" spans="1:4" x14ac:dyDescent="0.3">
      <c r="A179" s="8" t="s">
        <v>254</v>
      </c>
      <c r="B179" s="10">
        <v>0.59063351956516796</v>
      </c>
      <c r="C179" s="10">
        <v>0.63517021246411598</v>
      </c>
      <c r="D179" s="10" t="s">
        <v>5</v>
      </c>
    </row>
    <row r="180" spans="1:4" x14ac:dyDescent="0.3">
      <c r="A180" s="8" t="s">
        <v>283</v>
      </c>
      <c r="B180" s="10">
        <v>0.58587587017351705</v>
      </c>
      <c r="C180" s="10">
        <v>0.60587839674468302</v>
      </c>
      <c r="D180" s="10" t="s">
        <v>5</v>
      </c>
    </row>
    <row r="181" spans="1:4" x14ac:dyDescent="0.3">
      <c r="A181" s="8" t="s">
        <v>243</v>
      </c>
      <c r="B181" s="10">
        <v>0.57733694904338295</v>
      </c>
      <c r="C181" s="10">
        <v>0.56161024306806095</v>
      </c>
      <c r="D181" s="10">
        <v>0.89559510513065999</v>
      </c>
    </row>
    <row r="182" spans="1:4" x14ac:dyDescent="0.3">
      <c r="A182" s="8" t="s">
        <v>256</v>
      </c>
      <c r="B182" s="10">
        <v>0.57513658488698705</v>
      </c>
      <c r="C182" s="10">
        <v>0.55979273770452997</v>
      </c>
      <c r="D182" s="10" t="s">
        <v>5</v>
      </c>
    </row>
    <row r="183" spans="1:4" x14ac:dyDescent="0.3">
      <c r="A183" s="8" t="s">
        <v>66</v>
      </c>
      <c r="B183" s="10">
        <v>0.57434844726607603</v>
      </c>
      <c r="C183" s="10">
        <v>0.51226846217500799</v>
      </c>
      <c r="D183" s="10">
        <v>0.41823353959654602</v>
      </c>
    </row>
    <row r="184" spans="1:4" x14ac:dyDescent="0.3">
      <c r="A184" s="8" t="s">
        <v>467</v>
      </c>
      <c r="B184" s="10">
        <v>0.57071338772895097</v>
      </c>
      <c r="C184" s="10">
        <v>0.548199177466277</v>
      </c>
      <c r="D184" s="10" t="s">
        <v>5</v>
      </c>
    </row>
    <row r="185" spans="1:4" x14ac:dyDescent="0.3">
      <c r="A185" s="8" t="s">
        <v>453</v>
      </c>
      <c r="B185" s="10">
        <v>0.57045752673668604</v>
      </c>
      <c r="C185" s="10">
        <v>0.61971432991011799</v>
      </c>
      <c r="D185" s="10">
        <v>0.48837023023963</v>
      </c>
    </row>
    <row r="186" spans="1:4" x14ac:dyDescent="0.3">
      <c r="A186" s="8" t="s">
        <v>452</v>
      </c>
      <c r="B186" s="10">
        <v>0.57031855417008304</v>
      </c>
      <c r="C186" s="10">
        <v>0.47095655480264798</v>
      </c>
      <c r="D186" s="10">
        <v>0.49090364867029301</v>
      </c>
    </row>
    <row r="187" spans="1:4" x14ac:dyDescent="0.3">
      <c r="A187" s="8" t="s">
        <v>55</v>
      </c>
      <c r="B187" s="10">
        <v>0.57026836257984004</v>
      </c>
      <c r="C187" s="10">
        <v>0.67468379766231701</v>
      </c>
      <c r="D187" s="10">
        <v>0.27099466368825997</v>
      </c>
    </row>
    <row r="188" spans="1:4" x14ac:dyDescent="0.3">
      <c r="A188" s="8" t="s">
        <v>259</v>
      </c>
      <c r="B188" s="10">
        <v>0.56927118382561204</v>
      </c>
      <c r="C188" s="10">
        <v>0.57781745309741495</v>
      </c>
      <c r="D188" s="10">
        <v>0.65063497463585995</v>
      </c>
    </row>
    <row r="189" spans="1:4" x14ac:dyDescent="0.3">
      <c r="A189" s="8" t="s">
        <v>483</v>
      </c>
      <c r="B189" s="10">
        <v>0.56893986828660803</v>
      </c>
      <c r="C189" s="10">
        <v>0.64781419943192697</v>
      </c>
      <c r="D189" s="10">
        <v>0.26083739257379102</v>
      </c>
    </row>
    <row r="190" spans="1:4" x14ac:dyDescent="0.3">
      <c r="A190" s="8" t="s">
        <v>260</v>
      </c>
      <c r="B190" s="10">
        <v>0.56881202277542098</v>
      </c>
      <c r="C190" s="10">
        <v>0.64370820589077404</v>
      </c>
      <c r="D190" s="10" t="s">
        <v>5</v>
      </c>
    </row>
    <row r="191" spans="1:4" x14ac:dyDescent="0.3">
      <c r="A191" s="8" t="s">
        <v>325</v>
      </c>
      <c r="B191" s="10">
        <v>0.56814731435937305</v>
      </c>
      <c r="C191" s="10">
        <v>0.57034437062617405</v>
      </c>
      <c r="D191" s="10" t="s">
        <v>5</v>
      </c>
    </row>
    <row r="192" spans="1:4" x14ac:dyDescent="0.3">
      <c r="A192" s="8" t="s">
        <v>143</v>
      </c>
      <c r="B192" s="10">
        <v>0.56786223053155904</v>
      </c>
      <c r="C192" s="10">
        <v>0.66248184276790401</v>
      </c>
      <c r="D192" s="10">
        <v>0.34190895258146897</v>
      </c>
    </row>
    <row r="193" spans="1:4" x14ac:dyDescent="0.3">
      <c r="A193" s="8" t="s">
        <v>350</v>
      </c>
      <c r="B193" s="10">
        <v>0.56765706200579502</v>
      </c>
      <c r="C193" s="10">
        <v>0.54717899402475001</v>
      </c>
      <c r="D193" s="10">
        <v>0.275911861907574</v>
      </c>
    </row>
    <row r="194" spans="1:4" x14ac:dyDescent="0.3">
      <c r="A194" s="8" t="s">
        <v>446</v>
      </c>
      <c r="B194" s="10">
        <v>0.56747928592303398</v>
      </c>
      <c r="C194" s="10">
        <v>0.59892298490050699</v>
      </c>
      <c r="D194" s="10" t="s">
        <v>5</v>
      </c>
    </row>
    <row r="195" spans="1:4" x14ac:dyDescent="0.3">
      <c r="A195" s="8" t="s">
        <v>130</v>
      </c>
      <c r="B195" s="10">
        <v>0.56532067794302898</v>
      </c>
      <c r="C195" s="10">
        <v>0.62765323924869898</v>
      </c>
      <c r="D195" s="10">
        <v>0.37106493623202202</v>
      </c>
    </row>
    <row r="196" spans="1:4" x14ac:dyDescent="0.3">
      <c r="A196" s="8" t="s">
        <v>495</v>
      </c>
      <c r="B196" s="10">
        <v>0.56098153583138699</v>
      </c>
      <c r="C196" s="10">
        <v>0.55258112612688803</v>
      </c>
      <c r="D196" s="10" t="s">
        <v>5</v>
      </c>
    </row>
    <row r="197" spans="1:4" x14ac:dyDescent="0.3">
      <c r="A197" s="8" t="s">
        <v>263</v>
      </c>
      <c r="B197" s="10">
        <v>0.56051649044632401</v>
      </c>
      <c r="C197" s="10">
        <v>0.52768159174822005</v>
      </c>
      <c r="D197" s="10">
        <v>0.365176240727631</v>
      </c>
    </row>
    <row r="198" spans="1:4" x14ac:dyDescent="0.3">
      <c r="A198" s="8" t="s">
        <v>264</v>
      </c>
      <c r="B198" s="10">
        <v>0.56034697604111305</v>
      </c>
      <c r="C198" s="10">
        <v>0.648400588122373</v>
      </c>
      <c r="D198" s="10">
        <v>0.35122009519652497</v>
      </c>
    </row>
    <row r="199" spans="1:4" x14ac:dyDescent="0.3">
      <c r="A199" s="8" t="s">
        <v>461</v>
      </c>
      <c r="B199" s="10">
        <v>0.56034587214942</v>
      </c>
      <c r="C199" s="10">
        <v>0.40920098181209802</v>
      </c>
      <c r="D199" s="10">
        <v>0.56924104430074096</v>
      </c>
    </row>
    <row r="200" spans="1:4" x14ac:dyDescent="0.3">
      <c r="A200" s="8" t="s">
        <v>277</v>
      </c>
      <c r="B200" s="10">
        <v>0.55842336412371496</v>
      </c>
      <c r="C200" s="10">
        <v>0.52806290418311197</v>
      </c>
      <c r="D200" s="10" t="s">
        <v>5</v>
      </c>
    </row>
    <row r="201" spans="1:4" x14ac:dyDescent="0.3">
      <c r="A201" s="8" t="s">
        <v>95</v>
      </c>
      <c r="B201" s="10">
        <v>0.55678274052105803</v>
      </c>
      <c r="C201" s="10">
        <v>0.482988776273646</v>
      </c>
      <c r="D201" s="10">
        <v>0.51998135133582002</v>
      </c>
    </row>
    <row r="202" spans="1:4" x14ac:dyDescent="0.3">
      <c r="A202" s="8" t="s">
        <v>91</v>
      </c>
      <c r="B202" s="10">
        <v>0.55647672776605195</v>
      </c>
      <c r="C202" s="10">
        <v>0.50460738310755504</v>
      </c>
      <c r="D202" s="10">
        <v>0.61724108892793295</v>
      </c>
    </row>
    <row r="203" spans="1:4" x14ac:dyDescent="0.3">
      <c r="A203" s="8" t="s">
        <v>423</v>
      </c>
      <c r="B203" s="10">
        <v>0.554339301816547</v>
      </c>
      <c r="C203" s="10">
        <v>0.436100108942853</v>
      </c>
      <c r="D203" s="10">
        <v>0.61285435824264201</v>
      </c>
    </row>
    <row r="204" spans="1:4" x14ac:dyDescent="0.3">
      <c r="A204" s="8" t="s">
        <v>153</v>
      </c>
      <c r="B204" s="10">
        <v>0.55418575846415496</v>
      </c>
      <c r="C204" s="10">
        <v>0.59206979550364502</v>
      </c>
      <c r="D204" s="10" t="s">
        <v>5</v>
      </c>
    </row>
    <row r="205" spans="1:4" x14ac:dyDescent="0.3">
      <c r="A205" s="8" t="s">
        <v>290</v>
      </c>
      <c r="B205" s="10">
        <v>0.55243066564798804</v>
      </c>
      <c r="C205" s="10">
        <v>0.51633791851497501</v>
      </c>
      <c r="D205" s="10" t="s">
        <v>5</v>
      </c>
    </row>
    <row r="206" spans="1:4" x14ac:dyDescent="0.3">
      <c r="A206" s="8" t="s">
        <v>83</v>
      </c>
      <c r="B206" s="10">
        <v>0.55233311746432101</v>
      </c>
      <c r="C206" s="10">
        <v>0.506761229662264</v>
      </c>
      <c r="D206" s="10">
        <v>0.468623110527493</v>
      </c>
    </row>
    <row r="207" spans="1:4" x14ac:dyDescent="0.3">
      <c r="A207" s="8" t="s">
        <v>305</v>
      </c>
      <c r="B207" s="10">
        <v>0.54945310287984495</v>
      </c>
      <c r="C207" s="10">
        <v>0.60564815489766999</v>
      </c>
      <c r="D207" s="10" t="s">
        <v>5</v>
      </c>
    </row>
    <row r="208" spans="1:4" x14ac:dyDescent="0.3">
      <c r="A208" s="8" t="s">
        <v>395</v>
      </c>
      <c r="B208" s="10">
        <v>0.54892727833098498</v>
      </c>
      <c r="C208" s="10">
        <v>0.56178848857007702</v>
      </c>
      <c r="D208" s="10" t="s">
        <v>5</v>
      </c>
    </row>
    <row r="209" spans="1:4" x14ac:dyDescent="0.3">
      <c r="A209" s="8" t="s">
        <v>267</v>
      </c>
      <c r="B209" s="10">
        <v>0.54611690446638494</v>
      </c>
      <c r="C209" s="10">
        <v>0.53396987056212497</v>
      </c>
      <c r="D209" s="10" t="s">
        <v>5</v>
      </c>
    </row>
    <row r="210" spans="1:4" x14ac:dyDescent="0.3">
      <c r="A210" s="8" t="s">
        <v>181</v>
      </c>
      <c r="B210" s="10">
        <v>0.54452058294110905</v>
      </c>
      <c r="C210" s="10">
        <v>0.63747389065818205</v>
      </c>
      <c r="D210" s="10">
        <v>0.16437675681359401</v>
      </c>
    </row>
    <row r="211" spans="1:4" x14ac:dyDescent="0.3">
      <c r="A211" s="8" t="s">
        <v>268</v>
      </c>
      <c r="B211" s="10">
        <v>0.54342187083662497</v>
      </c>
      <c r="C211" s="10">
        <v>0.62198931001126401</v>
      </c>
      <c r="D211" s="10" t="s">
        <v>5</v>
      </c>
    </row>
    <row r="212" spans="1:4" x14ac:dyDescent="0.3">
      <c r="A212" s="8" t="s">
        <v>53</v>
      </c>
      <c r="B212" s="10">
        <v>0.54059468972674296</v>
      </c>
      <c r="C212" s="10">
        <v>0.78689596581861099</v>
      </c>
      <c r="D212" s="10">
        <v>0.116722878588362</v>
      </c>
    </row>
    <row r="213" spans="1:4" x14ac:dyDescent="0.3">
      <c r="A213" s="8" t="s">
        <v>102</v>
      </c>
      <c r="B213" s="10">
        <v>0.53674775102899996</v>
      </c>
      <c r="C213" s="10">
        <v>0.47764060667562402</v>
      </c>
      <c r="D213" s="10">
        <v>0.41225427534610498</v>
      </c>
    </row>
    <row r="214" spans="1:4" x14ac:dyDescent="0.3">
      <c r="A214" s="8" t="s">
        <v>269</v>
      </c>
      <c r="B214" s="10">
        <v>0.53327290850292397</v>
      </c>
      <c r="C214" s="10">
        <v>0.48734686937979999</v>
      </c>
      <c r="D214" s="10" t="s">
        <v>5</v>
      </c>
    </row>
    <row r="215" spans="1:4" x14ac:dyDescent="0.3">
      <c r="A215" s="8" t="s">
        <v>151</v>
      </c>
      <c r="B215" s="10">
        <v>0.53182024747371603</v>
      </c>
      <c r="C215" s="10">
        <v>0.451607138077465</v>
      </c>
      <c r="D215" s="10">
        <v>0.49349792514124802</v>
      </c>
    </row>
    <row r="216" spans="1:4" x14ac:dyDescent="0.3">
      <c r="A216" s="8" t="s">
        <v>136</v>
      </c>
      <c r="B216" s="10">
        <v>0.53179489397275403</v>
      </c>
      <c r="C216" s="10">
        <v>0.577343856779301</v>
      </c>
      <c r="D216" s="10" t="s">
        <v>5</v>
      </c>
    </row>
    <row r="217" spans="1:4" x14ac:dyDescent="0.3">
      <c r="A217" s="8" t="s">
        <v>309</v>
      </c>
      <c r="B217" s="10">
        <v>0.52849105680249597</v>
      </c>
      <c r="C217" s="10">
        <v>0.56652822515848</v>
      </c>
      <c r="D217" s="10" t="s">
        <v>5</v>
      </c>
    </row>
    <row r="218" spans="1:4" x14ac:dyDescent="0.3">
      <c r="A218" s="8" t="s">
        <v>247</v>
      </c>
      <c r="B218" s="10">
        <v>0.52681794165018003</v>
      </c>
      <c r="C218" s="10">
        <v>0.56249934936664703</v>
      </c>
      <c r="D218" s="10" t="s">
        <v>5</v>
      </c>
    </row>
    <row r="219" spans="1:4" x14ac:dyDescent="0.3">
      <c r="A219" s="8" t="s">
        <v>271</v>
      </c>
      <c r="B219" s="10">
        <v>0.52290176659321497</v>
      </c>
      <c r="C219" s="10">
        <v>0.46495291250215598</v>
      </c>
      <c r="D219" s="10" t="s">
        <v>5</v>
      </c>
    </row>
    <row r="220" spans="1:4" x14ac:dyDescent="0.3">
      <c r="A220" s="8" t="s">
        <v>183</v>
      </c>
      <c r="B220" s="10">
        <v>0.52236966077620295</v>
      </c>
      <c r="C220" s="10">
        <v>0.62175851076380395</v>
      </c>
      <c r="D220" s="10" t="s">
        <v>5</v>
      </c>
    </row>
    <row r="221" spans="1:4" x14ac:dyDescent="0.3">
      <c r="A221" s="8" t="s">
        <v>79</v>
      </c>
      <c r="B221" s="10">
        <v>0.52151388958270795</v>
      </c>
      <c r="C221" s="10">
        <v>0.64773977870092403</v>
      </c>
      <c r="D221" s="10">
        <v>0.112408071041599</v>
      </c>
    </row>
    <row r="222" spans="1:4" x14ac:dyDescent="0.3">
      <c r="A222" s="8" t="s">
        <v>81</v>
      </c>
      <c r="B222" s="10">
        <v>0.52052348946277405</v>
      </c>
      <c r="C222" s="10">
        <v>0.49243792793056701</v>
      </c>
      <c r="D222" s="10">
        <v>0.30565773450366601</v>
      </c>
    </row>
    <row r="223" spans="1:4" x14ac:dyDescent="0.3">
      <c r="A223" s="8" t="s">
        <v>272</v>
      </c>
      <c r="B223" s="10">
        <v>0.51946144654994997</v>
      </c>
      <c r="C223" s="10">
        <v>0.48786773262565097</v>
      </c>
      <c r="D223" s="10">
        <v>0.46484314153422202</v>
      </c>
    </row>
    <row r="224" spans="1:4" x14ac:dyDescent="0.3">
      <c r="A224" s="8" t="s">
        <v>340</v>
      </c>
      <c r="B224" s="10">
        <v>0.51796314467181204</v>
      </c>
      <c r="C224" s="10" t="s">
        <v>5</v>
      </c>
      <c r="D224" s="10">
        <v>0.34775077425121098</v>
      </c>
    </row>
    <row r="225" spans="1:4" x14ac:dyDescent="0.3">
      <c r="A225" s="8" t="s">
        <v>119</v>
      </c>
      <c r="B225" s="10">
        <v>0.51571165346760806</v>
      </c>
      <c r="C225" s="10" t="s">
        <v>5</v>
      </c>
      <c r="D225" s="10">
        <v>0.42631081677542298</v>
      </c>
    </row>
    <row r="226" spans="1:4" x14ac:dyDescent="0.3">
      <c r="A226" s="8" t="s">
        <v>273</v>
      </c>
      <c r="B226" s="10">
        <v>0.51448100937468599</v>
      </c>
      <c r="C226" s="10">
        <v>0.60065926486473198</v>
      </c>
      <c r="D226" s="10" t="s">
        <v>5</v>
      </c>
    </row>
    <row r="227" spans="1:4" x14ac:dyDescent="0.3">
      <c r="A227" s="8" t="s">
        <v>90</v>
      </c>
      <c r="B227" s="10">
        <v>0.51286754361352305</v>
      </c>
      <c r="C227" s="10">
        <v>0.53398607936868903</v>
      </c>
      <c r="D227" s="10">
        <v>0.30762781105458298</v>
      </c>
    </row>
    <row r="228" spans="1:4" x14ac:dyDescent="0.3">
      <c r="A228" s="8" t="s">
        <v>116</v>
      </c>
      <c r="B228" s="10">
        <v>0.51202089827049502</v>
      </c>
      <c r="C228" s="10">
        <v>0.392900368279473</v>
      </c>
      <c r="D228" s="10">
        <v>0.67529165092488297</v>
      </c>
    </row>
    <row r="229" spans="1:4" x14ac:dyDescent="0.3">
      <c r="A229" s="8" t="s">
        <v>157</v>
      </c>
      <c r="B229" s="10">
        <v>0.510894948966374</v>
      </c>
      <c r="C229" s="10">
        <v>0.57282891156397497</v>
      </c>
      <c r="D229" s="10" t="s">
        <v>5</v>
      </c>
    </row>
    <row r="230" spans="1:4" x14ac:dyDescent="0.3">
      <c r="A230" s="8" t="s">
        <v>262</v>
      </c>
      <c r="B230" s="10">
        <v>0.51080772255703799</v>
      </c>
      <c r="C230" s="10">
        <v>0.49012132050919999</v>
      </c>
      <c r="D230" s="10" t="s">
        <v>5</v>
      </c>
    </row>
    <row r="231" spans="1:4" x14ac:dyDescent="0.3">
      <c r="A231" s="8" t="s">
        <v>103</v>
      </c>
      <c r="B231" s="10">
        <v>0.51079652762686401</v>
      </c>
      <c r="C231" s="10">
        <v>0.30402544800806802</v>
      </c>
      <c r="D231" s="10">
        <v>0.42504218186619902</v>
      </c>
    </row>
    <row r="232" spans="1:4" x14ac:dyDescent="0.3">
      <c r="A232" s="8" t="s">
        <v>299</v>
      </c>
      <c r="B232" s="10">
        <v>0.50942708770385303</v>
      </c>
      <c r="C232" s="10">
        <v>0.51855013409318496</v>
      </c>
      <c r="D232" s="10" t="s">
        <v>5</v>
      </c>
    </row>
    <row r="233" spans="1:4" x14ac:dyDescent="0.3">
      <c r="A233" s="8" t="s">
        <v>202</v>
      </c>
      <c r="B233" s="10">
        <v>0.50854288383407398</v>
      </c>
      <c r="C233" s="10">
        <v>0.52665682887436605</v>
      </c>
      <c r="D233" s="10" t="s">
        <v>5</v>
      </c>
    </row>
    <row r="234" spans="1:4" x14ac:dyDescent="0.3">
      <c r="A234" s="8" t="s">
        <v>306</v>
      </c>
      <c r="B234" s="10">
        <v>0.50808885507061097</v>
      </c>
      <c r="C234" s="10">
        <v>0.54423203611289594</v>
      </c>
      <c r="D234" s="10" t="s">
        <v>5</v>
      </c>
    </row>
    <row r="235" spans="1:4" x14ac:dyDescent="0.3">
      <c r="A235" s="8" t="s">
        <v>412</v>
      </c>
      <c r="B235" s="10">
        <v>0.50740338602477697</v>
      </c>
      <c r="C235" s="10">
        <v>0.65916607547275596</v>
      </c>
      <c r="D235" s="10">
        <v>0.119419767033832</v>
      </c>
    </row>
    <row r="236" spans="1:4" x14ac:dyDescent="0.3">
      <c r="A236" s="8" t="s">
        <v>142</v>
      </c>
      <c r="B236" s="10">
        <v>0.50313562303997506</v>
      </c>
      <c r="C236" s="10">
        <v>0.407580453986081</v>
      </c>
      <c r="D236" s="10">
        <v>0.59839941214373105</v>
      </c>
    </row>
    <row r="237" spans="1:4" x14ac:dyDescent="0.3">
      <c r="A237" s="8" t="s">
        <v>86</v>
      </c>
      <c r="B237" s="10">
        <v>0.50115879545347097</v>
      </c>
      <c r="C237" s="10">
        <v>0.427334153033117</v>
      </c>
      <c r="D237" s="10">
        <v>0.30394680133074597</v>
      </c>
    </row>
    <row r="238" spans="1:4" x14ac:dyDescent="0.3">
      <c r="A238" s="8" t="s">
        <v>322</v>
      </c>
      <c r="B238" s="10">
        <v>0.50024758937984404</v>
      </c>
      <c r="C238" s="10">
        <v>0.58501331992571504</v>
      </c>
      <c r="D238" s="10" t="s">
        <v>5</v>
      </c>
    </row>
    <row r="239" spans="1:4" x14ac:dyDescent="0.3">
      <c r="A239" s="8" t="s">
        <v>72</v>
      </c>
      <c r="B239" s="10">
        <v>0.50016960621886597</v>
      </c>
      <c r="C239" s="10">
        <v>0.67816680972717802</v>
      </c>
      <c r="D239" s="10">
        <v>0.22553040640088401</v>
      </c>
    </row>
    <row r="240" spans="1:4" x14ac:dyDescent="0.3">
      <c r="A240" s="8" t="s">
        <v>67</v>
      </c>
      <c r="B240" s="10">
        <v>0.49918182372935999</v>
      </c>
      <c r="C240" s="10">
        <v>0.56113086270780099</v>
      </c>
      <c r="D240" s="10">
        <v>0.15715389167452201</v>
      </c>
    </row>
    <row r="241" spans="1:4" x14ac:dyDescent="0.3">
      <c r="A241" s="8" t="s">
        <v>144</v>
      </c>
      <c r="B241" s="10">
        <v>0.49801611501062798</v>
      </c>
      <c r="C241" s="10">
        <v>0.53020888965306101</v>
      </c>
      <c r="D241" s="10">
        <v>0.42282772559045401</v>
      </c>
    </row>
    <row r="242" spans="1:4" x14ac:dyDescent="0.3">
      <c r="A242" s="8" t="s">
        <v>279</v>
      </c>
      <c r="B242" s="10">
        <v>0.49794235605074999</v>
      </c>
      <c r="C242" s="10">
        <v>0.51849649920312202</v>
      </c>
      <c r="D242" s="10" t="s">
        <v>5</v>
      </c>
    </row>
    <row r="243" spans="1:4" x14ac:dyDescent="0.3">
      <c r="A243" s="8" t="s">
        <v>124</v>
      </c>
      <c r="B243" s="10">
        <v>0.49720341425475001</v>
      </c>
      <c r="C243" s="10">
        <v>0.45527746483460502</v>
      </c>
      <c r="D243" s="10" t="s">
        <v>5</v>
      </c>
    </row>
    <row r="244" spans="1:4" x14ac:dyDescent="0.3">
      <c r="A244" s="8" t="s">
        <v>376</v>
      </c>
      <c r="B244" s="10">
        <v>0.493565740407852</v>
      </c>
      <c r="C244" s="10">
        <v>0.54971492768709096</v>
      </c>
      <c r="D244" s="10" t="s">
        <v>5</v>
      </c>
    </row>
    <row r="245" spans="1:4" x14ac:dyDescent="0.3">
      <c r="A245" s="8" t="s">
        <v>358</v>
      </c>
      <c r="B245" s="10">
        <v>0.49260062177876401</v>
      </c>
      <c r="C245" s="10">
        <v>0.45780263933020798</v>
      </c>
      <c r="D245" s="10" t="s">
        <v>5</v>
      </c>
    </row>
    <row r="246" spans="1:4" x14ac:dyDescent="0.3">
      <c r="A246" s="8" t="s">
        <v>148</v>
      </c>
      <c r="B246" s="10">
        <v>0.49196082390347401</v>
      </c>
      <c r="C246" s="10">
        <v>0.28076228077354998</v>
      </c>
      <c r="D246" s="10">
        <v>0.694592315319842</v>
      </c>
    </row>
    <row r="247" spans="1:4" x14ac:dyDescent="0.3">
      <c r="A247" s="8" t="s">
        <v>165</v>
      </c>
      <c r="B247" s="10">
        <v>0.49170344038167502</v>
      </c>
      <c r="C247" s="10">
        <v>0.33755528177240202</v>
      </c>
      <c r="D247" s="10">
        <v>0.68364631972387402</v>
      </c>
    </row>
    <row r="248" spans="1:4" x14ac:dyDescent="0.3">
      <c r="A248" s="8" t="s">
        <v>280</v>
      </c>
      <c r="B248" s="10">
        <v>0.49115214570796101</v>
      </c>
      <c r="C248" s="10">
        <v>0.48412915576873899</v>
      </c>
      <c r="D248" s="10" t="s">
        <v>5</v>
      </c>
    </row>
    <row r="249" spans="1:4" x14ac:dyDescent="0.3">
      <c r="A249" s="8" t="s">
        <v>89</v>
      </c>
      <c r="B249" s="10">
        <v>0.49066308064495401</v>
      </c>
      <c r="C249" s="10">
        <v>0.46589139611972802</v>
      </c>
      <c r="D249" s="10" t="s">
        <v>5</v>
      </c>
    </row>
    <row r="250" spans="1:4" x14ac:dyDescent="0.3">
      <c r="A250" s="8" t="s">
        <v>281</v>
      </c>
      <c r="B250" s="10">
        <v>0.490220173811663</v>
      </c>
      <c r="C250" s="10">
        <v>0.546104580588335</v>
      </c>
      <c r="D250" s="10" t="s">
        <v>5</v>
      </c>
    </row>
    <row r="251" spans="1:4" x14ac:dyDescent="0.3">
      <c r="A251" s="8" t="s">
        <v>486</v>
      </c>
      <c r="B251" s="10">
        <v>0.48997317350345898</v>
      </c>
      <c r="C251" s="10">
        <v>0.381444461097453</v>
      </c>
      <c r="D251" s="10">
        <v>0.66195733640466203</v>
      </c>
    </row>
    <row r="252" spans="1:4" x14ac:dyDescent="0.3">
      <c r="A252" s="8" t="s">
        <v>231</v>
      </c>
      <c r="B252" s="10">
        <v>0.48757702828334099</v>
      </c>
      <c r="C252" s="10">
        <v>0.55112762002444404</v>
      </c>
      <c r="D252" s="10">
        <v>0.193014606541001</v>
      </c>
    </row>
    <row r="253" spans="1:4" x14ac:dyDescent="0.3">
      <c r="A253" s="8" t="s">
        <v>115</v>
      </c>
      <c r="B253" s="10">
        <v>0.48718509139238397</v>
      </c>
      <c r="C253" s="10">
        <v>0.31535646694588099</v>
      </c>
      <c r="D253" s="10">
        <v>0.68746043157551096</v>
      </c>
    </row>
    <row r="254" spans="1:4" x14ac:dyDescent="0.3">
      <c r="A254" s="8" t="s">
        <v>112</v>
      </c>
      <c r="B254" s="10">
        <v>0.48511669455655698</v>
      </c>
      <c r="C254" s="10">
        <v>0.56577069934958701</v>
      </c>
      <c r="D254" s="10" t="s">
        <v>5</v>
      </c>
    </row>
    <row r="255" spans="1:4" x14ac:dyDescent="0.3">
      <c r="A255" s="8" t="s">
        <v>420</v>
      </c>
      <c r="B255" s="10">
        <v>0.48362489546079901</v>
      </c>
      <c r="C255" s="10">
        <v>0.51372239616586601</v>
      </c>
      <c r="D255" s="10" t="s">
        <v>5</v>
      </c>
    </row>
    <row r="256" spans="1:4" x14ac:dyDescent="0.3">
      <c r="A256" s="8" t="s">
        <v>146</v>
      </c>
      <c r="B256" s="10">
        <v>0.48103670680701699</v>
      </c>
      <c r="C256" s="10">
        <v>0.43117396311733602</v>
      </c>
      <c r="D256" s="10" t="s">
        <v>5</v>
      </c>
    </row>
    <row r="257" spans="1:4" x14ac:dyDescent="0.3">
      <c r="A257" s="8" t="s">
        <v>396</v>
      </c>
      <c r="B257" s="10">
        <v>0.47892710052306098</v>
      </c>
      <c r="C257" s="10">
        <v>0.43992039220315299</v>
      </c>
      <c r="D257" s="10" t="s">
        <v>5</v>
      </c>
    </row>
    <row r="258" spans="1:4" x14ac:dyDescent="0.3">
      <c r="A258" s="8" t="s">
        <v>282</v>
      </c>
      <c r="B258" s="10">
        <v>0.47811441356295697</v>
      </c>
      <c r="C258" s="10">
        <v>0.52804813268832296</v>
      </c>
      <c r="D258" s="10" t="s">
        <v>5</v>
      </c>
    </row>
    <row r="259" spans="1:4" x14ac:dyDescent="0.3">
      <c r="A259" s="8" t="s">
        <v>164</v>
      </c>
      <c r="B259" s="10">
        <v>0.47661547864895898</v>
      </c>
      <c r="C259" s="10">
        <v>0.31146691376420899</v>
      </c>
      <c r="D259" s="10">
        <v>0.60914129947046503</v>
      </c>
    </row>
    <row r="260" spans="1:4" x14ac:dyDescent="0.3">
      <c r="A260" s="8" t="s">
        <v>118</v>
      </c>
      <c r="B260" s="10">
        <v>0.47368870651210598</v>
      </c>
      <c r="C260" s="10">
        <v>0.29413432632175401</v>
      </c>
      <c r="D260" s="10">
        <v>0.85272528478873</v>
      </c>
    </row>
    <row r="261" spans="1:4" x14ac:dyDescent="0.3">
      <c r="A261" s="8" t="s">
        <v>218</v>
      </c>
      <c r="B261" s="10">
        <v>0.47005782537538099</v>
      </c>
      <c r="C261" s="10">
        <v>0.50759337530784299</v>
      </c>
      <c r="D261" s="10" t="s">
        <v>5</v>
      </c>
    </row>
    <row r="262" spans="1:4" x14ac:dyDescent="0.3">
      <c r="A262" s="8" t="s">
        <v>229</v>
      </c>
      <c r="B262" s="10">
        <v>0.468409619186266</v>
      </c>
      <c r="C262" s="10">
        <v>0.57600683280132603</v>
      </c>
      <c r="D262" s="10">
        <v>0.15041926635342001</v>
      </c>
    </row>
    <row r="263" spans="1:4" x14ac:dyDescent="0.3">
      <c r="A263" s="8" t="s">
        <v>372</v>
      </c>
      <c r="B263" s="10">
        <v>0.46583897346501602</v>
      </c>
      <c r="C263" s="10">
        <v>0.52731653070426299</v>
      </c>
      <c r="D263" s="10" t="s">
        <v>5</v>
      </c>
    </row>
    <row r="264" spans="1:4" x14ac:dyDescent="0.3">
      <c r="A264" s="8" t="s">
        <v>284</v>
      </c>
      <c r="B264" s="10">
        <v>0.46451541011088698</v>
      </c>
      <c r="C264" s="10">
        <v>0.46655599135367698</v>
      </c>
      <c r="D264" s="10" t="s">
        <v>5</v>
      </c>
    </row>
    <row r="265" spans="1:4" x14ac:dyDescent="0.3">
      <c r="A265" s="8" t="s">
        <v>310</v>
      </c>
      <c r="B265" s="10">
        <v>0.46099703117191998</v>
      </c>
      <c r="C265" s="10">
        <v>0.48841303255622998</v>
      </c>
      <c r="D265" s="10" t="s">
        <v>5</v>
      </c>
    </row>
    <row r="266" spans="1:4" x14ac:dyDescent="0.3">
      <c r="A266" s="8" t="s">
        <v>210</v>
      </c>
      <c r="B266" s="10">
        <v>0.45935719625048299</v>
      </c>
      <c r="C266" s="10">
        <v>0.39324910358099602</v>
      </c>
      <c r="D266" s="10">
        <v>0.451656402412558</v>
      </c>
    </row>
    <row r="267" spans="1:4" x14ac:dyDescent="0.3">
      <c r="A267" s="8" t="s">
        <v>291</v>
      </c>
      <c r="B267" s="10">
        <v>0.45792956082528202</v>
      </c>
      <c r="C267" s="10">
        <v>0.56500321858371605</v>
      </c>
      <c r="D267" s="10" t="s">
        <v>5</v>
      </c>
    </row>
    <row r="268" spans="1:4" x14ac:dyDescent="0.3">
      <c r="A268" s="8" t="s">
        <v>287</v>
      </c>
      <c r="B268" s="10">
        <v>0.457279723968678</v>
      </c>
      <c r="C268" s="10">
        <v>0.47149077630986103</v>
      </c>
      <c r="D268" s="10" t="s">
        <v>5</v>
      </c>
    </row>
    <row r="269" spans="1:4" x14ac:dyDescent="0.3">
      <c r="A269" s="8" t="s">
        <v>424</v>
      </c>
      <c r="B269" s="10">
        <v>0.45701349447870998</v>
      </c>
      <c r="C269" s="10">
        <v>0.52862042912356799</v>
      </c>
      <c r="D269" s="10" t="s">
        <v>5</v>
      </c>
    </row>
    <row r="270" spans="1:4" x14ac:dyDescent="0.3">
      <c r="A270" s="8" t="s">
        <v>289</v>
      </c>
      <c r="B270" s="10">
        <v>0.456714748515403</v>
      </c>
      <c r="C270" s="10">
        <v>0.25405757006937302</v>
      </c>
      <c r="D270" s="10">
        <v>0.86971103587659404</v>
      </c>
    </row>
    <row r="271" spans="1:4" x14ac:dyDescent="0.3">
      <c r="A271" s="8" t="s">
        <v>150</v>
      </c>
      <c r="B271" s="10">
        <v>0.45633687046357702</v>
      </c>
      <c r="C271" s="10">
        <v>0.52642830727169598</v>
      </c>
      <c r="D271" s="10" t="s">
        <v>5</v>
      </c>
    </row>
    <row r="272" spans="1:4" x14ac:dyDescent="0.3">
      <c r="A272" s="8" t="s">
        <v>152</v>
      </c>
      <c r="B272" s="10">
        <v>0.45520696815100298</v>
      </c>
      <c r="C272" s="10">
        <v>0.47364434882502299</v>
      </c>
      <c r="D272" s="10" t="s">
        <v>5</v>
      </c>
    </row>
    <row r="273" spans="1:4" x14ac:dyDescent="0.3">
      <c r="A273" s="8" t="s">
        <v>302</v>
      </c>
      <c r="B273" s="10">
        <v>0.45087019845385601</v>
      </c>
      <c r="C273" s="10">
        <v>9.9493248145092306E-2</v>
      </c>
      <c r="D273" s="10">
        <v>0.50941679596325695</v>
      </c>
    </row>
    <row r="274" spans="1:4" x14ac:dyDescent="0.3">
      <c r="A274" s="8" t="s">
        <v>308</v>
      </c>
      <c r="B274" s="10">
        <v>0.45082800998935602</v>
      </c>
      <c r="C274" s="10">
        <v>0.42811842975119901</v>
      </c>
      <c r="D274" s="10" t="s">
        <v>5</v>
      </c>
    </row>
    <row r="275" spans="1:4" x14ac:dyDescent="0.3">
      <c r="A275" s="8" t="s">
        <v>293</v>
      </c>
      <c r="B275" s="10">
        <v>0.44723674478708503</v>
      </c>
      <c r="C275" s="10">
        <v>0.49208260504833501</v>
      </c>
      <c r="D275" s="10" t="s">
        <v>5</v>
      </c>
    </row>
    <row r="276" spans="1:4" x14ac:dyDescent="0.3">
      <c r="A276" s="8" t="s">
        <v>294</v>
      </c>
      <c r="B276" s="10">
        <v>0.445854347554825</v>
      </c>
      <c r="C276" s="10">
        <v>0.50032260291171804</v>
      </c>
      <c r="D276" s="10" t="s">
        <v>5</v>
      </c>
    </row>
    <row r="277" spans="1:4" x14ac:dyDescent="0.3">
      <c r="A277" s="8" t="s">
        <v>216</v>
      </c>
      <c r="B277" s="10">
        <v>0.44435273867246899</v>
      </c>
      <c r="C277" s="10">
        <v>0.44326201518936997</v>
      </c>
      <c r="D277" s="10">
        <v>0.42294560556653898</v>
      </c>
    </row>
    <row r="278" spans="1:4" x14ac:dyDescent="0.3">
      <c r="A278" s="8" t="s">
        <v>295</v>
      </c>
      <c r="B278" s="10">
        <v>0.44432149550935601</v>
      </c>
      <c r="C278" s="10">
        <v>0.49752385092287699</v>
      </c>
      <c r="D278" s="10" t="s">
        <v>5</v>
      </c>
    </row>
    <row r="279" spans="1:4" x14ac:dyDescent="0.3">
      <c r="A279" s="8" t="s">
        <v>149</v>
      </c>
      <c r="B279" s="10">
        <v>0.44261413497688201</v>
      </c>
      <c r="C279" s="10">
        <v>0.461080759467279</v>
      </c>
      <c r="D279" s="10" t="s">
        <v>5</v>
      </c>
    </row>
    <row r="280" spans="1:4" x14ac:dyDescent="0.3">
      <c r="A280" s="8" t="s">
        <v>454</v>
      </c>
      <c r="B280" s="10">
        <v>0.44087230080394302</v>
      </c>
      <c r="C280" s="10">
        <v>0.51682458136534704</v>
      </c>
      <c r="D280" s="10" t="s">
        <v>5</v>
      </c>
    </row>
    <row r="281" spans="1:4" x14ac:dyDescent="0.3">
      <c r="A281" s="8" t="s">
        <v>225</v>
      </c>
      <c r="B281" s="10">
        <v>0.439947150752307</v>
      </c>
      <c r="C281" s="10">
        <v>0.50840252799586605</v>
      </c>
      <c r="D281" s="10">
        <v>0.272104841500109</v>
      </c>
    </row>
    <row r="282" spans="1:4" x14ac:dyDescent="0.3">
      <c r="A282" s="8" t="s">
        <v>114</v>
      </c>
      <c r="B282" s="10">
        <v>0.43923714713142997</v>
      </c>
      <c r="C282" s="10">
        <v>0.476117393746811</v>
      </c>
      <c r="D282" s="10">
        <v>0.27952926259984601</v>
      </c>
    </row>
    <row r="283" spans="1:4" x14ac:dyDescent="0.3">
      <c r="A283" s="8" t="s">
        <v>176</v>
      </c>
      <c r="B283" s="10">
        <v>0.437883780471918</v>
      </c>
      <c r="C283" s="10">
        <v>0.30973225287186101</v>
      </c>
      <c r="D283" s="10">
        <v>0.69600727239826499</v>
      </c>
    </row>
    <row r="284" spans="1:4" x14ac:dyDescent="0.3">
      <c r="A284" s="8" t="s">
        <v>381</v>
      </c>
      <c r="B284" s="10">
        <v>0.43768256219898499</v>
      </c>
      <c r="C284" s="10">
        <v>0.47231055385278398</v>
      </c>
      <c r="D284" s="10" t="s">
        <v>5</v>
      </c>
    </row>
    <row r="285" spans="1:4" x14ac:dyDescent="0.3">
      <c r="A285" s="8" t="s">
        <v>160</v>
      </c>
      <c r="B285" s="10">
        <v>0.43638847420658</v>
      </c>
      <c r="C285" s="10">
        <v>0.46639961982225198</v>
      </c>
      <c r="D285" s="10" t="s">
        <v>5</v>
      </c>
    </row>
    <row r="286" spans="1:4" x14ac:dyDescent="0.3">
      <c r="A286" s="8" t="s">
        <v>77</v>
      </c>
      <c r="B286" s="10">
        <v>0.43535931021797403</v>
      </c>
      <c r="C286" s="10">
        <v>0.69665892078272396</v>
      </c>
      <c r="D286" s="10">
        <v>7.8400362764049297E-2</v>
      </c>
    </row>
    <row r="287" spans="1:4" x14ac:dyDescent="0.3">
      <c r="A287" s="8" t="s">
        <v>296</v>
      </c>
      <c r="B287" s="10">
        <v>0.43469372928991801</v>
      </c>
      <c r="C287" s="10">
        <v>0.41971932397427397</v>
      </c>
      <c r="D287" s="10" t="s">
        <v>5</v>
      </c>
    </row>
    <row r="288" spans="1:4" x14ac:dyDescent="0.3">
      <c r="A288" s="8" t="s">
        <v>314</v>
      </c>
      <c r="B288" s="10">
        <v>0.43167311440975198</v>
      </c>
      <c r="C288" s="10">
        <v>0.521880303828405</v>
      </c>
      <c r="D288" s="10" t="s">
        <v>5</v>
      </c>
    </row>
    <row r="289" spans="1:4" x14ac:dyDescent="0.3">
      <c r="A289" s="8" t="s">
        <v>311</v>
      </c>
      <c r="B289" s="10">
        <v>0.431348651256245</v>
      </c>
      <c r="C289" s="10">
        <v>0.451534828719171</v>
      </c>
      <c r="D289" s="10" t="s">
        <v>5</v>
      </c>
    </row>
    <row r="290" spans="1:4" x14ac:dyDescent="0.3">
      <c r="A290" s="8" t="s">
        <v>312</v>
      </c>
      <c r="B290" s="10">
        <v>0.43016428717208399</v>
      </c>
      <c r="C290" s="10">
        <v>0.25027992875203398</v>
      </c>
      <c r="D290" s="10">
        <v>0.56087853517662001</v>
      </c>
    </row>
    <row r="291" spans="1:4" x14ac:dyDescent="0.3">
      <c r="A291" s="8" t="s">
        <v>129</v>
      </c>
      <c r="B291" s="10">
        <v>0.42818198367306298</v>
      </c>
      <c r="C291" s="10">
        <v>0.51299079806793602</v>
      </c>
      <c r="D291" s="10" t="s">
        <v>5</v>
      </c>
    </row>
    <row r="292" spans="1:4" x14ac:dyDescent="0.3">
      <c r="A292" s="8" t="s">
        <v>313</v>
      </c>
      <c r="B292" s="10">
        <v>0.42788515348672501</v>
      </c>
      <c r="C292" s="10">
        <v>0.38493032460146898</v>
      </c>
      <c r="D292" s="10">
        <v>0.90164388540226204</v>
      </c>
    </row>
    <row r="293" spans="1:4" x14ac:dyDescent="0.3">
      <c r="A293" s="8" t="s">
        <v>315</v>
      </c>
      <c r="B293" s="10">
        <v>0.42151233283939499</v>
      </c>
      <c r="C293" s="10">
        <v>0.50951701353707701</v>
      </c>
      <c r="D293" s="10">
        <v>0.35878127112914099</v>
      </c>
    </row>
    <row r="294" spans="1:4" x14ac:dyDescent="0.3">
      <c r="A294" s="8" t="s">
        <v>316</v>
      </c>
      <c r="B294" s="10">
        <v>0.41856001062589099</v>
      </c>
      <c r="C294" s="10">
        <v>0.471781730399287</v>
      </c>
      <c r="D294" s="10" t="s">
        <v>5</v>
      </c>
    </row>
    <row r="295" spans="1:4" x14ac:dyDescent="0.3">
      <c r="A295" s="8" t="s">
        <v>500</v>
      </c>
      <c r="B295" s="10">
        <v>0.41541576953419201</v>
      </c>
      <c r="C295" s="10">
        <v>0.36769325503601202</v>
      </c>
      <c r="D295" s="10">
        <v>0.40750621724027902</v>
      </c>
    </row>
    <row r="296" spans="1:4" x14ac:dyDescent="0.3">
      <c r="A296" s="8" t="s">
        <v>167</v>
      </c>
      <c r="B296" s="10">
        <v>0.41526793576334903</v>
      </c>
      <c r="C296" s="10">
        <v>0.53665728124697698</v>
      </c>
      <c r="D296" s="10" t="s">
        <v>5</v>
      </c>
    </row>
    <row r="297" spans="1:4" x14ac:dyDescent="0.3">
      <c r="A297" s="8" t="s">
        <v>317</v>
      </c>
      <c r="B297" s="10">
        <v>0.41198902605191601</v>
      </c>
      <c r="C297" s="10">
        <v>0.452536623121917</v>
      </c>
      <c r="D297" s="10" t="s">
        <v>5</v>
      </c>
    </row>
    <row r="298" spans="1:4" x14ac:dyDescent="0.3">
      <c r="A298" s="8" t="s">
        <v>319</v>
      </c>
      <c r="B298" s="10">
        <v>0.41185933662416002</v>
      </c>
      <c r="C298" s="10">
        <v>0.504912179473193</v>
      </c>
      <c r="D298" s="10" t="s">
        <v>5</v>
      </c>
    </row>
    <row r="299" spans="1:4" x14ac:dyDescent="0.3">
      <c r="A299" s="8" t="s">
        <v>354</v>
      </c>
      <c r="B299" s="10">
        <v>0.41179010116593501</v>
      </c>
      <c r="C299" s="10">
        <v>0.35794438740517898</v>
      </c>
      <c r="D299" s="10">
        <v>0.25204916755004098</v>
      </c>
    </row>
    <row r="300" spans="1:4" x14ac:dyDescent="0.3">
      <c r="A300" s="8" t="s">
        <v>169</v>
      </c>
      <c r="B300" s="10">
        <v>0.41100222227453698</v>
      </c>
      <c r="C300" s="10">
        <v>0.42997019348534499</v>
      </c>
      <c r="D300" s="10" t="s">
        <v>5</v>
      </c>
    </row>
    <row r="301" spans="1:4" x14ac:dyDescent="0.3">
      <c r="A301" s="8" t="s">
        <v>456</v>
      </c>
      <c r="B301" s="10">
        <v>0.41057011404808103</v>
      </c>
      <c r="C301" s="10">
        <v>0.50966369819740498</v>
      </c>
      <c r="D301" s="10" t="s">
        <v>5</v>
      </c>
    </row>
    <row r="302" spans="1:4" x14ac:dyDescent="0.3">
      <c r="A302" s="8" t="s">
        <v>331</v>
      </c>
      <c r="B302" s="10">
        <v>0.40849239080889899</v>
      </c>
      <c r="C302" s="10">
        <v>0.519783990521969</v>
      </c>
      <c r="D302" s="10" t="s">
        <v>5</v>
      </c>
    </row>
    <row r="303" spans="1:4" x14ac:dyDescent="0.3">
      <c r="A303" s="8" t="s">
        <v>444</v>
      </c>
      <c r="B303" s="10">
        <v>0.408408168307347</v>
      </c>
      <c r="C303" s="10">
        <v>0.51100717457718403</v>
      </c>
      <c r="D303" s="10" t="s">
        <v>5</v>
      </c>
    </row>
    <row r="304" spans="1:4" x14ac:dyDescent="0.3">
      <c r="A304" s="8" t="s">
        <v>318</v>
      </c>
      <c r="B304" s="10">
        <v>0.40824568945101303</v>
      </c>
      <c r="C304" s="10">
        <v>0.448066857881875</v>
      </c>
      <c r="D304" s="10" t="s">
        <v>5</v>
      </c>
    </row>
    <row r="305" spans="1:4" x14ac:dyDescent="0.3">
      <c r="A305" s="8" t="s">
        <v>109</v>
      </c>
      <c r="B305" s="10">
        <v>0.40749042125825902</v>
      </c>
      <c r="C305" s="10">
        <v>0.362054268811557</v>
      </c>
      <c r="D305" s="10">
        <v>0.32928959012675302</v>
      </c>
    </row>
    <row r="306" spans="1:4" x14ac:dyDescent="0.3">
      <c r="A306" s="8" t="s">
        <v>458</v>
      </c>
      <c r="B306" s="10">
        <v>0.40526081885491699</v>
      </c>
      <c r="C306" s="10">
        <v>0.47840079770351401</v>
      </c>
      <c r="D306" s="10" t="s">
        <v>5</v>
      </c>
    </row>
    <row r="307" spans="1:4" x14ac:dyDescent="0.3">
      <c r="A307" s="8" t="s">
        <v>166</v>
      </c>
      <c r="B307" s="10">
        <v>0.40386868253069202</v>
      </c>
      <c r="C307" s="10">
        <v>0.58256411291747101</v>
      </c>
      <c r="D307" s="10">
        <v>0.17681603632286599</v>
      </c>
    </row>
    <row r="308" spans="1:4" x14ac:dyDescent="0.3">
      <c r="A308" s="8" t="s">
        <v>110</v>
      </c>
      <c r="B308" s="10">
        <v>0.40309670404653802</v>
      </c>
      <c r="C308" s="10">
        <v>0.36334148926952198</v>
      </c>
      <c r="D308" s="10">
        <v>0.42382673278826999</v>
      </c>
    </row>
    <row r="309" spans="1:4" x14ac:dyDescent="0.3">
      <c r="A309" s="8" t="s">
        <v>357</v>
      </c>
      <c r="B309" s="10">
        <v>0.39994070191929898</v>
      </c>
      <c r="C309" s="10">
        <v>0.43462943101957102</v>
      </c>
      <c r="D309" s="10" t="s">
        <v>5</v>
      </c>
    </row>
    <row r="310" spans="1:4" x14ac:dyDescent="0.3">
      <c r="A310" s="8" t="s">
        <v>320</v>
      </c>
      <c r="B310" s="10">
        <v>0.39878870392759402</v>
      </c>
      <c r="C310" s="10">
        <v>0.32488589235467402</v>
      </c>
      <c r="D310" s="10">
        <v>0.50421751415537797</v>
      </c>
    </row>
    <row r="311" spans="1:4" x14ac:dyDescent="0.3">
      <c r="A311" s="8" t="s">
        <v>321</v>
      </c>
      <c r="B311" s="10">
        <v>0.39861446467502798</v>
      </c>
      <c r="C311" s="10">
        <v>0.43060604922776002</v>
      </c>
      <c r="D311" s="10" t="s">
        <v>5</v>
      </c>
    </row>
    <row r="312" spans="1:4" x14ac:dyDescent="0.3">
      <c r="A312" s="8" t="s">
        <v>171</v>
      </c>
      <c r="B312" s="10">
        <v>0.39445625886643099</v>
      </c>
      <c r="C312" s="10">
        <v>0.678100579859648</v>
      </c>
      <c r="D312" s="10">
        <v>4.2559057669335702E-2</v>
      </c>
    </row>
    <row r="313" spans="1:4" x14ac:dyDescent="0.3">
      <c r="A313" s="8" t="s">
        <v>323</v>
      </c>
      <c r="B313" s="10">
        <v>0.39141339748001802</v>
      </c>
      <c r="C313" s="10">
        <v>0.413499088442422</v>
      </c>
      <c r="D313" s="10" t="s">
        <v>5</v>
      </c>
    </row>
    <row r="314" spans="1:4" x14ac:dyDescent="0.3">
      <c r="A314" s="8" t="s">
        <v>134</v>
      </c>
      <c r="B314" s="10">
        <v>0.39036499923082801</v>
      </c>
      <c r="C314" s="10">
        <v>0.15779470460155701</v>
      </c>
      <c r="D314" s="10">
        <v>0.80573606133854703</v>
      </c>
    </row>
    <row r="315" spans="1:4" x14ac:dyDescent="0.3">
      <c r="A315" s="8" t="s">
        <v>174</v>
      </c>
      <c r="B315" s="10">
        <v>0.390283659887038</v>
      </c>
      <c r="C315" s="10">
        <v>0.48659542899790897</v>
      </c>
      <c r="D315" s="10" t="s">
        <v>5</v>
      </c>
    </row>
    <row r="316" spans="1:4" x14ac:dyDescent="0.3">
      <c r="A316" s="8" t="s">
        <v>324</v>
      </c>
      <c r="B316" s="10">
        <v>0.38895865031786903</v>
      </c>
      <c r="C316" s="10">
        <v>0.45129146879619197</v>
      </c>
      <c r="D316" s="10" t="s">
        <v>5</v>
      </c>
    </row>
    <row r="317" spans="1:4" x14ac:dyDescent="0.3">
      <c r="A317" s="8" t="s">
        <v>276</v>
      </c>
      <c r="B317" s="10">
        <v>0.388527097753742</v>
      </c>
      <c r="C317" s="10">
        <v>0.48908610294030902</v>
      </c>
      <c r="D317" s="10" t="s">
        <v>5</v>
      </c>
    </row>
    <row r="318" spans="1:4" x14ac:dyDescent="0.3">
      <c r="A318" s="8" t="s">
        <v>211</v>
      </c>
      <c r="B318" s="10">
        <v>0.38677051415682301</v>
      </c>
      <c r="C318" s="10">
        <v>0.38125543781051802</v>
      </c>
      <c r="D318" s="10">
        <v>0.285261014052063</v>
      </c>
    </row>
    <row r="319" spans="1:4" x14ac:dyDescent="0.3">
      <c r="A319" s="8" t="s">
        <v>147</v>
      </c>
      <c r="B319" s="10">
        <v>0.38632429025659798</v>
      </c>
      <c r="C319" s="10">
        <v>0.46935779176304399</v>
      </c>
      <c r="D319" s="10" t="s">
        <v>5</v>
      </c>
    </row>
    <row r="320" spans="1:4" x14ac:dyDescent="0.3">
      <c r="A320" s="8" t="s">
        <v>180</v>
      </c>
      <c r="B320" s="10">
        <v>0.38546869326762401</v>
      </c>
      <c r="C320" s="10">
        <v>0.36683568008678602</v>
      </c>
      <c r="D320" s="10">
        <v>0.25939993850006199</v>
      </c>
    </row>
    <row r="321" spans="1:4" x14ac:dyDescent="0.3">
      <c r="A321" s="8" t="s">
        <v>252</v>
      </c>
      <c r="B321" s="10">
        <v>0.38437715412028101</v>
      </c>
      <c r="C321" s="10">
        <v>0.38755631951664599</v>
      </c>
      <c r="D321" s="10" t="s">
        <v>5</v>
      </c>
    </row>
    <row r="322" spans="1:4" x14ac:dyDescent="0.3">
      <c r="A322" s="8" t="s">
        <v>328</v>
      </c>
      <c r="B322" s="10">
        <v>0.38128968132172603</v>
      </c>
      <c r="C322" s="10">
        <v>0.44227005723330498</v>
      </c>
      <c r="D322" s="10">
        <v>0.42833256611243398</v>
      </c>
    </row>
    <row r="323" spans="1:4" x14ac:dyDescent="0.3">
      <c r="A323" s="8" t="s">
        <v>194</v>
      </c>
      <c r="B323" s="10">
        <v>0.38014601052282398</v>
      </c>
      <c r="C323" s="10">
        <v>0.28022929352928899</v>
      </c>
      <c r="D323" s="10">
        <v>0.48133860484394497</v>
      </c>
    </row>
    <row r="324" spans="1:4" x14ac:dyDescent="0.3">
      <c r="A324" s="8" t="s">
        <v>329</v>
      </c>
      <c r="B324" s="10">
        <v>0.37901325245388201</v>
      </c>
      <c r="C324" s="10">
        <v>0.53792264271385604</v>
      </c>
      <c r="D324" s="10">
        <v>0.22376274167458299</v>
      </c>
    </row>
    <row r="325" spans="1:4" x14ac:dyDescent="0.3">
      <c r="A325" s="8" t="s">
        <v>163</v>
      </c>
      <c r="B325" s="10">
        <v>0.37613545727821002</v>
      </c>
      <c r="C325" s="10" t="s">
        <v>5</v>
      </c>
      <c r="D325" s="10">
        <v>0.34016036139466699</v>
      </c>
    </row>
    <row r="326" spans="1:4" x14ac:dyDescent="0.3">
      <c r="A326" s="8" t="s">
        <v>330</v>
      </c>
      <c r="B326" s="10">
        <v>0.37567840350078602</v>
      </c>
      <c r="C326" s="10">
        <v>0.38246661963787998</v>
      </c>
      <c r="D326" s="10" t="s">
        <v>5</v>
      </c>
    </row>
    <row r="327" spans="1:4" x14ac:dyDescent="0.3">
      <c r="A327" s="8" t="s">
        <v>383</v>
      </c>
      <c r="B327" s="10">
        <v>0.37429160262796402</v>
      </c>
      <c r="C327" s="10">
        <v>0.49441108801538602</v>
      </c>
      <c r="D327" s="10" t="s">
        <v>5</v>
      </c>
    </row>
    <row r="328" spans="1:4" x14ac:dyDescent="0.3">
      <c r="A328" s="8" t="s">
        <v>138</v>
      </c>
      <c r="B328" s="10">
        <v>0.36652853913699501</v>
      </c>
      <c r="C328" s="10">
        <v>0.32318065090716702</v>
      </c>
      <c r="D328" s="10">
        <v>0.21778471537021599</v>
      </c>
    </row>
    <row r="329" spans="1:4" x14ac:dyDescent="0.3">
      <c r="A329" s="8" t="s">
        <v>99</v>
      </c>
      <c r="B329" s="10">
        <v>0.366267883325681</v>
      </c>
      <c r="C329" s="10">
        <v>0.72094487669929497</v>
      </c>
      <c r="D329" s="10">
        <v>2.0977271310095399E-2</v>
      </c>
    </row>
    <row r="330" spans="1:4" x14ac:dyDescent="0.3">
      <c r="A330" s="8" t="s">
        <v>408</v>
      </c>
      <c r="B330" s="10">
        <v>0.36621940404702102</v>
      </c>
      <c r="C330" s="10">
        <v>0.37966577820298503</v>
      </c>
      <c r="D330" s="10">
        <v>0.41715353098899999</v>
      </c>
    </row>
    <row r="331" spans="1:4" x14ac:dyDescent="0.3">
      <c r="A331" s="8" t="s">
        <v>133</v>
      </c>
      <c r="B331" s="10">
        <v>0.36573732237012002</v>
      </c>
      <c r="C331" s="10">
        <v>0.43831338374220202</v>
      </c>
      <c r="D331" s="10">
        <v>0.29343787711505398</v>
      </c>
    </row>
    <row r="332" spans="1:4" x14ac:dyDescent="0.3">
      <c r="A332" s="8" t="s">
        <v>332</v>
      </c>
      <c r="B332" s="10">
        <v>0.36476737193728298</v>
      </c>
      <c r="C332" s="10">
        <v>0.42723095197857802</v>
      </c>
      <c r="D332" s="10" t="s">
        <v>5</v>
      </c>
    </row>
    <row r="333" spans="1:4" x14ac:dyDescent="0.3">
      <c r="A333" s="8" t="s">
        <v>333</v>
      </c>
      <c r="B333" s="10">
        <v>0.36209840130596399</v>
      </c>
      <c r="C333" s="10">
        <v>0.43893037594074102</v>
      </c>
      <c r="D333" s="10" t="s">
        <v>5</v>
      </c>
    </row>
    <row r="334" spans="1:4" x14ac:dyDescent="0.3">
      <c r="A334" s="8" t="s">
        <v>392</v>
      </c>
      <c r="B334" s="10">
        <v>0.36186000559555997</v>
      </c>
      <c r="C334" s="10">
        <v>0.380098982151792</v>
      </c>
      <c r="D334" s="10" t="s">
        <v>5</v>
      </c>
    </row>
    <row r="335" spans="1:4" x14ac:dyDescent="0.3">
      <c r="A335" s="8" t="s">
        <v>346</v>
      </c>
      <c r="B335" s="10">
        <v>0.36134117011706601</v>
      </c>
      <c r="C335" s="10">
        <v>0.36324030924397799</v>
      </c>
      <c r="D335" s="10" t="s">
        <v>5</v>
      </c>
    </row>
    <row r="336" spans="1:4" x14ac:dyDescent="0.3">
      <c r="A336" s="8" t="s">
        <v>335</v>
      </c>
      <c r="B336" s="10">
        <v>0.36132783019421999</v>
      </c>
      <c r="C336" s="10">
        <v>0.25859594834830202</v>
      </c>
      <c r="D336" s="10">
        <v>0.70755790530965801</v>
      </c>
    </row>
    <row r="337" spans="1:4" x14ac:dyDescent="0.3">
      <c r="A337" s="8" t="s">
        <v>336</v>
      </c>
      <c r="B337" s="10">
        <v>0.35994914218413598</v>
      </c>
      <c r="C337" s="10">
        <v>0.41239215023721898</v>
      </c>
      <c r="D337" s="10" t="s">
        <v>5</v>
      </c>
    </row>
    <row r="338" spans="1:4" x14ac:dyDescent="0.3">
      <c r="A338" s="8" t="s">
        <v>207</v>
      </c>
      <c r="B338" s="10">
        <v>0.35953908726713002</v>
      </c>
      <c r="C338" s="10">
        <v>0.43900101761562599</v>
      </c>
      <c r="D338" s="10" t="s">
        <v>5</v>
      </c>
    </row>
    <row r="339" spans="1:4" x14ac:dyDescent="0.3">
      <c r="A339" s="8" t="s">
        <v>337</v>
      </c>
      <c r="B339" s="10">
        <v>0.35940029805767398</v>
      </c>
      <c r="C339" s="10">
        <v>0.36654998788590798</v>
      </c>
      <c r="D339" s="10" t="s">
        <v>5</v>
      </c>
    </row>
    <row r="340" spans="1:4" x14ac:dyDescent="0.3">
      <c r="A340" s="8" t="s">
        <v>338</v>
      </c>
      <c r="B340" s="10">
        <v>0.358452508625766</v>
      </c>
      <c r="C340" s="10">
        <v>0.34029322142889201</v>
      </c>
      <c r="D340" s="10" t="s">
        <v>5</v>
      </c>
    </row>
    <row r="341" spans="1:4" x14ac:dyDescent="0.3">
      <c r="A341" s="8" t="s">
        <v>341</v>
      </c>
      <c r="B341" s="10">
        <v>0.35766408584210402</v>
      </c>
      <c r="C341" s="10">
        <v>0.49603899371955601</v>
      </c>
      <c r="D341" s="10">
        <v>9.91161370702799E-2</v>
      </c>
    </row>
    <row r="342" spans="1:4" x14ac:dyDescent="0.3">
      <c r="A342" s="8" t="s">
        <v>404</v>
      </c>
      <c r="B342" s="10">
        <v>0.35758647627909401</v>
      </c>
      <c r="C342" s="10">
        <v>0.352278619989918</v>
      </c>
      <c r="D342" s="10">
        <v>0.18495511910569601</v>
      </c>
    </row>
    <row r="343" spans="1:4" x14ac:dyDescent="0.3">
      <c r="A343" s="8" t="s">
        <v>339</v>
      </c>
      <c r="B343" s="10">
        <v>0.35716444445741702</v>
      </c>
      <c r="C343" s="10">
        <v>0.51481145056090405</v>
      </c>
      <c r="D343" s="10">
        <v>0.17360838049755001</v>
      </c>
    </row>
    <row r="344" spans="1:4" x14ac:dyDescent="0.3">
      <c r="A344" s="8" t="s">
        <v>168</v>
      </c>
      <c r="B344" s="10">
        <v>0.35602794928862402</v>
      </c>
      <c r="C344" s="10">
        <v>0.53477059939318805</v>
      </c>
      <c r="D344" s="10">
        <v>0.119469865641586</v>
      </c>
    </row>
    <row r="345" spans="1:4" x14ac:dyDescent="0.3">
      <c r="A345" s="8" t="s">
        <v>175</v>
      </c>
      <c r="B345" s="10">
        <v>0.35519343312316398</v>
      </c>
      <c r="C345" s="10">
        <v>0.41723924672058199</v>
      </c>
      <c r="D345" s="10" t="s">
        <v>5</v>
      </c>
    </row>
    <row r="346" spans="1:4" x14ac:dyDescent="0.3">
      <c r="A346" s="8" t="s">
        <v>342</v>
      </c>
      <c r="B346" s="10">
        <v>0.35476019740355003</v>
      </c>
      <c r="C346" s="10">
        <v>0.355697552342917</v>
      </c>
      <c r="D346" s="10" t="s">
        <v>5</v>
      </c>
    </row>
    <row r="347" spans="1:4" x14ac:dyDescent="0.3">
      <c r="A347" s="8" t="s">
        <v>344</v>
      </c>
      <c r="B347" s="10">
        <v>0.35435076526532999</v>
      </c>
      <c r="C347" s="10" t="s">
        <v>5</v>
      </c>
      <c r="D347" s="10">
        <v>0.127999833717861</v>
      </c>
    </row>
    <row r="348" spans="1:4" x14ac:dyDescent="0.3">
      <c r="A348" s="8" t="s">
        <v>135</v>
      </c>
      <c r="B348" s="10">
        <v>0.353227319615594</v>
      </c>
      <c r="C348" s="10">
        <v>0.34419604164754702</v>
      </c>
      <c r="D348" s="10">
        <v>0.313580436539522</v>
      </c>
    </row>
    <row r="349" spans="1:4" x14ac:dyDescent="0.3">
      <c r="A349" s="8" t="s">
        <v>345</v>
      </c>
      <c r="B349" s="10">
        <v>0.35242163159203399</v>
      </c>
      <c r="C349" s="10">
        <v>0.46677589335629499</v>
      </c>
      <c r="D349" s="10" t="s">
        <v>5</v>
      </c>
    </row>
    <row r="350" spans="1:4" x14ac:dyDescent="0.3">
      <c r="A350" s="8" t="s">
        <v>347</v>
      </c>
      <c r="B350" s="10">
        <v>0.349029596891893</v>
      </c>
      <c r="C350" s="10">
        <v>0.42144366770282898</v>
      </c>
      <c r="D350" s="10" t="s">
        <v>5</v>
      </c>
    </row>
    <row r="351" spans="1:4" x14ac:dyDescent="0.3">
      <c r="A351" s="8" t="s">
        <v>184</v>
      </c>
      <c r="B351" s="10">
        <v>0.34327613170004301</v>
      </c>
      <c r="C351" s="10">
        <v>0.37526859170094801</v>
      </c>
      <c r="D351" s="10">
        <v>0.37640098815606599</v>
      </c>
    </row>
    <row r="352" spans="1:4" x14ac:dyDescent="0.3">
      <c r="A352" s="8" t="s">
        <v>349</v>
      </c>
      <c r="B352" s="10">
        <v>0.34314331248131402</v>
      </c>
      <c r="C352" s="10">
        <v>0.44226591910928698</v>
      </c>
      <c r="D352" s="10" t="s">
        <v>5</v>
      </c>
    </row>
    <row r="353" spans="1:4" x14ac:dyDescent="0.3">
      <c r="A353" s="8" t="s">
        <v>466</v>
      </c>
      <c r="B353" s="10">
        <v>0.34311896656822199</v>
      </c>
      <c r="C353" s="10">
        <v>0.39981639091348598</v>
      </c>
      <c r="D353" s="10">
        <v>0.307691022720743</v>
      </c>
    </row>
    <row r="354" spans="1:4" x14ac:dyDescent="0.3">
      <c r="A354" s="8" t="s">
        <v>240</v>
      </c>
      <c r="B354" s="10">
        <v>0.33764397562598197</v>
      </c>
      <c r="C354" s="10">
        <v>0.45817607590582798</v>
      </c>
      <c r="D354" s="10" t="s">
        <v>5</v>
      </c>
    </row>
    <row r="355" spans="1:4" x14ac:dyDescent="0.3">
      <c r="A355" s="8" t="s">
        <v>353</v>
      </c>
      <c r="B355" s="10">
        <v>0.334108392205898</v>
      </c>
      <c r="C355" s="10">
        <v>0.28367371394081498</v>
      </c>
      <c r="D355" s="10">
        <v>0.53085592814166305</v>
      </c>
    </row>
    <row r="356" spans="1:4" x14ac:dyDescent="0.3">
      <c r="A356" s="8" t="s">
        <v>154</v>
      </c>
      <c r="B356" s="10">
        <v>0.333944120269551</v>
      </c>
      <c r="C356" s="10">
        <v>0.38701693463914499</v>
      </c>
      <c r="D356" s="10">
        <v>0.163058818027429</v>
      </c>
    </row>
    <row r="357" spans="1:4" x14ac:dyDescent="0.3">
      <c r="A357" s="8" t="s">
        <v>351</v>
      </c>
      <c r="B357" s="10">
        <v>0.33346970161552603</v>
      </c>
      <c r="C357" s="10">
        <v>0.35830925379173501</v>
      </c>
      <c r="D357" s="10" t="s">
        <v>5</v>
      </c>
    </row>
    <row r="358" spans="1:4" x14ac:dyDescent="0.3">
      <c r="A358" s="8" t="s">
        <v>352</v>
      </c>
      <c r="B358" s="10">
        <v>0.32893567988169897</v>
      </c>
      <c r="C358" s="10">
        <v>0.44718962616521601</v>
      </c>
      <c r="D358" s="10" t="s">
        <v>5</v>
      </c>
    </row>
    <row r="359" spans="1:4" x14ac:dyDescent="0.3">
      <c r="A359" s="8" t="s">
        <v>360</v>
      </c>
      <c r="B359" s="10">
        <v>0.326106122893837</v>
      </c>
      <c r="C359" s="10">
        <v>0.420409776340472</v>
      </c>
      <c r="D359" s="10" t="s">
        <v>5</v>
      </c>
    </row>
    <row r="360" spans="1:4" x14ac:dyDescent="0.3">
      <c r="A360" s="8" t="s">
        <v>355</v>
      </c>
      <c r="B360" s="10">
        <v>0.32566646124024201</v>
      </c>
      <c r="C360" s="10">
        <v>0.44821171491385497</v>
      </c>
      <c r="D360" s="10" t="s">
        <v>5</v>
      </c>
    </row>
    <row r="361" spans="1:4" x14ac:dyDescent="0.3">
      <c r="A361" s="8" t="s">
        <v>478</v>
      </c>
      <c r="B361" s="10">
        <v>0.32445396535068299</v>
      </c>
      <c r="C361" s="10">
        <v>0.35119424483052702</v>
      </c>
      <c r="D361" s="10" t="s">
        <v>5</v>
      </c>
    </row>
    <row r="362" spans="1:4" x14ac:dyDescent="0.3">
      <c r="A362" s="8" t="s">
        <v>356</v>
      </c>
      <c r="B362" s="10">
        <v>0.32408239150267898</v>
      </c>
      <c r="C362" s="10">
        <v>0.32931024146285098</v>
      </c>
      <c r="D362" s="10">
        <v>0.18320455637514699</v>
      </c>
    </row>
    <row r="363" spans="1:4" x14ac:dyDescent="0.3">
      <c r="A363" s="8" t="s">
        <v>499</v>
      </c>
      <c r="B363" s="10">
        <v>0.322994943866731</v>
      </c>
      <c r="C363" s="10">
        <v>0.33342910965378902</v>
      </c>
      <c r="D363" s="10" t="s">
        <v>5</v>
      </c>
    </row>
    <row r="364" spans="1:4" x14ac:dyDescent="0.3">
      <c r="A364" s="8" t="s">
        <v>359</v>
      </c>
      <c r="B364" s="10">
        <v>0.32218802911612698</v>
      </c>
      <c r="C364" s="10">
        <v>0.34896591690829099</v>
      </c>
      <c r="D364" s="10" t="s">
        <v>5</v>
      </c>
    </row>
    <row r="365" spans="1:4" x14ac:dyDescent="0.3">
      <c r="A365" s="8" t="s">
        <v>411</v>
      </c>
      <c r="B365" s="10">
        <v>0.31530001963013898</v>
      </c>
      <c r="C365" s="10">
        <v>0.23811643089048901</v>
      </c>
      <c r="D365" s="10">
        <v>0.65125128838091295</v>
      </c>
    </row>
    <row r="366" spans="1:4" x14ac:dyDescent="0.3">
      <c r="A366" s="8" t="s">
        <v>361</v>
      </c>
      <c r="B366" s="10">
        <v>0.31385088149733498</v>
      </c>
      <c r="C366" s="10">
        <v>0.241788133279248</v>
      </c>
      <c r="D366" s="10">
        <v>0.39499189680237001</v>
      </c>
    </row>
    <row r="367" spans="1:4" x14ac:dyDescent="0.3">
      <c r="A367" s="8" t="s">
        <v>362</v>
      </c>
      <c r="B367" s="10">
        <v>0.31339286070336497</v>
      </c>
      <c r="C367" s="10">
        <v>0.41855468586563699</v>
      </c>
      <c r="D367" s="10">
        <v>0.127003822043876</v>
      </c>
    </row>
    <row r="368" spans="1:4" x14ac:dyDescent="0.3">
      <c r="A368" s="8" t="s">
        <v>190</v>
      </c>
      <c r="B368" s="10">
        <v>0.313212199579676</v>
      </c>
      <c r="C368" s="10">
        <v>0.30406973371482299</v>
      </c>
      <c r="D368" s="10">
        <v>0.32591860183619498</v>
      </c>
    </row>
    <row r="369" spans="1:4" x14ac:dyDescent="0.3">
      <c r="A369" s="8" t="s">
        <v>178</v>
      </c>
      <c r="B369" s="10">
        <v>0.31310406830469201</v>
      </c>
      <c r="C369" s="10">
        <v>0.42314647726912802</v>
      </c>
      <c r="D369" s="10" t="s">
        <v>5</v>
      </c>
    </row>
    <row r="370" spans="1:4" x14ac:dyDescent="0.3">
      <c r="A370" s="8" t="s">
        <v>363</v>
      </c>
      <c r="B370" s="10">
        <v>0.31290162250133502</v>
      </c>
      <c r="C370" s="10">
        <v>0.40999546703861101</v>
      </c>
      <c r="D370" s="10" t="s">
        <v>5</v>
      </c>
    </row>
    <row r="371" spans="1:4" x14ac:dyDescent="0.3">
      <c r="A371" s="8" t="s">
        <v>364</v>
      </c>
      <c r="B371" s="10">
        <v>0.31276882137936302</v>
      </c>
      <c r="C371" s="10">
        <v>0.39131074169388502</v>
      </c>
      <c r="D371" s="10" t="s">
        <v>5</v>
      </c>
    </row>
    <row r="372" spans="1:4" x14ac:dyDescent="0.3">
      <c r="A372" s="8" t="s">
        <v>413</v>
      </c>
      <c r="B372" s="10">
        <v>0.31120960459125901</v>
      </c>
      <c r="C372" s="10">
        <v>0.42040328062343302</v>
      </c>
      <c r="D372" s="10" t="s">
        <v>5</v>
      </c>
    </row>
    <row r="373" spans="1:4" x14ac:dyDescent="0.3">
      <c r="A373" s="8" t="s">
        <v>365</v>
      </c>
      <c r="B373" s="10">
        <v>0.30966393684050803</v>
      </c>
      <c r="C373" s="10">
        <v>0.53387986047513603</v>
      </c>
      <c r="D373" s="10">
        <v>1.39413818779367E-2</v>
      </c>
    </row>
    <row r="374" spans="1:4" x14ac:dyDescent="0.3">
      <c r="A374" s="8" t="s">
        <v>366</v>
      </c>
      <c r="B374" s="10">
        <v>0.30916491391908602</v>
      </c>
      <c r="C374" s="10">
        <v>0.34473603157821298</v>
      </c>
      <c r="D374" s="10" t="s">
        <v>5</v>
      </c>
    </row>
    <row r="375" spans="1:4" x14ac:dyDescent="0.3">
      <c r="A375" s="8" t="s">
        <v>186</v>
      </c>
      <c r="B375" s="10">
        <v>0.30898861784452603</v>
      </c>
      <c r="C375" s="10">
        <v>0.238901418525966</v>
      </c>
      <c r="D375" s="10">
        <v>0.50295103418931997</v>
      </c>
    </row>
    <row r="376" spans="1:4" x14ac:dyDescent="0.3">
      <c r="A376" s="8" t="s">
        <v>367</v>
      </c>
      <c r="B376" s="10">
        <v>0.30832611256548598</v>
      </c>
      <c r="C376" s="10">
        <v>0.28899168594215302</v>
      </c>
      <c r="D376" s="10" t="s">
        <v>5</v>
      </c>
    </row>
    <row r="377" spans="1:4" x14ac:dyDescent="0.3">
      <c r="A377" s="8" t="s">
        <v>217</v>
      </c>
      <c r="B377" s="10">
        <v>0.30476254877952602</v>
      </c>
      <c r="C377" s="10">
        <v>0.34126848220815598</v>
      </c>
      <c r="D377" s="10" t="s">
        <v>5</v>
      </c>
    </row>
    <row r="378" spans="1:4" x14ac:dyDescent="0.3">
      <c r="A378" s="8" t="s">
        <v>472</v>
      </c>
      <c r="B378" s="10">
        <v>0.30276726190966902</v>
      </c>
      <c r="C378" s="10">
        <v>0.32191333352013002</v>
      </c>
      <c r="D378" s="10" t="s">
        <v>5</v>
      </c>
    </row>
    <row r="379" spans="1:4" x14ac:dyDescent="0.3">
      <c r="A379" s="8" t="s">
        <v>369</v>
      </c>
      <c r="B379" s="10">
        <v>0.30249575327266598</v>
      </c>
      <c r="C379" s="10">
        <v>0.35031378453693601</v>
      </c>
      <c r="D379" s="10" t="s">
        <v>5</v>
      </c>
    </row>
    <row r="380" spans="1:4" x14ac:dyDescent="0.3">
      <c r="A380" s="8" t="s">
        <v>370</v>
      </c>
      <c r="B380" s="10">
        <v>0.30216206347033098</v>
      </c>
      <c r="C380" s="10">
        <v>0.33289992375734001</v>
      </c>
      <c r="D380" s="10" t="s">
        <v>5</v>
      </c>
    </row>
    <row r="381" spans="1:4" x14ac:dyDescent="0.3">
      <c r="A381" s="8" t="s">
        <v>206</v>
      </c>
      <c r="B381" s="10">
        <v>0.30083118746373899</v>
      </c>
      <c r="C381" s="10">
        <v>0.37226881217959101</v>
      </c>
      <c r="D381" s="10" t="s">
        <v>5</v>
      </c>
    </row>
    <row r="382" spans="1:4" x14ac:dyDescent="0.3">
      <c r="A382" s="8" t="s">
        <v>448</v>
      </c>
      <c r="B382" s="10">
        <v>0.29933256218406501</v>
      </c>
      <c r="C382" s="10">
        <v>0.26698815753202398</v>
      </c>
      <c r="D382" s="10" t="s">
        <v>5</v>
      </c>
    </row>
    <row r="383" spans="1:4" x14ac:dyDescent="0.3">
      <c r="A383" s="8" t="s">
        <v>193</v>
      </c>
      <c r="B383" s="10">
        <v>0.29922710626676102</v>
      </c>
      <c r="C383" s="10">
        <v>0.235659160649627</v>
      </c>
      <c r="D383" s="10">
        <v>0.18711461668910301</v>
      </c>
    </row>
    <row r="384" spans="1:4" x14ac:dyDescent="0.3">
      <c r="A384" s="8" t="s">
        <v>375</v>
      </c>
      <c r="B384" s="10">
        <v>0.29816446131479601</v>
      </c>
      <c r="C384" s="10">
        <v>0.37300783896849599</v>
      </c>
      <c r="D384" s="10" t="s">
        <v>5</v>
      </c>
    </row>
    <row r="385" spans="1:4" x14ac:dyDescent="0.3">
      <c r="A385" s="8" t="s">
        <v>371</v>
      </c>
      <c r="B385" s="10">
        <v>0.29526350671011897</v>
      </c>
      <c r="C385" s="10">
        <v>0.32474905210409999</v>
      </c>
      <c r="D385" s="10" t="s">
        <v>5</v>
      </c>
    </row>
    <row r="386" spans="1:4" x14ac:dyDescent="0.3">
      <c r="A386" s="8" t="s">
        <v>374</v>
      </c>
      <c r="B386" s="10">
        <v>0.29427321153346597</v>
      </c>
      <c r="C386" s="10">
        <v>0.28466347641348899</v>
      </c>
      <c r="D386" s="10" t="s">
        <v>5</v>
      </c>
    </row>
    <row r="387" spans="1:4" x14ac:dyDescent="0.3">
      <c r="A387" s="8" t="s">
        <v>377</v>
      </c>
      <c r="B387" s="10">
        <v>0.28995861808298601</v>
      </c>
      <c r="C387" s="10">
        <v>0.35221016380428499</v>
      </c>
      <c r="D387" s="10">
        <v>0.39304107719037001</v>
      </c>
    </row>
    <row r="388" spans="1:4" x14ac:dyDescent="0.3">
      <c r="A388" s="8" t="s">
        <v>379</v>
      </c>
      <c r="B388" s="10">
        <v>0.28951125786272103</v>
      </c>
      <c r="C388" s="10">
        <v>0.228094020984447</v>
      </c>
      <c r="D388" s="10">
        <v>0.49844711127576302</v>
      </c>
    </row>
    <row r="389" spans="1:4" x14ac:dyDescent="0.3">
      <c r="A389" s="8" t="s">
        <v>343</v>
      </c>
      <c r="B389" s="10">
        <v>0.288289218656891</v>
      </c>
      <c r="C389" s="10">
        <v>0.32022270611988501</v>
      </c>
      <c r="D389" s="10">
        <v>0.27430846192689201</v>
      </c>
    </row>
    <row r="390" spans="1:4" x14ac:dyDescent="0.3">
      <c r="A390" s="8" t="s">
        <v>380</v>
      </c>
      <c r="B390" s="10">
        <v>0.28646837327574898</v>
      </c>
      <c r="C390" s="10">
        <v>0.36684741877386101</v>
      </c>
      <c r="D390" s="10" t="s">
        <v>5</v>
      </c>
    </row>
    <row r="391" spans="1:4" x14ac:dyDescent="0.3">
      <c r="A391" s="8" t="s">
        <v>438</v>
      </c>
      <c r="B391" s="10">
        <v>0.28571606215384299</v>
      </c>
      <c r="C391" s="10">
        <v>0.43636592314176698</v>
      </c>
      <c r="D391" s="10">
        <v>0.11943995625312499</v>
      </c>
    </row>
    <row r="392" spans="1:4" x14ac:dyDescent="0.3">
      <c r="A392" s="8" t="s">
        <v>393</v>
      </c>
      <c r="B392" s="10">
        <v>0.285596122375533</v>
      </c>
      <c r="C392" s="10">
        <v>0.382747072943175</v>
      </c>
      <c r="D392" s="10" t="s">
        <v>5</v>
      </c>
    </row>
    <row r="393" spans="1:4" x14ac:dyDescent="0.3">
      <c r="A393" s="8" t="s">
        <v>382</v>
      </c>
      <c r="B393" s="10">
        <v>0.283258772593738</v>
      </c>
      <c r="C393" s="10">
        <v>0.31150819556737303</v>
      </c>
      <c r="D393" s="10" t="s">
        <v>5</v>
      </c>
    </row>
    <row r="394" spans="1:4" x14ac:dyDescent="0.3">
      <c r="A394" s="8" t="s">
        <v>197</v>
      </c>
      <c r="B394" s="10">
        <v>0.28200543434957898</v>
      </c>
      <c r="C394" s="10">
        <v>0.234569705781389</v>
      </c>
      <c r="D394" s="10">
        <v>0.50218576955007199</v>
      </c>
    </row>
    <row r="395" spans="1:4" x14ac:dyDescent="0.3">
      <c r="A395" s="8" t="s">
        <v>384</v>
      </c>
      <c r="B395" s="10">
        <v>0.27864908357825302</v>
      </c>
      <c r="C395" s="10">
        <v>0.38191450476640998</v>
      </c>
      <c r="D395" s="10" t="s">
        <v>5</v>
      </c>
    </row>
    <row r="396" spans="1:4" x14ac:dyDescent="0.3">
      <c r="A396" s="8" t="s">
        <v>198</v>
      </c>
      <c r="B396" s="10">
        <v>0.27667506467580399</v>
      </c>
      <c r="C396" s="10">
        <v>0.32254711522028801</v>
      </c>
      <c r="D396" s="10" t="s">
        <v>5</v>
      </c>
    </row>
    <row r="397" spans="1:4" x14ac:dyDescent="0.3">
      <c r="A397" s="8" t="s">
        <v>188</v>
      </c>
      <c r="B397" s="10">
        <v>0.27632809847812601</v>
      </c>
      <c r="C397" s="10">
        <v>0.41426005704817698</v>
      </c>
      <c r="D397" s="10">
        <v>7.2981551852517507E-2</v>
      </c>
    </row>
    <row r="398" spans="1:4" x14ac:dyDescent="0.3">
      <c r="A398" s="8" t="s">
        <v>390</v>
      </c>
      <c r="B398" s="10">
        <v>0.27346880452525701</v>
      </c>
      <c r="C398" s="10">
        <v>0.36163513457478602</v>
      </c>
      <c r="D398" s="10" t="s">
        <v>5</v>
      </c>
    </row>
    <row r="399" spans="1:4" x14ac:dyDescent="0.3">
      <c r="A399" s="8" t="s">
        <v>391</v>
      </c>
      <c r="B399" s="10">
        <v>0.27131540884515898</v>
      </c>
      <c r="C399" s="10">
        <v>0.30469387508359802</v>
      </c>
      <c r="D399" s="10" t="s">
        <v>5</v>
      </c>
    </row>
    <row r="400" spans="1:4" x14ac:dyDescent="0.3">
      <c r="A400" s="8" t="s">
        <v>185</v>
      </c>
      <c r="B400" s="10">
        <v>0.26969903041294502</v>
      </c>
      <c r="C400" s="10">
        <v>0.279231031515835</v>
      </c>
      <c r="D400" s="10" t="s">
        <v>5</v>
      </c>
    </row>
    <row r="401" spans="1:4" x14ac:dyDescent="0.3">
      <c r="A401" s="8" t="s">
        <v>394</v>
      </c>
      <c r="B401" s="10">
        <v>0.26716994915103398</v>
      </c>
      <c r="C401" s="10">
        <v>0.31385147026266202</v>
      </c>
      <c r="D401" s="10" t="s">
        <v>5</v>
      </c>
    </row>
    <row r="402" spans="1:4" x14ac:dyDescent="0.3">
      <c r="A402" s="8" t="s">
        <v>451</v>
      </c>
      <c r="B402" s="10">
        <v>0.26455030808802599</v>
      </c>
      <c r="C402" s="10">
        <v>0.365469959185029</v>
      </c>
      <c r="D402" s="10" t="s">
        <v>5</v>
      </c>
    </row>
    <row r="403" spans="1:4" x14ac:dyDescent="0.3">
      <c r="A403" s="8" t="s">
        <v>397</v>
      </c>
      <c r="B403" s="10">
        <v>0.26383566481840598</v>
      </c>
      <c r="C403" s="10">
        <v>0.37777430644521698</v>
      </c>
      <c r="D403" s="10" t="s">
        <v>5</v>
      </c>
    </row>
    <row r="404" spans="1:4" x14ac:dyDescent="0.3">
      <c r="A404" s="8" t="s">
        <v>398</v>
      </c>
      <c r="B404" s="10">
        <v>0.26342814675760001</v>
      </c>
      <c r="C404" s="10">
        <v>0.35358437654346297</v>
      </c>
      <c r="D404" s="10" t="s">
        <v>5</v>
      </c>
    </row>
    <row r="405" spans="1:4" x14ac:dyDescent="0.3">
      <c r="A405" s="8" t="s">
        <v>399</v>
      </c>
      <c r="B405" s="10">
        <v>0.25970149954668298</v>
      </c>
      <c r="C405" s="10">
        <v>0.24702449411389499</v>
      </c>
      <c r="D405" s="10" t="s">
        <v>5</v>
      </c>
    </row>
    <row r="406" spans="1:4" x14ac:dyDescent="0.3">
      <c r="A406" s="8" t="s">
        <v>400</v>
      </c>
      <c r="B406" s="10">
        <v>0.25562671341868298</v>
      </c>
      <c r="C406" s="10">
        <v>0.23323389249443499</v>
      </c>
      <c r="D406" s="10" t="s">
        <v>5</v>
      </c>
    </row>
    <row r="407" spans="1:4" x14ac:dyDescent="0.3">
      <c r="A407" s="8" t="s">
        <v>401</v>
      </c>
      <c r="B407" s="10">
        <v>0.254755546514361</v>
      </c>
      <c r="C407" s="10">
        <v>0.315249684644057</v>
      </c>
      <c r="D407" s="10" t="s">
        <v>5</v>
      </c>
    </row>
    <row r="408" spans="1:4" x14ac:dyDescent="0.3">
      <c r="A408" s="8" t="s">
        <v>275</v>
      </c>
      <c r="B408" s="10">
        <v>0.25452322960450202</v>
      </c>
      <c r="C408" s="10">
        <v>0.37834930820718599</v>
      </c>
      <c r="D408" s="10" t="s">
        <v>5</v>
      </c>
    </row>
    <row r="409" spans="1:4" x14ac:dyDescent="0.3">
      <c r="A409" s="8" t="s">
        <v>402</v>
      </c>
      <c r="B409" s="10">
        <v>0.25396120212779899</v>
      </c>
      <c r="C409" s="10">
        <v>0.278380488454672</v>
      </c>
      <c r="D409" s="10" t="s">
        <v>5</v>
      </c>
    </row>
    <row r="410" spans="1:4" x14ac:dyDescent="0.3">
      <c r="A410" s="8" t="s">
        <v>403</v>
      </c>
      <c r="B410" s="10">
        <v>0.25334409978957501</v>
      </c>
      <c r="C410" s="10">
        <v>0.30641223113379401</v>
      </c>
      <c r="D410" s="10" t="s">
        <v>5</v>
      </c>
    </row>
    <row r="411" spans="1:4" x14ac:dyDescent="0.3">
      <c r="A411" s="8" t="s">
        <v>156</v>
      </c>
      <c r="B411" s="10">
        <v>0.25274920835305698</v>
      </c>
      <c r="C411" s="10">
        <v>0.24693893796173599</v>
      </c>
      <c r="D411" s="10">
        <v>0.37098573824990499</v>
      </c>
    </row>
    <row r="412" spans="1:4" x14ac:dyDescent="0.3">
      <c r="A412" s="8" t="s">
        <v>199</v>
      </c>
      <c r="B412" s="10">
        <v>0.25200363318275798</v>
      </c>
      <c r="C412" s="10">
        <v>0.25326520456643697</v>
      </c>
      <c r="D412" s="10">
        <v>0.16943526428467501</v>
      </c>
    </row>
    <row r="413" spans="1:4" x14ac:dyDescent="0.3">
      <c r="A413" s="8" t="s">
        <v>485</v>
      </c>
      <c r="B413" s="10">
        <v>0.25115251296354302</v>
      </c>
      <c r="C413" s="10">
        <v>0.27411055638634402</v>
      </c>
      <c r="D413" s="10" t="s">
        <v>5</v>
      </c>
    </row>
    <row r="414" spans="1:4" x14ac:dyDescent="0.3">
      <c r="A414" s="8" t="s">
        <v>463</v>
      </c>
      <c r="B414" s="10">
        <v>0.24963650079798799</v>
      </c>
      <c r="C414" s="10">
        <v>0.35945772231190998</v>
      </c>
      <c r="D414" s="10" t="s">
        <v>5</v>
      </c>
    </row>
    <row r="415" spans="1:4" x14ac:dyDescent="0.3">
      <c r="A415" s="8" t="s">
        <v>179</v>
      </c>
      <c r="B415" s="10">
        <v>0.248437642328803</v>
      </c>
      <c r="C415" s="10">
        <v>0.25269916755872601</v>
      </c>
      <c r="D415" s="10">
        <v>0.55373049700019705</v>
      </c>
    </row>
    <row r="416" spans="1:4" x14ac:dyDescent="0.3">
      <c r="A416" s="8" t="s">
        <v>208</v>
      </c>
      <c r="B416" s="10">
        <v>0.248081578005443</v>
      </c>
      <c r="C416" s="10">
        <v>0.28038280633687301</v>
      </c>
      <c r="D416" s="10" t="s">
        <v>5</v>
      </c>
    </row>
    <row r="417" spans="1:4" x14ac:dyDescent="0.3">
      <c r="A417" s="8" t="s">
        <v>435</v>
      </c>
      <c r="B417" s="10">
        <v>0.24743421016525499</v>
      </c>
      <c r="C417" s="10">
        <v>0.23271176992801099</v>
      </c>
      <c r="D417" s="10">
        <v>0.75654628940183699</v>
      </c>
    </row>
    <row r="418" spans="1:4" x14ac:dyDescent="0.3">
      <c r="A418" s="8" t="s">
        <v>443</v>
      </c>
      <c r="B418" s="10">
        <v>0.24638582466154399</v>
      </c>
      <c r="C418" s="10">
        <v>0.36285262894293002</v>
      </c>
      <c r="D418" s="10" t="s">
        <v>5</v>
      </c>
    </row>
    <row r="419" spans="1:4" x14ac:dyDescent="0.3">
      <c r="A419" s="8" t="s">
        <v>407</v>
      </c>
      <c r="B419" s="10">
        <v>0.24379561081639201</v>
      </c>
      <c r="C419" s="10">
        <v>0.123017636584491</v>
      </c>
      <c r="D419" s="10">
        <v>0.63935239525753595</v>
      </c>
    </row>
    <row r="420" spans="1:4" x14ac:dyDescent="0.3">
      <c r="A420" s="8" t="s">
        <v>409</v>
      </c>
      <c r="B420" s="10">
        <v>0.240971138529188</v>
      </c>
      <c r="C420" s="10">
        <v>0.30183535320725802</v>
      </c>
      <c r="D420" s="10" t="s">
        <v>5</v>
      </c>
    </row>
    <row r="421" spans="1:4" x14ac:dyDescent="0.3">
      <c r="A421" s="8" t="s">
        <v>410</v>
      </c>
      <c r="B421" s="10">
        <v>0.237680781040469</v>
      </c>
      <c r="C421" s="10">
        <v>0.37242737939625697</v>
      </c>
      <c r="D421" s="10">
        <v>9.4041521016962004E-2</v>
      </c>
    </row>
    <row r="422" spans="1:4" x14ac:dyDescent="0.3">
      <c r="A422" s="8" t="s">
        <v>221</v>
      </c>
      <c r="B422" s="10">
        <v>0.23160641782824701</v>
      </c>
      <c r="C422" s="10">
        <v>0.31798767558661201</v>
      </c>
      <c r="D422" s="10" t="s">
        <v>5</v>
      </c>
    </row>
    <row r="423" spans="1:4" x14ac:dyDescent="0.3">
      <c r="A423" s="8" t="s">
        <v>414</v>
      </c>
      <c r="B423" s="10">
        <v>0.229902297913018</v>
      </c>
      <c r="C423" s="10">
        <v>0.26655245739199501</v>
      </c>
      <c r="D423" s="10" t="s">
        <v>5</v>
      </c>
    </row>
    <row r="424" spans="1:4" x14ac:dyDescent="0.3">
      <c r="A424" s="8" t="s">
        <v>415</v>
      </c>
      <c r="B424" s="10">
        <v>0.224379619134942</v>
      </c>
      <c r="C424" s="10">
        <v>0.182950052813206</v>
      </c>
      <c r="D424" s="10">
        <v>0.922414060560933</v>
      </c>
    </row>
    <row r="425" spans="1:4" x14ac:dyDescent="0.3">
      <c r="A425" s="8" t="s">
        <v>433</v>
      </c>
      <c r="B425" s="10">
        <v>0.22433889728789899</v>
      </c>
      <c r="C425" s="10">
        <v>0.34599591750414599</v>
      </c>
      <c r="D425" s="10" t="s">
        <v>5</v>
      </c>
    </row>
    <row r="426" spans="1:4" x14ac:dyDescent="0.3">
      <c r="A426" s="8" t="s">
        <v>416</v>
      </c>
      <c r="B426" s="10">
        <v>0.223851424289886</v>
      </c>
      <c r="C426" s="10">
        <v>0.198358113328579</v>
      </c>
      <c r="D426" s="10">
        <v>0.18744013537322399</v>
      </c>
    </row>
    <row r="427" spans="1:4" x14ac:dyDescent="0.3">
      <c r="A427" s="8" t="s">
        <v>417</v>
      </c>
      <c r="B427" s="10">
        <v>0.22299009846583701</v>
      </c>
      <c r="C427" s="10">
        <v>0.33222948096098098</v>
      </c>
      <c r="D427" s="10">
        <v>0.15625905534627599</v>
      </c>
    </row>
    <row r="428" spans="1:4" x14ac:dyDescent="0.3">
      <c r="A428" s="8" t="s">
        <v>418</v>
      </c>
      <c r="B428" s="10">
        <v>0.222338812863799</v>
      </c>
      <c r="C428" s="10">
        <v>0.26995560527463403</v>
      </c>
      <c r="D428" s="10" t="s">
        <v>5</v>
      </c>
    </row>
    <row r="429" spans="1:4" x14ac:dyDescent="0.3">
      <c r="A429" s="8" t="s">
        <v>421</v>
      </c>
      <c r="B429" s="10">
        <v>0.21896955451508801</v>
      </c>
      <c r="C429" s="10">
        <v>0.329268058415434</v>
      </c>
      <c r="D429" s="10" t="s">
        <v>5</v>
      </c>
    </row>
    <row r="430" spans="1:4" x14ac:dyDescent="0.3">
      <c r="A430" s="8" t="s">
        <v>270</v>
      </c>
      <c r="B430" s="10">
        <v>0.217149482895655</v>
      </c>
      <c r="C430" s="10">
        <v>0.28043204222783802</v>
      </c>
      <c r="D430" s="10" t="s">
        <v>5</v>
      </c>
    </row>
    <row r="431" spans="1:4" x14ac:dyDescent="0.3">
      <c r="A431" s="8" t="s">
        <v>425</v>
      </c>
      <c r="B431" s="10">
        <v>0.21475738506796899</v>
      </c>
      <c r="C431" s="10">
        <v>0.273599405111351</v>
      </c>
      <c r="D431" s="10" t="s">
        <v>5</v>
      </c>
    </row>
    <row r="432" spans="1:4" x14ac:dyDescent="0.3">
      <c r="A432" s="8" t="s">
        <v>426</v>
      </c>
      <c r="B432" s="10">
        <v>0.214282236717106</v>
      </c>
      <c r="C432" s="10">
        <v>0.22129216573316399</v>
      </c>
      <c r="D432" s="10">
        <v>0.34234577942918798</v>
      </c>
    </row>
    <row r="433" spans="1:4" x14ac:dyDescent="0.3">
      <c r="A433" s="8" t="s">
        <v>427</v>
      </c>
      <c r="B433" s="10">
        <v>0.214247147829985</v>
      </c>
      <c r="C433" s="10">
        <v>0.24188841733393501</v>
      </c>
      <c r="D433" s="10" t="s">
        <v>5</v>
      </c>
    </row>
    <row r="434" spans="1:4" x14ac:dyDescent="0.3">
      <c r="A434" s="8" t="s">
        <v>428</v>
      </c>
      <c r="B434" s="10">
        <v>0.214144105788273</v>
      </c>
      <c r="C434" s="10">
        <v>0.19007554317112499</v>
      </c>
      <c r="D434" s="10">
        <v>0.52393477032890901</v>
      </c>
    </row>
    <row r="435" spans="1:4" x14ac:dyDescent="0.3">
      <c r="A435" s="8" t="s">
        <v>429</v>
      </c>
      <c r="B435" s="10">
        <v>0.20962849343457499</v>
      </c>
      <c r="C435" s="10">
        <v>0.31799436662404201</v>
      </c>
      <c r="D435" s="10" t="s">
        <v>5</v>
      </c>
    </row>
    <row r="436" spans="1:4" x14ac:dyDescent="0.3">
      <c r="A436" s="8" t="s">
        <v>430</v>
      </c>
      <c r="B436" s="10">
        <v>0.20639703916684499</v>
      </c>
      <c r="C436" s="10">
        <v>0.29680933994577002</v>
      </c>
      <c r="D436" s="10" t="s">
        <v>5</v>
      </c>
    </row>
    <row r="437" spans="1:4" x14ac:dyDescent="0.3">
      <c r="A437" s="8" t="s">
        <v>431</v>
      </c>
      <c r="B437" s="10">
        <v>0.20620413241746999</v>
      </c>
      <c r="C437" s="10">
        <v>0.27996057867718999</v>
      </c>
      <c r="D437" s="10" t="s">
        <v>5</v>
      </c>
    </row>
    <row r="438" spans="1:4" x14ac:dyDescent="0.3">
      <c r="A438" s="8" t="s">
        <v>201</v>
      </c>
      <c r="B438" s="10">
        <v>0.20535692961458199</v>
      </c>
      <c r="C438" s="10">
        <v>0.23526642451964699</v>
      </c>
      <c r="D438" s="10" t="s">
        <v>5</v>
      </c>
    </row>
    <row r="439" spans="1:4" x14ac:dyDescent="0.3">
      <c r="A439" s="8" t="s">
        <v>432</v>
      </c>
      <c r="B439" s="10">
        <v>0.20368036398641801</v>
      </c>
      <c r="C439" s="10">
        <v>0.27315228277675102</v>
      </c>
      <c r="D439" s="10" t="s">
        <v>5</v>
      </c>
    </row>
    <row r="440" spans="1:4" x14ac:dyDescent="0.3">
      <c r="A440" s="8" t="s">
        <v>230</v>
      </c>
      <c r="B440" s="10">
        <v>0.20299848378339699</v>
      </c>
      <c r="C440" s="10">
        <v>0.25779141665761202</v>
      </c>
      <c r="D440" s="10">
        <v>0.21953199219452099</v>
      </c>
    </row>
    <row r="441" spans="1:4" x14ac:dyDescent="0.3">
      <c r="A441" s="8" t="s">
        <v>196</v>
      </c>
      <c r="B441" s="10">
        <v>0.20232758039837001</v>
      </c>
      <c r="C441" s="10">
        <v>0.310504861071494</v>
      </c>
      <c r="D441" s="10" t="s">
        <v>5</v>
      </c>
    </row>
    <row r="442" spans="1:4" x14ac:dyDescent="0.3">
      <c r="A442" s="8" t="s">
        <v>434</v>
      </c>
      <c r="B442" s="10">
        <v>0.20163606405141399</v>
      </c>
      <c r="C442" s="10">
        <v>0.25049475684929901</v>
      </c>
      <c r="D442" s="10" t="s">
        <v>5</v>
      </c>
    </row>
    <row r="443" spans="1:4" x14ac:dyDescent="0.3">
      <c r="A443" s="8" t="s">
        <v>436</v>
      </c>
      <c r="B443" s="10">
        <v>0.201426402456722</v>
      </c>
      <c r="C443" s="10">
        <v>0.126989700695264</v>
      </c>
      <c r="D443" s="10">
        <v>0.67920803851876799</v>
      </c>
    </row>
    <row r="444" spans="1:4" x14ac:dyDescent="0.3">
      <c r="A444" s="8" t="s">
        <v>449</v>
      </c>
      <c r="B444" s="10">
        <v>0.19953532758670001</v>
      </c>
      <c r="C444" s="10">
        <v>0.24322556095832501</v>
      </c>
      <c r="D444" s="10" t="s">
        <v>5</v>
      </c>
    </row>
    <row r="445" spans="1:4" x14ac:dyDescent="0.3">
      <c r="A445" s="8" t="s">
        <v>437</v>
      </c>
      <c r="B445" s="10">
        <v>0.19942405343668601</v>
      </c>
      <c r="C445" s="10">
        <v>0.26490226268477601</v>
      </c>
      <c r="D445" s="10">
        <v>0.174913022825892</v>
      </c>
    </row>
    <row r="446" spans="1:4" x14ac:dyDescent="0.3">
      <c r="A446" s="8" t="s">
        <v>507</v>
      </c>
      <c r="B446" s="10">
        <v>0.19863595984840299</v>
      </c>
      <c r="C446" s="10">
        <v>0.241513573050744</v>
      </c>
      <c r="D446" s="10">
        <v>0.23358058631571399</v>
      </c>
    </row>
    <row r="447" spans="1:4" x14ac:dyDescent="0.3">
      <c r="A447" s="8" t="s">
        <v>389</v>
      </c>
      <c r="B447" s="10">
        <v>0.190402161213507</v>
      </c>
      <c r="C447" s="10">
        <v>0.20448733629549901</v>
      </c>
      <c r="D447" s="10">
        <v>0.237068476452126</v>
      </c>
    </row>
    <row r="448" spans="1:4" x14ac:dyDescent="0.3">
      <c r="A448" s="8" t="s">
        <v>209</v>
      </c>
      <c r="B448" s="10">
        <v>0.18978395247468499</v>
      </c>
      <c r="C448" s="10">
        <v>0.21106925019742001</v>
      </c>
      <c r="D448" s="10">
        <v>0.26196198252325797</v>
      </c>
    </row>
    <row r="449" spans="1:4" x14ac:dyDescent="0.3">
      <c r="A449" s="8" t="s">
        <v>440</v>
      </c>
      <c r="B449" s="10">
        <v>0.186710757163291</v>
      </c>
      <c r="C449" s="10">
        <v>0.301402383118752</v>
      </c>
      <c r="D449" s="10" t="s">
        <v>5</v>
      </c>
    </row>
    <row r="450" spans="1:4" x14ac:dyDescent="0.3">
      <c r="A450" s="8" t="s">
        <v>441</v>
      </c>
      <c r="B450" s="10">
        <v>0.186167743123024</v>
      </c>
      <c r="C450" s="10">
        <v>0.24802065727716099</v>
      </c>
      <c r="D450" s="10" t="s">
        <v>5</v>
      </c>
    </row>
    <row r="451" spans="1:4" x14ac:dyDescent="0.3">
      <c r="A451" s="8" t="s">
        <v>442</v>
      </c>
      <c r="B451" s="10">
        <v>0.18220475313272</v>
      </c>
      <c r="C451" s="10">
        <v>0.22411234335490099</v>
      </c>
      <c r="D451" s="10" t="s">
        <v>5</v>
      </c>
    </row>
    <row r="452" spans="1:4" x14ac:dyDescent="0.3">
      <c r="A452" s="8" t="s">
        <v>212</v>
      </c>
      <c r="B452" s="10">
        <v>0.17674860952959101</v>
      </c>
      <c r="C452" s="10">
        <v>0.45190354857947901</v>
      </c>
      <c r="D452" s="10">
        <v>1.3510347395178099E-2</v>
      </c>
    </row>
    <row r="453" spans="1:4" x14ac:dyDescent="0.3">
      <c r="A453" s="8" t="s">
        <v>473</v>
      </c>
      <c r="B453" s="10">
        <v>0.176604279149249</v>
      </c>
      <c r="C453" s="10">
        <v>0.16741952569577501</v>
      </c>
      <c r="D453" s="10">
        <v>0.28291822403339301</v>
      </c>
    </row>
    <row r="454" spans="1:4" x14ac:dyDescent="0.3">
      <c r="A454" s="8" t="s">
        <v>447</v>
      </c>
      <c r="B454" s="10">
        <v>0.175378771487744</v>
      </c>
      <c r="C454" s="10">
        <v>0.32297934700862801</v>
      </c>
      <c r="D454" s="10">
        <v>0.12233196639633601</v>
      </c>
    </row>
    <row r="455" spans="1:4" x14ac:dyDescent="0.3">
      <c r="A455" s="8" t="s">
        <v>226</v>
      </c>
      <c r="B455" s="10">
        <v>0.17308475312938301</v>
      </c>
      <c r="C455" s="10">
        <v>0.256135582050806</v>
      </c>
      <c r="D455" s="10" t="s">
        <v>5</v>
      </c>
    </row>
    <row r="456" spans="1:4" x14ac:dyDescent="0.3">
      <c r="A456" s="8" t="s">
        <v>450</v>
      </c>
      <c r="B456" s="10">
        <v>0.16874603750148601</v>
      </c>
      <c r="C456" s="10">
        <v>0.19193670374272301</v>
      </c>
      <c r="D456" s="10" t="s">
        <v>5</v>
      </c>
    </row>
    <row r="457" spans="1:4" x14ac:dyDescent="0.3">
      <c r="A457" s="8" t="s">
        <v>265</v>
      </c>
      <c r="B457" s="10">
        <v>0.16720417827907899</v>
      </c>
      <c r="C457" s="10">
        <v>0.22650899246065301</v>
      </c>
      <c r="D457" s="10">
        <v>9.2717361933861306E-2</v>
      </c>
    </row>
    <row r="458" spans="1:4" x14ac:dyDescent="0.3">
      <c r="A458" s="8" t="s">
        <v>455</v>
      </c>
      <c r="B458" s="10">
        <v>0.16172378862060299</v>
      </c>
      <c r="C458" s="10">
        <v>0.20797579075603601</v>
      </c>
      <c r="D458" s="10" t="s">
        <v>5</v>
      </c>
    </row>
    <row r="459" spans="1:4" x14ac:dyDescent="0.3">
      <c r="A459" s="8" t="s">
        <v>457</v>
      </c>
      <c r="B459" s="10">
        <v>0.159123388424905</v>
      </c>
      <c r="C459" s="10">
        <v>0.27558729137853899</v>
      </c>
      <c r="D459" s="10">
        <v>2.66313531086813E-2</v>
      </c>
    </row>
    <row r="460" spans="1:4" x14ac:dyDescent="0.3">
      <c r="A460" s="8" t="s">
        <v>204</v>
      </c>
      <c r="B460" s="10">
        <v>0.15871196155619899</v>
      </c>
      <c r="C460" s="10">
        <v>0.31552342623614898</v>
      </c>
      <c r="D460" s="10">
        <v>0.207262418280276</v>
      </c>
    </row>
    <row r="461" spans="1:4" x14ac:dyDescent="0.3">
      <c r="A461" s="8" t="s">
        <v>241</v>
      </c>
      <c r="B461" s="10">
        <v>0.15506851986090101</v>
      </c>
      <c r="C461" s="10">
        <v>0.27596051898226398</v>
      </c>
      <c r="D461" s="10">
        <v>0.29050657364648202</v>
      </c>
    </row>
    <row r="462" spans="1:4" x14ac:dyDescent="0.3">
      <c r="A462" s="8" t="s">
        <v>503</v>
      </c>
      <c r="B462" s="10">
        <v>0.15267658489085301</v>
      </c>
      <c r="C462" s="10">
        <v>0.24759629570267999</v>
      </c>
      <c r="D462" s="10" t="s">
        <v>5</v>
      </c>
    </row>
    <row r="463" spans="1:4" x14ac:dyDescent="0.3">
      <c r="A463" s="8" t="s">
        <v>484</v>
      </c>
      <c r="B463" s="10">
        <v>0.152140613778595</v>
      </c>
      <c r="C463" s="10">
        <v>0.187583474274016</v>
      </c>
      <c r="D463" s="10" t="s">
        <v>5</v>
      </c>
    </row>
    <row r="464" spans="1:4" x14ac:dyDescent="0.3">
      <c r="A464" s="8" t="s">
        <v>459</v>
      </c>
      <c r="B464" s="10">
        <v>0.15151100081712399</v>
      </c>
      <c r="C464" s="10">
        <v>0.19356002735186101</v>
      </c>
      <c r="D464" s="10" t="s">
        <v>5</v>
      </c>
    </row>
    <row r="465" spans="1:4" x14ac:dyDescent="0.3">
      <c r="A465" s="8" t="s">
        <v>460</v>
      </c>
      <c r="B465" s="10">
        <v>0.14947774503668401</v>
      </c>
      <c r="C465" s="10">
        <v>0.235558443020117</v>
      </c>
      <c r="D465" s="10" t="s">
        <v>5</v>
      </c>
    </row>
    <row r="466" spans="1:4" x14ac:dyDescent="0.3">
      <c r="A466" s="8" t="s">
        <v>462</v>
      </c>
      <c r="B466" s="10">
        <v>0.14692757099655199</v>
      </c>
      <c r="C466" s="10">
        <v>0.22575294540035201</v>
      </c>
      <c r="D466" s="10" t="s">
        <v>5</v>
      </c>
    </row>
    <row r="467" spans="1:4" x14ac:dyDescent="0.3">
      <c r="A467" s="8" t="s">
        <v>464</v>
      </c>
      <c r="B467" s="10">
        <v>0.145473030307708</v>
      </c>
      <c r="C467" s="10">
        <v>0.16020806335971299</v>
      </c>
      <c r="D467" s="10" t="s">
        <v>5</v>
      </c>
    </row>
    <row r="468" spans="1:4" x14ac:dyDescent="0.3">
      <c r="A468" s="8" t="s">
        <v>465</v>
      </c>
      <c r="B468" s="10">
        <v>0.14447852944262499</v>
      </c>
      <c r="C468" s="10">
        <v>0.16583213216902601</v>
      </c>
      <c r="D468" s="10" t="s">
        <v>5</v>
      </c>
    </row>
    <row r="469" spans="1:4" x14ac:dyDescent="0.3">
      <c r="A469" s="8" t="s">
        <v>468</v>
      </c>
      <c r="B469" s="10">
        <v>0.14147873657677601</v>
      </c>
      <c r="C469" s="10">
        <v>0.201866394177414</v>
      </c>
      <c r="D469" s="10" t="s">
        <v>5</v>
      </c>
    </row>
    <row r="470" spans="1:4" x14ac:dyDescent="0.3">
      <c r="A470" s="8" t="s">
        <v>469</v>
      </c>
      <c r="B470" s="10">
        <v>0.14095628205652899</v>
      </c>
      <c r="C470" s="10">
        <v>0.14621917064275</v>
      </c>
      <c r="D470" s="10" t="s">
        <v>5</v>
      </c>
    </row>
    <row r="471" spans="1:4" x14ac:dyDescent="0.3">
      <c r="A471" s="8" t="s">
        <v>470</v>
      </c>
      <c r="B471" s="10">
        <v>0.14003221514686201</v>
      </c>
      <c r="C471" s="10">
        <v>0.20096683710603599</v>
      </c>
      <c r="D471" s="10" t="s">
        <v>5</v>
      </c>
    </row>
    <row r="472" spans="1:4" x14ac:dyDescent="0.3">
      <c r="A472" s="8" t="s">
        <v>471</v>
      </c>
      <c r="B472" s="10">
        <v>0.13906556370404199</v>
      </c>
      <c r="C472" s="10">
        <v>0.23696482249160999</v>
      </c>
      <c r="D472" s="10" t="s">
        <v>5</v>
      </c>
    </row>
    <row r="473" spans="1:4" x14ac:dyDescent="0.3">
      <c r="A473" s="8" t="s">
        <v>474</v>
      </c>
      <c r="B473" s="10">
        <v>0.13614388906139799</v>
      </c>
      <c r="C473" s="10">
        <v>0.124249375957311</v>
      </c>
      <c r="D473" s="10">
        <v>0.39685256031701199</v>
      </c>
    </row>
    <row r="474" spans="1:4" x14ac:dyDescent="0.3">
      <c r="A474" s="8" t="s">
        <v>476</v>
      </c>
      <c r="B474" s="10">
        <v>0.13367019435465799</v>
      </c>
      <c r="C474" s="10">
        <v>0.23848750231249699</v>
      </c>
      <c r="D474" s="10" t="s">
        <v>5</v>
      </c>
    </row>
    <row r="475" spans="1:4" x14ac:dyDescent="0.3">
      <c r="A475" s="8" t="s">
        <v>445</v>
      </c>
      <c r="B475" s="10">
        <v>0.13277906266051101</v>
      </c>
      <c r="C475" s="10">
        <v>0.19254094815129399</v>
      </c>
      <c r="D475" s="10" t="s">
        <v>5</v>
      </c>
    </row>
    <row r="476" spans="1:4" x14ac:dyDescent="0.3">
      <c r="A476" s="8" t="s">
        <v>477</v>
      </c>
      <c r="B476" s="10">
        <v>0.13055048134830799</v>
      </c>
      <c r="C476" s="10">
        <v>0.19668185226746501</v>
      </c>
      <c r="D476" s="10" t="s">
        <v>5</v>
      </c>
    </row>
    <row r="477" spans="1:4" x14ac:dyDescent="0.3">
      <c r="A477" s="8" t="s">
        <v>479</v>
      </c>
      <c r="B477" s="10">
        <v>0.12784913911703699</v>
      </c>
      <c r="C477" s="10">
        <v>0.21071523938509601</v>
      </c>
      <c r="D477" s="10">
        <v>0.29525411212062302</v>
      </c>
    </row>
    <row r="478" spans="1:4" x14ac:dyDescent="0.3">
      <c r="A478" s="8" t="s">
        <v>480</v>
      </c>
      <c r="B478" s="10">
        <v>0.12784162637480501</v>
      </c>
      <c r="C478" s="10">
        <v>0.19385216716187401</v>
      </c>
      <c r="D478" s="10" t="s">
        <v>5</v>
      </c>
    </row>
    <row r="479" spans="1:4" x14ac:dyDescent="0.3">
      <c r="A479" s="8" t="s">
        <v>223</v>
      </c>
      <c r="B479" s="10">
        <v>0.12488260113835301</v>
      </c>
      <c r="C479" s="10">
        <v>0.28000714861776899</v>
      </c>
      <c r="D479" s="10">
        <v>3.3576306995954201E-2</v>
      </c>
    </row>
    <row r="480" spans="1:4" x14ac:dyDescent="0.3">
      <c r="A480" s="8" t="s">
        <v>481</v>
      </c>
      <c r="B480" s="10">
        <v>0.118538812820578</v>
      </c>
      <c r="C480" s="10">
        <v>0.17364134399352199</v>
      </c>
      <c r="D480" s="10" t="s">
        <v>5</v>
      </c>
    </row>
    <row r="481" spans="1:4" x14ac:dyDescent="0.3">
      <c r="A481" s="8" t="s">
        <v>482</v>
      </c>
      <c r="B481" s="10">
        <v>0.117172152472078</v>
      </c>
      <c r="C481" s="10">
        <v>0.18625210165154801</v>
      </c>
      <c r="D481" s="10" t="s">
        <v>5</v>
      </c>
    </row>
    <row r="482" spans="1:4" x14ac:dyDescent="0.3">
      <c r="A482" s="8" t="s">
        <v>233</v>
      </c>
      <c r="B482" s="10">
        <v>0.11705881154459701</v>
      </c>
      <c r="C482" s="10">
        <v>0.11676340138248199</v>
      </c>
      <c r="D482" s="10" t="s">
        <v>5</v>
      </c>
    </row>
    <row r="483" spans="1:4" x14ac:dyDescent="0.3">
      <c r="A483" s="8" t="s">
        <v>334</v>
      </c>
      <c r="B483" s="10">
        <v>0.11683497589383</v>
      </c>
      <c r="C483" s="10">
        <v>0.18901457257892401</v>
      </c>
      <c r="D483" s="10" t="s">
        <v>5</v>
      </c>
    </row>
    <row r="484" spans="1:4" x14ac:dyDescent="0.3">
      <c r="A484" s="8" t="s">
        <v>487</v>
      </c>
      <c r="B484" s="10">
        <v>0.107157327613443</v>
      </c>
      <c r="C484" s="10">
        <v>0.1127996013479</v>
      </c>
      <c r="D484" s="10" t="s">
        <v>5</v>
      </c>
    </row>
    <row r="485" spans="1:4" x14ac:dyDescent="0.3">
      <c r="A485" s="8" t="s">
        <v>488</v>
      </c>
      <c r="B485" s="10">
        <v>9.15311559827576E-2</v>
      </c>
      <c r="C485" s="10">
        <v>0.11927370276903999</v>
      </c>
      <c r="D485" s="10">
        <v>0.113439998434992</v>
      </c>
    </row>
    <row r="486" spans="1:4" x14ac:dyDescent="0.3">
      <c r="A486" s="8" t="s">
        <v>327</v>
      </c>
      <c r="B486" s="10">
        <v>8.9964155490418501E-2</v>
      </c>
      <c r="C486" s="10">
        <v>0.27276930673813898</v>
      </c>
      <c r="D486" s="10">
        <v>2.2580105809237701E-2</v>
      </c>
    </row>
    <row r="487" spans="1:4" x14ac:dyDescent="0.3">
      <c r="A487" s="8" t="s">
        <v>489</v>
      </c>
      <c r="B487" s="10">
        <v>8.8298795839181099E-2</v>
      </c>
      <c r="C487" s="10">
        <v>0.108927804830281</v>
      </c>
      <c r="D487" s="10" t="s">
        <v>5</v>
      </c>
    </row>
    <row r="488" spans="1:4" x14ac:dyDescent="0.3">
      <c r="A488" s="8" t="s">
        <v>490</v>
      </c>
      <c r="B488" s="10">
        <v>8.6690713871964004E-2</v>
      </c>
      <c r="C488" s="10">
        <v>0.110623367055405</v>
      </c>
      <c r="D488" s="10">
        <v>0.105933987519058</v>
      </c>
    </row>
    <row r="489" spans="1:4" x14ac:dyDescent="0.3">
      <c r="A489" s="8" t="s">
        <v>491</v>
      </c>
      <c r="B489" s="10">
        <v>8.2764226216247502E-2</v>
      </c>
      <c r="C489" s="10">
        <v>0.164049711326409</v>
      </c>
      <c r="D489" s="10" t="s">
        <v>5</v>
      </c>
    </row>
    <row r="490" spans="1:4" x14ac:dyDescent="0.3">
      <c r="A490" s="8" t="s">
        <v>492</v>
      </c>
      <c r="B490" s="10">
        <v>8.2568944870192201E-2</v>
      </c>
      <c r="C490" s="10">
        <v>0.113121051003971</v>
      </c>
      <c r="D490" s="10" t="s">
        <v>5</v>
      </c>
    </row>
    <row r="491" spans="1:4" x14ac:dyDescent="0.3">
      <c r="A491" s="8" t="s">
        <v>493</v>
      </c>
      <c r="B491" s="10">
        <v>7.6094428453247306E-2</v>
      </c>
      <c r="C491" s="10">
        <v>9.2197657779205897E-2</v>
      </c>
      <c r="D491" s="10" t="s">
        <v>5</v>
      </c>
    </row>
    <row r="492" spans="1:4" x14ac:dyDescent="0.3">
      <c r="A492" s="8" t="s">
        <v>494</v>
      </c>
      <c r="B492" s="10">
        <v>7.5803167601961804E-2</v>
      </c>
      <c r="C492" s="10">
        <v>0.110209757457066</v>
      </c>
      <c r="D492" s="10" t="s">
        <v>5</v>
      </c>
    </row>
    <row r="493" spans="1:4" x14ac:dyDescent="0.3">
      <c r="A493" s="8" t="s">
        <v>497</v>
      </c>
      <c r="B493" s="10">
        <v>6.7081241123132102E-2</v>
      </c>
      <c r="C493" s="10">
        <v>0.108883453084203</v>
      </c>
      <c r="D493" s="10" t="s">
        <v>5</v>
      </c>
    </row>
    <row r="494" spans="1:4" x14ac:dyDescent="0.3">
      <c r="A494" s="8" t="s">
        <v>498</v>
      </c>
      <c r="B494" s="10">
        <v>5.7416806322729302E-2</v>
      </c>
      <c r="C494" s="10">
        <v>7.5484007993968594E-2</v>
      </c>
      <c r="D494" s="10" t="s">
        <v>5</v>
      </c>
    </row>
    <row r="495" spans="1:4" x14ac:dyDescent="0.3">
      <c r="A495" s="8" t="s">
        <v>501</v>
      </c>
      <c r="B495" s="10">
        <v>4.44223462770513E-2</v>
      </c>
      <c r="C495" s="10">
        <v>6.6207323366701001E-2</v>
      </c>
      <c r="D495" s="10">
        <v>0.16494735825364601</v>
      </c>
    </row>
    <row r="496" spans="1:4" x14ac:dyDescent="0.3">
      <c r="A496" s="8" t="s">
        <v>278</v>
      </c>
      <c r="B496" s="10">
        <v>3.7966240459768E-2</v>
      </c>
      <c r="C496" s="10">
        <v>4.35228852416999E-2</v>
      </c>
      <c r="D496" s="10" t="s">
        <v>5</v>
      </c>
    </row>
    <row r="497" spans="1:4" x14ac:dyDescent="0.3">
      <c r="A497" s="8" t="s">
        <v>257</v>
      </c>
      <c r="B497" s="10">
        <v>3.44788053636663E-2</v>
      </c>
      <c r="C497" s="10">
        <v>7.0573772123470394E-2</v>
      </c>
      <c r="D497" s="10" t="s">
        <v>5</v>
      </c>
    </row>
    <row r="498" spans="1:4" x14ac:dyDescent="0.3">
      <c r="A498" s="8" t="s">
        <v>504</v>
      </c>
      <c r="B498" s="10">
        <v>3.2270613483018101E-2</v>
      </c>
      <c r="C498" s="10">
        <v>7.8188712705476296E-2</v>
      </c>
      <c r="D498" s="10" t="s">
        <v>5</v>
      </c>
    </row>
    <row r="499" spans="1:4" x14ac:dyDescent="0.3">
      <c r="A499" s="8" t="s">
        <v>505</v>
      </c>
      <c r="B499" s="10">
        <v>2.91382061727356E-2</v>
      </c>
      <c r="C499" s="10">
        <v>5.3364822472193499E-2</v>
      </c>
      <c r="D499" s="10" t="s">
        <v>5</v>
      </c>
    </row>
    <row r="500" spans="1:4" x14ac:dyDescent="0.3">
      <c r="A500" s="8" t="s">
        <v>506</v>
      </c>
      <c r="B500" s="10">
        <v>2.6894705672817001E-2</v>
      </c>
      <c r="C500" s="10">
        <v>6.8926179664018497E-2</v>
      </c>
      <c r="D500" s="10" t="s">
        <v>5</v>
      </c>
    </row>
    <row r="501" spans="1:4" x14ac:dyDescent="0.3">
      <c r="A501" s="8" t="s">
        <v>508</v>
      </c>
      <c r="B501" s="10">
        <v>4.4917473408490001E-4</v>
      </c>
      <c r="C501" s="10">
        <v>1.7502438389257601E-3</v>
      </c>
      <c r="D501" s="10" t="s">
        <v>5</v>
      </c>
    </row>
  </sheetData>
  <mergeCells count="1">
    <mergeCell ref="A1:E1"/>
  </mergeCells>
  <conditionalFormatting sqref="B3:B5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{9B9B9312-FB97-470C-A557-E3C0692B9767}</x14:id>
        </ext>
      </extLst>
    </cfRule>
  </conditionalFormatting>
  <conditionalFormatting sqref="C3:C50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{08444D5E-ADE4-4EF4-AFFF-96D6BF5A92EE}</x14:id>
        </ext>
      </extLst>
    </cfRule>
  </conditionalFormatting>
  <conditionalFormatting sqref="D3:D50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{677417D8-E9FD-459B-8966-EDF18F87DFAE}</x14:id>
        </ext>
      </extLst>
    </cfRule>
  </conditionalFormatting>
  <conditionalFormatting sqref="E3:E5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{422C4046-4835-472F-80F9-EAD24E9CEFCC}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9B9312-FB97-470C-A557-E3C0692B9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B3:B501</xm:sqref>
        </x14:conditionalFormatting>
        <x14:conditionalFormatting xmlns:xm="http://schemas.microsoft.com/office/excel/2006/main">
          <x14:cfRule type="dataBar" id="{08444D5E-ADE4-4EF4-AFFF-96D6BF5A9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C3:C501</xm:sqref>
        </x14:conditionalFormatting>
        <x14:conditionalFormatting xmlns:xm="http://schemas.microsoft.com/office/excel/2006/main">
          <x14:cfRule type="dataBar" id="{677417D8-E9FD-459B-8966-EDF18F87D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D3:D501</xm:sqref>
        </x14:conditionalFormatting>
        <x14:conditionalFormatting xmlns:xm="http://schemas.microsoft.com/office/excel/2006/main">
          <x14:cfRule type="dataBar" id="{422C4046-4835-472F-80F9-EAD24E9CEF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F6EC-3606-447D-9334-EECC8D1859C0}">
  <dimension ref="A1:F501"/>
  <sheetViews>
    <sheetView workbookViewId="0">
      <selection activeCell="F5" sqref="F5"/>
    </sheetView>
  </sheetViews>
  <sheetFormatPr defaultRowHeight="14.4" x14ac:dyDescent="0.3"/>
  <cols>
    <col min="2" max="2" width="34.6640625" style="2" customWidth="1"/>
    <col min="3" max="3" width="33.44140625" style="1" customWidth="1"/>
    <col min="4" max="4" width="30.21875" style="1" customWidth="1"/>
    <col min="5" max="5" width="33.5546875" style="1" customWidth="1"/>
    <col min="6" max="6" width="24.77734375" bestFit="1" customWidth="1"/>
  </cols>
  <sheetData>
    <row r="1" spans="1:6" ht="39.6" customHeight="1" x14ac:dyDescent="0.3">
      <c r="A1" s="13" t="s">
        <v>509</v>
      </c>
      <c r="B1" s="13"/>
      <c r="C1" s="13"/>
      <c r="D1" s="13"/>
      <c r="E1" s="13"/>
      <c r="F1" s="13"/>
    </row>
    <row r="2" spans="1:6" x14ac:dyDescent="0.3">
      <c r="A2" s="4" t="s">
        <v>4</v>
      </c>
      <c r="B2" s="4" t="s">
        <v>3</v>
      </c>
      <c r="C2" s="5" t="s">
        <v>0</v>
      </c>
      <c r="D2" s="5" t="s">
        <v>1</v>
      </c>
      <c r="E2" s="5" t="s">
        <v>2</v>
      </c>
      <c r="F2" s="5" t="s">
        <v>510</v>
      </c>
    </row>
    <row r="3" spans="1:6" x14ac:dyDescent="0.3">
      <c r="A3" s="3">
        <v>1</v>
      </c>
      <c r="B3" s="11" t="s">
        <v>10</v>
      </c>
      <c r="C3" s="10">
        <v>0.99178082191780803</v>
      </c>
      <c r="D3" s="10">
        <v>0.983127787532038</v>
      </c>
      <c r="E3" s="10">
        <v>0.99929353033702695</v>
      </c>
      <c r="F3" s="9" t="s">
        <v>511</v>
      </c>
    </row>
    <row r="4" spans="1:6" x14ac:dyDescent="0.3">
      <c r="A4" s="3">
        <v>2</v>
      </c>
      <c r="B4" s="11" t="s">
        <v>11</v>
      </c>
      <c r="C4" s="10">
        <v>0.92328767123287703</v>
      </c>
      <c r="D4" s="10">
        <v>0.94737119331597697</v>
      </c>
      <c r="E4" s="10">
        <v>0.90552614959759303</v>
      </c>
      <c r="F4" s="9" t="s">
        <v>511</v>
      </c>
    </row>
    <row r="5" spans="1:6" x14ac:dyDescent="0.3">
      <c r="A5" s="3">
        <v>3</v>
      </c>
      <c r="B5" s="11" t="s">
        <v>12</v>
      </c>
      <c r="C5" s="10">
        <v>0.965753424657534</v>
      </c>
      <c r="D5" s="10">
        <v>0.94676020665576899</v>
      </c>
      <c r="E5" s="10">
        <v>0.88742675777801405</v>
      </c>
      <c r="F5" s="9" t="s">
        <v>511</v>
      </c>
    </row>
    <row r="6" spans="1:6" x14ac:dyDescent="0.3">
      <c r="A6" s="3">
        <v>4</v>
      </c>
      <c r="B6" s="11" t="s">
        <v>13</v>
      </c>
      <c r="C6" s="10">
        <v>0.98493150684931496</v>
      </c>
      <c r="D6" s="10">
        <v>0.87897600452059499</v>
      </c>
      <c r="E6" s="10">
        <v>0.90806316300672896</v>
      </c>
      <c r="F6" s="9" t="s">
        <v>511</v>
      </c>
    </row>
    <row r="7" spans="1:6" x14ac:dyDescent="0.3">
      <c r="A7" s="3">
        <v>5</v>
      </c>
      <c r="B7" s="11" t="s">
        <v>14</v>
      </c>
      <c r="C7" s="10">
        <v>0.965753424657534</v>
      </c>
      <c r="D7" s="10">
        <v>0.91300629654295595</v>
      </c>
      <c r="E7" s="10">
        <v>0.847138018157927</v>
      </c>
      <c r="F7" s="9" t="s">
        <v>511</v>
      </c>
    </row>
    <row r="8" spans="1:6" x14ac:dyDescent="0.3">
      <c r="A8" s="3">
        <v>6</v>
      </c>
      <c r="B8" s="11" t="s">
        <v>15</v>
      </c>
      <c r="C8" s="10">
        <v>0.99452054794520595</v>
      </c>
      <c r="D8" s="10">
        <v>0.81706464047143301</v>
      </c>
      <c r="E8" s="10">
        <v>0.96855112405097199</v>
      </c>
      <c r="F8" s="9" t="s">
        <v>511</v>
      </c>
    </row>
    <row r="9" spans="1:6" x14ac:dyDescent="0.3">
      <c r="A9" s="3">
        <v>7</v>
      </c>
      <c r="B9" s="11" t="s">
        <v>16</v>
      </c>
      <c r="C9" s="10">
        <v>0.98493150684931496</v>
      </c>
      <c r="D9" s="10">
        <v>0.81866188371576798</v>
      </c>
      <c r="E9" s="10">
        <v>0.94048593779914202</v>
      </c>
      <c r="F9" s="9" t="s">
        <v>511</v>
      </c>
    </row>
    <row r="10" spans="1:6" x14ac:dyDescent="0.3">
      <c r="A10" s="3">
        <v>8</v>
      </c>
      <c r="B10" s="11" t="s">
        <v>17</v>
      </c>
      <c r="C10" s="10">
        <v>0.85068493150684898</v>
      </c>
      <c r="D10" s="10">
        <v>0.87221105527638199</v>
      </c>
      <c r="E10" s="10">
        <v>0.871231516550112</v>
      </c>
      <c r="F10" s="9" t="s">
        <v>511</v>
      </c>
    </row>
    <row r="11" spans="1:6" x14ac:dyDescent="0.3">
      <c r="A11" s="3">
        <v>9</v>
      </c>
      <c r="B11" s="11" t="s">
        <v>18</v>
      </c>
      <c r="C11" s="10">
        <v>0.89452054794520597</v>
      </c>
      <c r="D11" s="10">
        <v>0.82914774676595804</v>
      </c>
      <c r="E11" s="10">
        <v>0.99555001384147201</v>
      </c>
      <c r="F11" s="9" t="s">
        <v>511</v>
      </c>
    </row>
    <row r="12" spans="1:6" x14ac:dyDescent="0.3">
      <c r="A12" s="3">
        <v>10</v>
      </c>
      <c r="B12" s="11" t="s">
        <v>19</v>
      </c>
      <c r="C12" s="10">
        <v>0.83013698630137001</v>
      </c>
      <c r="D12" s="10">
        <v>0.95450031280902503</v>
      </c>
      <c r="E12" s="10">
        <v>0.88805864341222596</v>
      </c>
      <c r="F12" s="9" t="s">
        <v>511</v>
      </c>
    </row>
    <row r="13" spans="1:6" x14ac:dyDescent="0.3">
      <c r="A13" s="3">
        <v>11</v>
      </c>
      <c r="B13" s="11" t="s">
        <v>20</v>
      </c>
      <c r="C13" s="10">
        <v>0.91643835616438396</v>
      </c>
      <c r="D13" s="10">
        <v>0.81335179915642497</v>
      </c>
      <c r="E13" s="10">
        <v>0.98828654809349303</v>
      </c>
      <c r="F13" s="9" t="s">
        <v>511</v>
      </c>
    </row>
    <row r="14" spans="1:6" x14ac:dyDescent="0.3">
      <c r="A14" s="3">
        <v>12</v>
      </c>
      <c r="B14" s="11" t="s">
        <v>21</v>
      </c>
      <c r="C14" s="10">
        <v>0.87808219178082203</v>
      </c>
      <c r="D14" s="10">
        <v>0.83184759137050701</v>
      </c>
      <c r="E14" s="10">
        <v>0.83434844377199802</v>
      </c>
      <c r="F14" s="9" t="s">
        <v>511</v>
      </c>
    </row>
    <row r="15" spans="1:6" x14ac:dyDescent="0.3">
      <c r="A15" s="3">
        <v>13</v>
      </c>
      <c r="B15" s="11" t="s">
        <v>22</v>
      </c>
      <c r="C15" s="10">
        <v>0.80958904109589003</v>
      </c>
      <c r="D15" s="10">
        <v>0.86195142378559497</v>
      </c>
      <c r="E15" s="10">
        <v>0.97418095554658402</v>
      </c>
      <c r="F15" s="9" t="s">
        <v>511</v>
      </c>
    </row>
    <row r="16" spans="1:6" x14ac:dyDescent="0.3">
      <c r="A16" s="3">
        <v>14</v>
      </c>
      <c r="B16" s="11" t="s">
        <v>23</v>
      </c>
      <c r="C16" s="10">
        <v>0.76986301369862997</v>
      </c>
      <c r="D16" s="10">
        <v>0.98121591895219096</v>
      </c>
      <c r="E16" s="10">
        <v>0.93434299748882799</v>
      </c>
      <c r="F16" s="9" t="s">
        <v>511</v>
      </c>
    </row>
    <row r="17" spans="1:6" x14ac:dyDescent="0.3">
      <c r="A17" s="3">
        <v>15</v>
      </c>
      <c r="B17" s="11" t="s">
        <v>24</v>
      </c>
      <c r="C17" s="10">
        <v>0.97534246575342498</v>
      </c>
      <c r="D17" s="10">
        <v>0.99819125749228099</v>
      </c>
      <c r="E17" s="10">
        <v>0.74932649693317199</v>
      </c>
      <c r="F17" s="9" t="s">
        <v>511</v>
      </c>
    </row>
    <row r="18" spans="1:6" x14ac:dyDescent="0.3">
      <c r="A18" s="3">
        <v>16</v>
      </c>
      <c r="B18" s="11" t="s">
        <v>25</v>
      </c>
      <c r="C18" s="10">
        <v>0.82191780821917804</v>
      </c>
      <c r="D18" s="10">
        <v>0.98171883513955305</v>
      </c>
      <c r="E18" s="10">
        <v>0.82915518736729599</v>
      </c>
      <c r="F18" s="9" t="s">
        <v>511</v>
      </c>
    </row>
    <row r="19" spans="1:6" x14ac:dyDescent="0.3">
      <c r="A19" s="3">
        <v>17</v>
      </c>
      <c r="B19" s="11" t="s">
        <v>26</v>
      </c>
      <c r="C19" s="10">
        <v>0.80958904109589003</v>
      </c>
      <c r="D19" s="10">
        <v>0.91532148695283599</v>
      </c>
      <c r="E19" s="10">
        <v>0.82175544173596304</v>
      </c>
      <c r="F19" s="9" t="s">
        <v>511</v>
      </c>
    </row>
    <row r="20" spans="1:6" x14ac:dyDescent="0.3">
      <c r="A20" s="3">
        <v>18</v>
      </c>
      <c r="B20" s="11" t="s">
        <v>27</v>
      </c>
      <c r="C20" s="10">
        <v>0.92876712328767097</v>
      </c>
      <c r="D20" s="10">
        <v>0.76340477487840797</v>
      </c>
      <c r="E20" s="10">
        <v>0.89875030601306205</v>
      </c>
      <c r="F20" s="9" t="s">
        <v>511</v>
      </c>
    </row>
    <row r="21" spans="1:6" x14ac:dyDescent="0.3">
      <c r="A21" s="3">
        <v>19</v>
      </c>
      <c r="B21" s="11" t="s">
        <v>28</v>
      </c>
      <c r="C21" s="10">
        <v>0.75753424657534296</v>
      </c>
      <c r="D21" s="10">
        <v>0.879862868559666</v>
      </c>
      <c r="E21" s="10">
        <v>0.90876961445970705</v>
      </c>
      <c r="F21" s="9" t="s">
        <v>511</v>
      </c>
    </row>
    <row r="22" spans="1:6" x14ac:dyDescent="0.3">
      <c r="A22" s="3">
        <v>20</v>
      </c>
      <c r="B22" s="11" t="s">
        <v>29</v>
      </c>
      <c r="C22" s="10">
        <v>0.87260273972602698</v>
      </c>
      <c r="D22" s="10">
        <v>0.74236776250731595</v>
      </c>
      <c r="E22" s="10">
        <v>0.91889503514653104</v>
      </c>
      <c r="F22" s="9" t="s">
        <v>511</v>
      </c>
    </row>
    <row r="23" spans="1:6" x14ac:dyDescent="0.3">
      <c r="A23" s="3">
        <v>21</v>
      </c>
      <c r="B23" s="11" t="s">
        <v>30</v>
      </c>
      <c r="C23" s="10">
        <v>0.74931506849315099</v>
      </c>
      <c r="D23" s="10">
        <v>0.86448295695344202</v>
      </c>
      <c r="E23" s="10">
        <v>0.84741483813467799</v>
      </c>
      <c r="F23" s="9" t="s">
        <v>511</v>
      </c>
    </row>
    <row r="24" spans="1:6" x14ac:dyDescent="0.3">
      <c r="A24" s="3">
        <v>22</v>
      </c>
      <c r="B24" s="11" t="s">
        <v>31</v>
      </c>
      <c r="C24" s="10">
        <v>0.84520547945205504</v>
      </c>
      <c r="D24" s="10">
        <v>0.89532784403947496</v>
      </c>
      <c r="E24" s="10">
        <v>0.73973085409939998</v>
      </c>
      <c r="F24" s="9" t="s">
        <v>511</v>
      </c>
    </row>
    <row r="25" spans="1:6" x14ac:dyDescent="0.3">
      <c r="A25" s="3">
        <v>23</v>
      </c>
      <c r="B25" s="11" t="s">
        <v>32</v>
      </c>
      <c r="C25" s="10">
        <v>0.693150684931507</v>
      </c>
      <c r="D25" s="10">
        <v>0.97207069483966002</v>
      </c>
      <c r="E25" s="10">
        <v>0.93674836551133001</v>
      </c>
      <c r="F25" s="9"/>
    </row>
    <row r="26" spans="1:6" x14ac:dyDescent="0.3">
      <c r="A26" s="3">
        <v>24</v>
      </c>
      <c r="B26" s="11" t="s">
        <v>33</v>
      </c>
      <c r="C26" s="10">
        <v>0.67123287671232901</v>
      </c>
      <c r="D26" s="10">
        <v>0.94223577727997399</v>
      </c>
      <c r="E26" s="10">
        <v>0.94403967947673895</v>
      </c>
      <c r="F26" s="9"/>
    </row>
    <row r="27" spans="1:6" x14ac:dyDescent="0.3">
      <c r="A27" s="3">
        <v>25</v>
      </c>
      <c r="B27" s="11" t="s">
        <v>34</v>
      </c>
      <c r="C27" s="10">
        <v>0.90136986301369904</v>
      </c>
      <c r="D27" s="10">
        <v>0.70636758087626905</v>
      </c>
      <c r="E27" s="10">
        <v>0.84774095567163299</v>
      </c>
      <c r="F27" s="9" t="s">
        <v>512</v>
      </c>
    </row>
    <row r="28" spans="1:6" x14ac:dyDescent="0.3">
      <c r="A28" s="3">
        <v>26</v>
      </c>
      <c r="B28" s="11" t="s">
        <v>35</v>
      </c>
      <c r="C28" s="10">
        <v>0.70684931506849302</v>
      </c>
      <c r="D28" s="10">
        <v>0.871311678876309</v>
      </c>
      <c r="E28" s="10">
        <v>0.82440778101879597</v>
      </c>
      <c r="F28" s="9" t="s">
        <v>512</v>
      </c>
    </row>
    <row r="29" spans="1:6" x14ac:dyDescent="0.3">
      <c r="A29" s="3">
        <v>27</v>
      </c>
      <c r="B29" s="11" t="s">
        <v>36</v>
      </c>
      <c r="C29" s="10">
        <v>0.95890410958904104</v>
      </c>
      <c r="D29" s="10">
        <v>0.73572864321608</v>
      </c>
      <c r="E29" s="10">
        <v>0.76120068488378401</v>
      </c>
      <c r="F29" s="9" t="s">
        <v>512</v>
      </c>
    </row>
    <row r="30" spans="1:6" x14ac:dyDescent="0.3">
      <c r="A30" s="3">
        <v>28</v>
      </c>
      <c r="B30" s="11" t="s">
        <v>37</v>
      </c>
      <c r="C30" s="10">
        <v>0.72054794520547905</v>
      </c>
      <c r="D30" s="10">
        <v>0.88758117898730604</v>
      </c>
      <c r="E30" s="10">
        <v>0.76219607132164002</v>
      </c>
      <c r="F30" s="9" t="s">
        <v>512</v>
      </c>
    </row>
    <row r="31" spans="1:6" x14ac:dyDescent="0.3">
      <c r="A31" s="3">
        <v>29</v>
      </c>
      <c r="B31" s="11" t="s">
        <v>38</v>
      </c>
      <c r="C31" s="10">
        <v>0.93835616438356195</v>
      </c>
      <c r="D31" s="10">
        <v>0.65901586244475396</v>
      </c>
      <c r="E31" s="10">
        <v>0.86153523582066804</v>
      </c>
      <c r="F31" s="9"/>
    </row>
    <row r="32" spans="1:6" x14ac:dyDescent="0.3">
      <c r="A32" s="3">
        <v>30</v>
      </c>
      <c r="B32" s="11" t="s">
        <v>39</v>
      </c>
      <c r="C32" s="10">
        <v>0.91643835616438396</v>
      </c>
      <c r="D32" s="10">
        <v>0.62720177191176796</v>
      </c>
      <c r="E32" s="10">
        <v>0.95959718529452198</v>
      </c>
      <c r="F32" s="9"/>
    </row>
    <row r="33" spans="1:6" x14ac:dyDescent="0.3">
      <c r="A33" s="3">
        <v>31</v>
      </c>
      <c r="B33" s="11" t="s">
        <v>40</v>
      </c>
      <c r="C33" s="10">
        <v>0.70684931506849302</v>
      </c>
      <c r="D33" s="10">
        <v>0.74933260680914604</v>
      </c>
      <c r="E33" s="10">
        <v>0.757619047635544</v>
      </c>
      <c r="F33" s="9" t="s">
        <v>512</v>
      </c>
    </row>
    <row r="34" spans="1:6" x14ac:dyDescent="0.3">
      <c r="A34" s="3">
        <v>32</v>
      </c>
      <c r="B34" s="11" t="s">
        <v>41</v>
      </c>
      <c r="C34" s="10">
        <v>0.76986301369862997</v>
      </c>
      <c r="D34" s="10">
        <v>0.69339044620693802</v>
      </c>
      <c r="E34" s="10">
        <v>0.85858042664477097</v>
      </c>
      <c r="F34" s="3"/>
    </row>
    <row r="35" spans="1:6" x14ac:dyDescent="0.3">
      <c r="A35" s="3">
        <v>33</v>
      </c>
      <c r="B35" s="11" t="s">
        <v>42</v>
      </c>
      <c r="C35" s="10">
        <v>0.89452054794520597</v>
      </c>
      <c r="D35" s="10">
        <v>0.61928326370809905</v>
      </c>
      <c r="E35" s="10">
        <v>0.93130157680886205</v>
      </c>
      <c r="F35" s="3"/>
    </row>
    <row r="36" spans="1:6" x14ac:dyDescent="0.3">
      <c r="A36" s="3">
        <v>34</v>
      </c>
      <c r="B36" s="11" t="s">
        <v>43</v>
      </c>
      <c r="C36" s="10">
        <v>1</v>
      </c>
      <c r="D36" s="10">
        <v>0.62950061552743597</v>
      </c>
      <c r="E36" s="10">
        <v>0.86269109022021095</v>
      </c>
      <c r="F36" s="3"/>
    </row>
    <row r="37" spans="1:6" x14ac:dyDescent="0.3">
      <c r="A37" s="3">
        <v>35</v>
      </c>
      <c r="B37" s="11" t="s">
        <v>44</v>
      </c>
      <c r="C37" s="10">
        <v>0.86575342465753402</v>
      </c>
      <c r="D37" s="10">
        <v>0.65627434360557801</v>
      </c>
      <c r="E37" s="10">
        <v>0.80761694210878199</v>
      </c>
      <c r="F37" s="3"/>
    </row>
    <row r="38" spans="1:6" x14ac:dyDescent="0.3">
      <c r="A38" s="3">
        <v>36</v>
      </c>
      <c r="B38" s="11" t="s">
        <v>45</v>
      </c>
      <c r="C38" s="10">
        <v>0.66027397260274001</v>
      </c>
      <c r="D38" s="10">
        <v>0.91754323827975204</v>
      </c>
      <c r="E38" s="10">
        <v>0.79102934278119097</v>
      </c>
      <c r="F38" s="3"/>
    </row>
    <row r="39" spans="1:6" x14ac:dyDescent="0.3">
      <c r="A39" s="3">
        <v>37</v>
      </c>
      <c r="B39" s="11" t="s">
        <v>46</v>
      </c>
      <c r="C39" s="10">
        <v>0.80958904109589003</v>
      </c>
      <c r="D39" s="10">
        <v>0.63785897358277299</v>
      </c>
      <c r="E39" s="10">
        <v>0.81644780147544205</v>
      </c>
      <c r="F39" s="3"/>
    </row>
    <row r="40" spans="1:6" x14ac:dyDescent="0.3">
      <c r="A40" s="3">
        <v>38</v>
      </c>
      <c r="B40" s="11" t="s">
        <v>47</v>
      </c>
      <c r="C40" s="10">
        <v>0.70684931506849302</v>
      </c>
      <c r="D40" s="10">
        <v>0.69484551270408301</v>
      </c>
      <c r="E40" s="10">
        <v>0.69523406627145201</v>
      </c>
      <c r="F40" s="3"/>
    </row>
    <row r="41" spans="1:6" x14ac:dyDescent="0.3">
      <c r="A41" s="3">
        <v>39</v>
      </c>
      <c r="B41" s="11" t="s">
        <v>48</v>
      </c>
      <c r="C41" s="10">
        <v>0.67123287671232901</v>
      </c>
      <c r="D41" s="10">
        <v>0.70695546003107901</v>
      </c>
      <c r="E41" s="10">
        <v>0.80755425384644097</v>
      </c>
      <c r="F41" s="3"/>
    </row>
    <row r="42" spans="1:6" x14ac:dyDescent="0.3">
      <c r="A42" s="3">
        <v>40</v>
      </c>
      <c r="B42" s="11" t="s">
        <v>49</v>
      </c>
      <c r="C42" s="10">
        <v>0.59178082191780801</v>
      </c>
      <c r="D42" s="10">
        <v>0.95640663155133099</v>
      </c>
      <c r="E42" s="10">
        <v>0.86057152627232303</v>
      </c>
      <c r="F42" s="3"/>
    </row>
    <row r="43" spans="1:6" x14ac:dyDescent="0.3">
      <c r="A43" s="3">
        <v>41</v>
      </c>
      <c r="B43" s="11" t="s">
        <v>50</v>
      </c>
      <c r="C43" s="10">
        <v>0.68356164383561602</v>
      </c>
      <c r="D43" s="10">
        <v>0.99467437589554197</v>
      </c>
      <c r="E43" s="10">
        <v>0.68019286132568502</v>
      </c>
      <c r="F43" s="3"/>
    </row>
    <row r="44" spans="1:6" x14ac:dyDescent="0.3">
      <c r="A44" s="3">
        <v>42</v>
      </c>
      <c r="B44" s="11" t="s">
        <v>51</v>
      </c>
      <c r="C44" s="10">
        <v>0.67123287671232901</v>
      </c>
      <c r="D44" s="10">
        <v>0.72955026134689505</v>
      </c>
      <c r="E44" s="10">
        <v>0.70133502320796504</v>
      </c>
      <c r="F44" s="3"/>
    </row>
    <row r="45" spans="1:6" x14ac:dyDescent="0.3">
      <c r="A45" s="3">
        <v>43</v>
      </c>
      <c r="B45" s="11" t="s">
        <v>52</v>
      </c>
      <c r="C45" s="10">
        <v>0.62191780821917797</v>
      </c>
      <c r="D45" s="10">
        <v>0.86279570543480499</v>
      </c>
      <c r="E45" s="10">
        <v>0.76101443764686805</v>
      </c>
      <c r="F45" s="3"/>
    </row>
    <row r="46" spans="1:6" x14ac:dyDescent="0.3">
      <c r="A46" s="3">
        <v>44</v>
      </c>
      <c r="B46" s="11" t="s">
        <v>53</v>
      </c>
      <c r="C46" s="10">
        <v>0.92328767123287703</v>
      </c>
      <c r="D46" s="10">
        <v>0.94575144800306798</v>
      </c>
      <c r="E46" s="10">
        <v>0.54059468972674296</v>
      </c>
      <c r="F46" s="3"/>
    </row>
    <row r="47" spans="1:6" x14ac:dyDescent="0.3">
      <c r="A47" s="3">
        <v>45</v>
      </c>
      <c r="B47" s="11" t="s">
        <v>54</v>
      </c>
      <c r="C47" s="10">
        <v>0.91232876712328803</v>
      </c>
      <c r="D47" s="10">
        <v>0.54195051563036101</v>
      </c>
      <c r="E47" s="10">
        <v>0.925502850590598</v>
      </c>
      <c r="F47" s="3"/>
    </row>
    <row r="48" spans="1:6" x14ac:dyDescent="0.3">
      <c r="A48" s="3">
        <v>46</v>
      </c>
      <c r="B48" s="11" t="s">
        <v>55</v>
      </c>
      <c r="C48" s="10">
        <v>0.85068493150684898</v>
      </c>
      <c r="D48" s="10">
        <v>0.96565145002119002</v>
      </c>
      <c r="E48" s="10">
        <v>0.57026836257984004</v>
      </c>
      <c r="F48" s="3"/>
    </row>
    <row r="49" spans="1:6" x14ac:dyDescent="0.3">
      <c r="A49" s="3">
        <v>47</v>
      </c>
      <c r="B49" s="11" t="s">
        <v>56</v>
      </c>
      <c r="C49" s="10">
        <v>0.72054794520547905</v>
      </c>
      <c r="D49" s="10">
        <v>0.62374200318863404</v>
      </c>
      <c r="E49" s="10">
        <v>0.77570153153837196</v>
      </c>
      <c r="F49" s="3"/>
    </row>
    <row r="50" spans="1:6" x14ac:dyDescent="0.3">
      <c r="A50" s="3">
        <v>48</v>
      </c>
      <c r="B50" s="11" t="s">
        <v>57</v>
      </c>
      <c r="C50" s="10">
        <v>0.64520547945205498</v>
      </c>
      <c r="D50" s="10">
        <v>0.65880163871566699</v>
      </c>
      <c r="E50" s="10">
        <v>0.77418952568119304</v>
      </c>
      <c r="F50" s="3"/>
    </row>
    <row r="51" spans="1:6" x14ac:dyDescent="0.3">
      <c r="A51" s="3">
        <v>49</v>
      </c>
      <c r="B51" s="11" t="s">
        <v>58</v>
      </c>
      <c r="C51" s="10">
        <v>0.64520547945205498</v>
      </c>
      <c r="D51" s="10">
        <v>0.65664154103852601</v>
      </c>
      <c r="E51" s="10">
        <v>0.81643771855512404</v>
      </c>
      <c r="F51" s="3"/>
    </row>
    <row r="52" spans="1:6" x14ac:dyDescent="0.3">
      <c r="A52" s="3">
        <v>50</v>
      </c>
      <c r="B52" s="11" t="s">
        <v>59</v>
      </c>
      <c r="C52" s="10">
        <v>0.87260273972602698</v>
      </c>
      <c r="D52" s="10">
        <v>0.63905945389598595</v>
      </c>
      <c r="E52" s="10">
        <v>0.65541763716123103</v>
      </c>
      <c r="F52" s="3"/>
    </row>
    <row r="53" spans="1:6" x14ac:dyDescent="0.3">
      <c r="A53" s="3">
        <v>51</v>
      </c>
      <c r="B53" s="11" t="s">
        <v>60</v>
      </c>
      <c r="C53" s="10">
        <v>0.73150684931506804</v>
      </c>
      <c r="D53" s="10">
        <v>0.97980726927811701</v>
      </c>
      <c r="E53" s="10">
        <v>0.59437562687192202</v>
      </c>
      <c r="F53" s="3"/>
    </row>
    <row r="54" spans="1:6" x14ac:dyDescent="0.3">
      <c r="A54" s="3">
        <v>52</v>
      </c>
      <c r="B54" s="11" t="s">
        <v>61</v>
      </c>
      <c r="C54" s="10">
        <v>0.64520547945205498</v>
      </c>
      <c r="D54" s="10">
        <v>0.90375421283122404</v>
      </c>
      <c r="E54" s="10">
        <v>0.63685329420723102</v>
      </c>
      <c r="F54" s="3"/>
    </row>
    <row r="55" spans="1:6" x14ac:dyDescent="0.3">
      <c r="A55" s="3">
        <v>53</v>
      </c>
      <c r="B55" s="11" t="s">
        <v>62</v>
      </c>
      <c r="C55" s="10">
        <v>0.78219178082191798</v>
      </c>
      <c r="D55" s="10">
        <v>0.56686514903836405</v>
      </c>
      <c r="E55" s="10">
        <v>0.87541265429942605</v>
      </c>
      <c r="F55" s="3"/>
    </row>
    <row r="56" spans="1:6" x14ac:dyDescent="0.3">
      <c r="A56" s="3">
        <v>54</v>
      </c>
      <c r="B56" s="11" t="s">
        <v>63</v>
      </c>
      <c r="C56" s="10">
        <v>0.62191780821917797</v>
      </c>
      <c r="D56" s="10">
        <v>0.73629957013985603</v>
      </c>
      <c r="E56" s="10">
        <v>0.66484656759766603</v>
      </c>
      <c r="F56" s="3"/>
    </row>
    <row r="57" spans="1:6" x14ac:dyDescent="0.3">
      <c r="A57" s="3">
        <v>55</v>
      </c>
      <c r="B57" s="11" t="s">
        <v>64</v>
      </c>
      <c r="C57" s="10">
        <v>0.64520547945205498</v>
      </c>
      <c r="D57" s="10">
        <v>0.95308026074145802</v>
      </c>
      <c r="E57" s="10">
        <v>0.62020981254265095</v>
      </c>
      <c r="F57" s="3"/>
    </row>
    <row r="58" spans="1:6" x14ac:dyDescent="0.3">
      <c r="A58" s="3">
        <v>56</v>
      </c>
      <c r="B58" s="11" t="s">
        <v>65</v>
      </c>
      <c r="C58" s="10">
        <v>0.94794520547945205</v>
      </c>
      <c r="D58" s="10">
        <v>0.46500655889891201</v>
      </c>
      <c r="E58" s="10">
        <v>0.95874436793513196</v>
      </c>
      <c r="F58" s="3"/>
    </row>
    <row r="59" spans="1:6" x14ac:dyDescent="0.3">
      <c r="A59" s="3">
        <v>57</v>
      </c>
      <c r="B59" s="11" t="s">
        <v>66</v>
      </c>
      <c r="C59" s="10">
        <v>0.72054794520547905</v>
      </c>
      <c r="D59" s="10">
        <v>0.73955641662125904</v>
      </c>
      <c r="E59" s="10">
        <v>0.57434844726607603</v>
      </c>
      <c r="F59" s="3"/>
    </row>
    <row r="60" spans="1:6" x14ac:dyDescent="0.3">
      <c r="A60" s="3">
        <v>58</v>
      </c>
      <c r="B60" s="11" t="s">
        <v>67</v>
      </c>
      <c r="C60" s="10">
        <v>0.86575342465753402</v>
      </c>
      <c r="D60" s="10">
        <v>0.95018929991322099</v>
      </c>
      <c r="E60" s="10">
        <v>0.49918182372935999</v>
      </c>
      <c r="F60" s="3"/>
    </row>
    <row r="61" spans="1:6" x14ac:dyDescent="0.3">
      <c r="A61" s="3">
        <v>59</v>
      </c>
      <c r="B61" s="11" t="s">
        <v>68</v>
      </c>
      <c r="C61" s="10">
        <v>0.64520547945205498</v>
      </c>
      <c r="D61" s="10">
        <v>0.72064368024863301</v>
      </c>
      <c r="E61" s="10">
        <v>0.60199231237859496</v>
      </c>
      <c r="F61" s="3"/>
    </row>
    <row r="62" spans="1:6" x14ac:dyDescent="0.3">
      <c r="A62" s="3">
        <v>60</v>
      </c>
      <c r="B62" s="11" t="s">
        <v>69</v>
      </c>
      <c r="C62" s="10">
        <v>0.55205479452054795</v>
      </c>
      <c r="D62" s="10">
        <v>0.74371677665435598</v>
      </c>
      <c r="E62" s="10">
        <v>0.96445900642149696</v>
      </c>
      <c r="F62" s="3"/>
    </row>
    <row r="63" spans="1:6" x14ac:dyDescent="0.3">
      <c r="A63" s="3">
        <v>61</v>
      </c>
      <c r="B63" s="11" t="s">
        <v>70</v>
      </c>
      <c r="C63" s="10">
        <v>0.99726027397260297</v>
      </c>
      <c r="D63" s="10">
        <v>0.45358398417791801</v>
      </c>
      <c r="E63" s="10">
        <v>0.92838633048324004</v>
      </c>
      <c r="F63" s="3"/>
    </row>
    <row r="64" spans="1:6" x14ac:dyDescent="0.3">
      <c r="A64" s="3">
        <v>62</v>
      </c>
      <c r="B64" s="11" t="s">
        <v>71</v>
      </c>
      <c r="C64" s="10">
        <v>0.90136986301369904</v>
      </c>
      <c r="D64" s="10">
        <v>0.46468820003632599</v>
      </c>
      <c r="E64" s="10">
        <v>0.91860712982508197</v>
      </c>
      <c r="F64" s="3"/>
    </row>
    <row r="65" spans="1:6" x14ac:dyDescent="0.3">
      <c r="A65" s="3">
        <v>63</v>
      </c>
      <c r="B65" s="11" t="s">
        <v>72</v>
      </c>
      <c r="C65" s="10">
        <v>0.82191780821917804</v>
      </c>
      <c r="D65" s="10">
        <v>0.81553954511513405</v>
      </c>
      <c r="E65" s="10">
        <v>0.50016960621886597</v>
      </c>
      <c r="F65" s="3"/>
    </row>
    <row r="66" spans="1:6" x14ac:dyDescent="0.3">
      <c r="A66" s="3">
        <v>64</v>
      </c>
      <c r="B66" s="11" t="s">
        <v>73</v>
      </c>
      <c r="C66" s="10">
        <v>0.76986301369862997</v>
      </c>
      <c r="D66" s="10">
        <v>0.52002674012633399</v>
      </c>
      <c r="E66" s="10">
        <v>0.87120341090168096</v>
      </c>
      <c r="F66" s="3"/>
    </row>
    <row r="67" spans="1:6" x14ac:dyDescent="0.3">
      <c r="A67" s="3">
        <v>65</v>
      </c>
      <c r="B67" s="11" t="s">
        <v>74</v>
      </c>
      <c r="C67" s="10">
        <v>0.68356164383561602</v>
      </c>
      <c r="D67" s="10">
        <v>0.55902655849528804</v>
      </c>
      <c r="E67" s="10">
        <v>0.76331316035522501</v>
      </c>
      <c r="F67" s="3"/>
    </row>
    <row r="68" spans="1:6" x14ac:dyDescent="0.3">
      <c r="A68" s="3">
        <v>66</v>
      </c>
      <c r="B68" s="11" t="s">
        <v>75</v>
      </c>
      <c r="C68" s="10">
        <v>0.93287671232876701</v>
      </c>
      <c r="D68" s="10">
        <v>0.42911353958547799</v>
      </c>
      <c r="E68" s="10">
        <v>0.97603840635264705</v>
      </c>
      <c r="F68" s="3"/>
    </row>
    <row r="69" spans="1:6" x14ac:dyDescent="0.3">
      <c r="A69" s="3">
        <v>67</v>
      </c>
      <c r="B69" s="11" t="s">
        <v>76</v>
      </c>
      <c r="C69" s="10">
        <v>0.59178082191780801</v>
      </c>
      <c r="D69" s="10">
        <v>0.59286603701237095</v>
      </c>
      <c r="E69" s="10">
        <v>0.90630768516304805</v>
      </c>
      <c r="F69" s="3"/>
    </row>
    <row r="70" spans="1:6" x14ac:dyDescent="0.3">
      <c r="A70" s="3">
        <v>68</v>
      </c>
      <c r="B70" s="11" t="s">
        <v>77</v>
      </c>
      <c r="C70" s="10">
        <v>0.90136986301369904</v>
      </c>
      <c r="D70" s="10">
        <v>0.90295786159714198</v>
      </c>
      <c r="E70" s="10">
        <v>0.43535931021797403</v>
      </c>
      <c r="F70" s="3"/>
    </row>
    <row r="71" spans="1:6" x14ac:dyDescent="0.3">
      <c r="A71" s="3">
        <v>69</v>
      </c>
      <c r="B71" s="11" t="s">
        <v>78</v>
      </c>
      <c r="C71" s="10">
        <v>0.50547945205479405</v>
      </c>
      <c r="D71" s="10">
        <v>0.97458446852737601</v>
      </c>
      <c r="E71" s="10">
        <v>0.75251244793827698</v>
      </c>
      <c r="F71" s="3"/>
    </row>
    <row r="72" spans="1:6" x14ac:dyDescent="0.3">
      <c r="A72" s="3">
        <v>70</v>
      </c>
      <c r="B72" s="11" t="s">
        <v>79</v>
      </c>
      <c r="C72" s="10">
        <v>0.70684931506849302</v>
      </c>
      <c r="D72" s="10">
        <v>0.88899880930758202</v>
      </c>
      <c r="E72" s="10">
        <v>0.52151388958270795</v>
      </c>
      <c r="F72" s="3"/>
    </row>
    <row r="73" spans="1:6" x14ac:dyDescent="0.3">
      <c r="A73" s="3">
        <v>71</v>
      </c>
      <c r="B73" s="11" t="s">
        <v>80</v>
      </c>
      <c r="C73" s="10">
        <v>0.42328767123287703</v>
      </c>
      <c r="D73" s="10">
        <v>0.89972977336481597</v>
      </c>
      <c r="E73" s="10">
        <v>0.98666905311539699</v>
      </c>
      <c r="F73" s="3"/>
    </row>
    <row r="74" spans="1:6" x14ac:dyDescent="0.3">
      <c r="A74" s="3">
        <v>72</v>
      </c>
      <c r="B74" s="11" t="s">
        <v>81</v>
      </c>
      <c r="C74" s="10">
        <v>0.69863013698630105</v>
      </c>
      <c r="D74" s="10">
        <v>0.69154204758733395</v>
      </c>
      <c r="E74" s="10">
        <v>0.52052348946277405</v>
      </c>
      <c r="F74" s="3"/>
    </row>
    <row r="75" spans="1:6" x14ac:dyDescent="0.3">
      <c r="A75" s="3">
        <v>73</v>
      </c>
      <c r="B75" s="11" t="s">
        <v>82</v>
      </c>
      <c r="C75" s="10">
        <v>0.87808219178082203</v>
      </c>
      <c r="D75" s="10">
        <v>0.45422029827854099</v>
      </c>
      <c r="E75" s="10">
        <v>0.822558704688098</v>
      </c>
      <c r="F75" s="3"/>
    </row>
    <row r="76" spans="1:6" x14ac:dyDescent="0.3">
      <c r="A76" s="3">
        <v>74</v>
      </c>
      <c r="B76" s="11" t="s">
        <v>83</v>
      </c>
      <c r="C76" s="10">
        <v>0.62191780821917797</v>
      </c>
      <c r="D76" s="10">
        <v>0.87504924219490998</v>
      </c>
      <c r="E76" s="10">
        <v>0.55233311746432101</v>
      </c>
      <c r="F76" s="3"/>
    </row>
    <row r="77" spans="1:6" x14ac:dyDescent="0.3">
      <c r="A77" s="3">
        <v>75</v>
      </c>
      <c r="B77" s="11" t="s">
        <v>84</v>
      </c>
      <c r="C77" s="10">
        <v>0.62191780821917797</v>
      </c>
      <c r="D77" s="10">
        <v>0.55210026033783399</v>
      </c>
      <c r="E77" s="10">
        <v>0.76590995426540998</v>
      </c>
      <c r="F77" s="3"/>
    </row>
    <row r="78" spans="1:6" x14ac:dyDescent="0.3">
      <c r="A78" s="3">
        <v>76</v>
      </c>
      <c r="B78" s="11" t="s">
        <v>85</v>
      </c>
      <c r="C78" s="10">
        <v>0.85753424657534205</v>
      </c>
      <c r="D78" s="10">
        <v>0.55157332848983898</v>
      </c>
      <c r="E78" s="10">
        <v>0.62126074565300204</v>
      </c>
      <c r="F78" s="3"/>
    </row>
    <row r="79" spans="1:6" x14ac:dyDescent="0.3">
      <c r="A79" s="3">
        <v>77</v>
      </c>
      <c r="B79" s="11" t="s">
        <v>86</v>
      </c>
      <c r="C79" s="10">
        <v>0.83013698630137001</v>
      </c>
      <c r="D79" s="10">
        <v>0.71624941978971202</v>
      </c>
      <c r="E79" s="10">
        <v>0.50115879545347097</v>
      </c>
      <c r="F79" s="3"/>
    </row>
    <row r="80" spans="1:6" x14ac:dyDescent="0.3">
      <c r="A80" s="3">
        <v>78</v>
      </c>
      <c r="B80" s="11" t="s">
        <v>87</v>
      </c>
      <c r="C80" s="10">
        <v>0.88767123287671201</v>
      </c>
      <c r="D80" s="10">
        <v>0.53402867752416705</v>
      </c>
      <c r="E80" s="10">
        <v>0.64536089129605301</v>
      </c>
      <c r="F80" s="3"/>
    </row>
    <row r="81" spans="1:6" x14ac:dyDescent="0.3">
      <c r="A81" s="3">
        <v>79</v>
      </c>
      <c r="B81" s="11" t="s">
        <v>88</v>
      </c>
      <c r="C81" s="10">
        <v>0.94794520547945205</v>
      </c>
      <c r="D81" s="10">
        <v>0.40758269257936303</v>
      </c>
      <c r="E81" s="10">
        <v>0.87787021133881304</v>
      </c>
      <c r="F81" s="3"/>
    </row>
    <row r="82" spans="1:6" x14ac:dyDescent="0.3">
      <c r="A82" s="3">
        <v>80</v>
      </c>
      <c r="B82" s="11" t="s">
        <v>89</v>
      </c>
      <c r="C82" s="10">
        <v>0.68356164383561602</v>
      </c>
      <c r="D82" s="10">
        <v>0.709223930899477</v>
      </c>
      <c r="E82" s="10">
        <v>0.49066308064495401</v>
      </c>
      <c r="F82" s="3"/>
    </row>
    <row r="83" spans="1:6" x14ac:dyDescent="0.3">
      <c r="A83" s="3">
        <v>81</v>
      </c>
      <c r="B83" s="11" t="s">
        <v>90</v>
      </c>
      <c r="C83" s="10">
        <v>0.79041095890410995</v>
      </c>
      <c r="D83" s="10">
        <v>0.63429305160339899</v>
      </c>
      <c r="E83" s="10">
        <v>0.51286754361352305</v>
      </c>
      <c r="F83" s="3"/>
    </row>
    <row r="84" spans="1:6" x14ac:dyDescent="0.3">
      <c r="A84" s="3">
        <v>82</v>
      </c>
      <c r="B84" s="11" t="s">
        <v>91</v>
      </c>
      <c r="C84" s="10">
        <v>0.70684931506849302</v>
      </c>
      <c r="D84" s="10">
        <v>0.55140501705313705</v>
      </c>
      <c r="E84" s="10">
        <v>0.55647672776605195</v>
      </c>
      <c r="F84" s="3"/>
    </row>
    <row r="85" spans="1:6" x14ac:dyDescent="0.3">
      <c r="A85" s="3">
        <v>83</v>
      </c>
      <c r="B85" s="11" t="s">
        <v>92</v>
      </c>
      <c r="C85" s="10">
        <v>0.59178082191780801</v>
      </c>
      <c r="D85" s="10">
        <v>0.53175435409981597</v>
      </c>
      <c r="E85" s="10">
        <v>0.78734868665453195</v>
      </c>
      <c r="F85" s="3"/>
    </row>
    <row r="86" spans="1:6" x14ac:dyDescent="0.3">
      <c r="A86" s="3">
        <v>84</v>
      </c>
      <c r="B86" s="11" t="s">
        <v>93</v>
      </c>
      <c r="C86" s="10">
        <v>0.80958904109589003</v>
      </c>
      <c r="D86" s="10">
        <v>0.45244182761195501</v>
      </c>
      <c r="E86" s="10">
        <v>0.74846161914132103</v>
      </c>
      <c r="F86" s="3"/>
    </row>
    <row r="87" spans="1:6" x14ac:dyDescent="0.3">
      <c r="A87" s="3">
        <v>85</v>
      </c>
      <c r="B87" s="11" t="s">
        <v>94</v>
      </c>
      <c r="C87" s="10">
        <v>0.50547945205479405</v>
      </c>
      <c r="D87" s="10">
        <v>0.63631632055861598</v>
      </c>
      <c r="E87" s="10">
        <v>0.80553974616105495</v>
      </c>
      <c r="F87" s="3"/>
    </row>
    <row r="88" spans="1:6" x14ac:dyDescent="0.3">
      <c r="A88" s="3">
        <v>86</v>
      </c>
      <c r="B88" s="11" t="s">
        <v>95</v>
      </c>
      <c r="C88" s="10">
        <v>0.64520547945205498</v>
      </c>
      <c r="D88" s="10">
        <v>0.54367621238723696</v>
      </c>
      <c r="E88" s="10">
        <v>0.55678274052105803</v>
      </c>
      <c r="F88" s="3"/>
    </row>
    <row r="89" spans="1:6" x14ac:dyDescent="0.3">
      <c r="A89" s="3">
        <v>87</v>
      </c>
      <c r="B89" s="11" t="s">
        <v>96</v>
      </c>
      <c r="C89" s="10">
        <v>0.59178082191780801</v>
      </c>
      <c r="D89" s="10">
        <v>0.52597505600290595</v>
      </c>
      <c r="E89" s="10">
        <v>0.797259212583038</v>
      </c>
      <c r="F89" s="3"/>
    </row>
    <row r="90" spans="1:6" x14ac:dyDescent="0.3">
      <c r="A90" s="3">
        <v>88</v>
      </c>
      <c r="B90" s="11" t="s">
        <v>97</v>
      </c>
      <c r="C90" s="10">
        <v>0.82191780821917804</v>
      </c>
      <c r="D90" s="10">
        <v>0.45675021694819501</v>
      </c>
      <c r="E90" s="10">
        <v>0.729917211412483</v>
      </c>
      <c r="F90" s="3"/>
    </row>
    <row r="91" spans="1:6" x14ac:dyDescent="0.3">
      <c r="A91" s="3">
        <v>89</v>
      </c>
      <c r="B91" s="11" t="s">
        <v>98</v>
      </c>
      <c r="C91" s="10">
        <v>0.95890410958904104</v>
      </c>
      <c r="D91" s="10">
        <v>0.43013218703961598</v>
      </c>
      <c r="E91" s="10">
        <v>0.77797059564820903</v>
      </c>
      <c r="F91" s="3"/>
    </row>
    <row r="92" spans="1:6" x14ac:dyDescent="0.3">
      <c r="A92" s="3">
        <v>90</v>
      </c>
      <c r="B92" s="11" t="s">
        <v>99</v>
      </c>
      <c r="C92" s="10">
        <v>0.94794520547945205</v>
      </c>
      <c r="D92" s="10">
        <v>0.90355956489273703</v>
      </c>
      <c r="E92" s="10">
        <v>0.366267883325681</v>
      </c>
      <c r="F92" s="3"/>
    </row>
    <row r="93" spans="1:6" x14ac:dyDescent="0.3">
      <c r="A93" s="3">
        <v>91</v>
      </c>
      <c r="B93" s="11" t="s">
        <v>100</v>
      </c>
      <c r="C93" s="10">
        <v>0.989041095890411</v>
      </c>
      <c r="D93" s="10">
        <v>0.35184022522249803</v>
      </c>
      <c r="E93" s="10">
        <v>0.92940817926457298</v>
      </c>
      <c r="F93" s="3"/>
    </row>
    <row r="94" spans="1:6" x14ac:dyDescent="0.3">
      <c r="A94" s="3">
        <v>92</v>
      </c>
      <c r="B94" s="11" t="s">
        <v>101</v>
      </c>
      <c r="C94" s="10">
        <v>0.50547945205479405</v>
      </c>
      <c r="D94" s="10">
        <v>0.75563691953744605</v>
      </c>
      <c r="E94" s="10">
        <v>0.61603073190133995</v>
      </c>
      <c r="F94" s="3"/>
    </row>
    <row r="95" spans="1:6" x14ac:dyDescent="0.3">
      <c r="A95" s="3">
        <v>93</v>
      </c>
      <c r="B95" s="11" t="s">
        <v>102</v>
      </c>
      <c r="C95" s="10">
        <v>0.55205479452054795</v>
      </c>
      <c r="D95" s="10">
        <v>0.72500413715162204</v>
      </c>
      <c r="E95" s="10">
        <v>0.53674775102899996</v>
      </c>
      <c r="F95" s="3"/>
    </row>
    <row r="96" spans="1:6" x14ac:dyDescent="0.3">
      <c r="A96" s="3">
        <v>94</v>
      </c>
      <c r="B96" s="11" t="s">
        <v>103</v>
      </c>
      <c r="C96" s="10">
        <v>0.59178082191780801</v>
      </c>
      <c r="D96" s="10">
        <v>0.90116153054428805</v>
      </c>
      <c r="E96" s="10">
        <v>0.51079652762686401</v>
      </c>
      <c r="F96" s="3"/>
    </row>
    <row r="97" spans="1:6" x14ac:dyDescent="0.3">
      <c r="A97" s="3">
        <v>95</v>
      </c>
      <c r="B97" s="11" t="s">
        <v>104</v>
      </c>
      <c r="C97" s="10">
        <v>0.50547945205479405</v>
      </c>
      <c r="D97" s="10">
        <v>0.58986700571128703</v>
      </c>
      <c r="E97" s="10">
        <v>0.73340902402059505</v>
      </c>
      <c r="F97" s="3"/>
    </row>
    <row r="98" spans="1:6" x14ac:dyDescent="0.3">
      <c r="A98" s="3">
        <v>96</v>
      </c>
      <c r="B98" s="11" t="s">
        <v>105</v>
      </c>
      <c r="C98" s="10">
        <v>0.55205479452054795</v>
      </c>
      <c r="D98" s="10">
        <v>0.52322344655001896</v>
      </c>
      <c r="E98" s="10">
        <v>0.83431952849733604</v>
      </c>
      <c r="F98" s="3"/>
    </row>
    <row r="99" spans="1:6" x14ac:dyDescent="0.3">
      <c r="A99" s="3">
        <v>97</v>
      </c>
      <c r="B99" s="11" t="s">
        <v>106</v>
      </c>
      <c r="C99" s="10">
        <v>0.55205479452054795</v>
      </c>
      <c r="D99" s="10">
        <v>0.52322344655001896</v>
      </c>
      <c r="E99" s="10">
        <v>0.70724194253766204</v>
      </c>
      <c r="F99" s="3"/>
    </row>
    <row r="100" spans="1:6" x14ac:dyDescent="0.3">
      <c r="A100" s="3">
        <v>98</v>
      </c>
      <c r="B100" s="11" t="s">
        <v>107</v>
      </c>
      <c r="C100" s="10">
        <v>0.42328767123287703</v>
      </c>
      <c r="D100" s="10">
        <v>0.75096768985489704</v>
      </c>
      <c r="E100" s="10">
        <v>0.80768972554632301</v>
      </c>
      <c r="F100" s="3"/>
    </row>
    <row r="101" spans="1:6" x14ac:dyDescent="0.3">
      <c r="A101" s="3">
        <v>99</v>
      </c>
      <c r="B101" s="11" t="s">
        <v>108</v>
      </c>
      <c r="C101" s="10">
        <v>0.55205479452054795</v>
      </c>
      <c r="D101" s="10">
        <v>0.51729944905249103</v>
      </c>
      <c r="E101" s="10">
        <v>0.96756764209202495</v>
      </c>
      <c r="F101" s="3"/>
    </row>
    <row r="102" spans="1:6" x14ac:dyDescent="0.3">
      <c r="A102" s="3">
        <v>100</v>
      </c>
      <c r="B102" s="11" t="s">
        <v>109</v>
      </c>
      <c r="C102" s="10">
        <v>0.85753424657534205</v>
      </c>
      <c r="D102" s="10">
        <v>0.76202468164113701</v>
      </c>
      <c r="E102" s="10">
        <v>0.40749042125825902</v>
      </c>
      <c r="F102" s="3"/>
    </row>
    <row r="103" spans="1:6" x14ac:dyDescent="0.3">
      <c r="A103" s="3">
        <v>101</v>
      </c>
      <c r="B103" s="11" t="s">
        <v>110</v>
      </c>
      <c r="C103" s="10">
        <v>0.79726027397260302</v>
      </c>
      <c r="D103" s="10">
        <v>0.76905662852414702</v>
      </c>
      <c r="E103" s="10">
        <v>0.40309670404653802</v>
      </c>
      <c r="F103" s="3"/>
    </row>
    <row r="104" spans="1:6" x14ac:dyDescent="0.3">
      <c r="A104" s="3">
        <v>102</v>
      </c>
      <c r="B104" s="11" t="s">
        <v>111</v>
      </c>
      <c r="C104" s="10">
        <v>0.76986301369862997</v>
      </c>
      <c r="D104" s="10">
        <v>0.442506912070392</v>
      </c>
      <c r="E104" s="10">
        <v>0.68351561265649896</v>
      </c>
      <c r="F104" s="3"/>
    </row>
    <row r="105" spans="1:6" x14ac:dyDescent="0.3">
      <c r="A105" s="3">
        <v>103</v>
      </c>
      <c r="B105" s="11" t="s">
        <v>112</v>
      </c>
      <c r="C105" s="10">
        <v>0.93835616438356195</v>
      </c>
      <c r="D105" s="10">
        <v>0.58168220621178202</v>
      </c>
      <c r="E105" s="10">
        <v>0.48511669455655698</v>
      </c>
      <c r="F105" s="3"/>
    </row>
    <row r="106" spans="1:6" x14ac:dyDescent="0.3">
      <c r="A106" s="3">
        <v>104</v>
      </c>
      <c r="B106" s="11" t="s">
        <v>113</v>
      </c>
      <c r="C106" s="10">
        <v>0.83698630136986296</v>
      </c>
      <c r="D106" s="10">
        <v>0.44475429355613399</v>
      </c>
      <c r="E106" s="10">
        <v>0.65605390044792999</v>
      </c>
      <c r="F106" s="3"/>
    </row>
    <row r="107" spans="1:6" x14ac:dyDescent="0.3">
      <c r="A107" s="3">
        <v>105</v>
      </c>
      <c r="B107" s="11" t="s">
        <v>114</v>
      </c>
      <c r="C107" s="10">
        <v>0.66027397260274001</v>
      </c>
      <c r="D107" s="10">
        <v>0.85240701499465199</v>
      </c>
      <c r="E107" s="10">
        <v>0.43923714713142997</v>
      </c>
      <c r="F107" s="3"/>
    </row>
    <row r="108" spans="1:6" x14ac:dyDescent="0.3">
      <c r="A108" s="3">
        <v>106</v>
      </c>
      <c r="B108" s="11" t="s">
        <v>115</v>
      </c>
      <c r="C108" s="10">
        <v>0.85753424657534205</v>
      </c>
      <c r="D108" s="10">
        <v>0.56116253960565898</v>
      </c>
      <c r="E108" s="10">
        <v>0.48718509139238397</v>
      </c>
      <c r="F108" s="3"/>
    </row>
    <row r="109" spans="1:6" x14ac:dyDescent="0.3">
      <c r="A109" s="3">
        <v>107</v>
      </c>
      <c r="B109" s="11" t="s">
        <v>116</v>
      </c>
      <c r="C109" s="10">
        <v>0.59178082191780801</v>
      </c>
      <c r="D109" s="10">
        <v>0.51068020827026706</v>
      </c>
      <c r="E109" s="10">
        <v>0.51202089827049502</v>
      </c>
      <c r="F109" s="3"/>
    </row>
    <row r="110" spans="1:6" x14ac:dyDescent="0.3">
      <c r="A110" s="3">
        <v>108</v>
      </c>
      <c r="B110" s="11" t="s">
        <v>117</v>
      </c>
      <c r="C110" s="10">
        <v>0.78219178082191798</v>
      </c>
      <c r="D110" s="10">
        <v>0.37353201751730503</v>
      </c>
      <c r="E110" s="10">
        <v>0.86694655870181303</v>
      </c>
      <c r="F110" s="3"/>
    </row>
    <row r="111" spans="1:6" x14ac:dyDescent="0.3">
      <c r="A111" s="3">
        <v>109</v>
      </c>
      <c r="B111" s="11" t="s">
        <v>118</v>
      </c>
      <c r="C111" s="10">
        <v>0.80958904109589003</v>
      </c>
      <c r="D111" s="10">
        <v>0.57998758854513499</v>
      </c>
      <c r="E111" s="10">
        <v>0.47368870651210598</v>
      </c>
      <c r="F111" s="3"/>
    </row>
    <row r="112" spans="1:6" x14ac:dyDescent="0.3">
      <c r="A112" s="3">
        <v>110</v>
      </c>
      <c r="B112" s="11" t="s">
        <v>119</v>
      </c>
      <c r="C112" s="10">
        <v>0.50547945205479405</v>
      </c>
      <c r="D112" s="10">
        <v>0.70243496599463195</v>
      </c>
      <c r="E112" s="10">
        <v>0.51571165346760806</v>
      </c>
      <c r="F112" s="3"/>
    </row>
    <row r="113" spans="1:6" x14ac:dyDescent="0.3">
      <c r="A113" s="3">
        <v>111</v>
      </c>
      <c r="B113" s="11" t="s">
        <v>120</v>
      </c>
      <c r="C113" s="10">
        <v>0.42328767123287703</v>
      </c>
      <c r="D113" s="10">
        <v>0.76928235555286495</v>
      </c>
      <c r="E113" s="10">
        <v>0.67287536797672398</v>
      </c>
      <c r="F113" s="3"/>
    </row>
    <row r="114" spans="1:6" x14ac:dyDescent="0.3">
      <c r="A114" s="3">
        <v>112</v>
      </c>
      <c r="B114" s="11" t="s">
        <v>121</v>
      </c>
      <c r="C114" s="10">
        <v>0.42328767123287703</v>
      </c>
      <c r="D114" s="10">
        <v>0.75195505640653104</v>
      </c>
      <c r="E114" s="10">
        <v>0.66636816467551396</v>
      </c>
      <c r="F114" s="3"/>
    </row>
    <row r="115" spans="1:6" x14ac:dyDescent="0.3">
      <c r="A115" s="3">
        <v>113</v>
      </c>
      <c r="B115" s="11" t="s">
        <v>122</v>
      </c>
      <c r="C115" s="10">
        <v>0.97808219178082201</v>
      </c>
      <c r="D115" s="10">
        <v>0.34870537426086301</v>
      </c>
      <c r="E115" s="10">
        <v>0.81456712170537005</v>
      </c>
      <c r="F115" s="3"/>
    </row>
    <row r="116" spans="1:6" x14ac:dyDescent="0.3">
      <c r="A116" s="3">
        <v>114</v>
      </c>
      <c r="B116" s="11" t="s">
        <v>123</v>
      </c>
      <c r="C116" s="10">
        <v>0.42328767123287703</v>
      </c>
      <c r="D116" s="10">
        <v>0.66230772335573496</v>
      </c>
      <c r="E116" s="10">
        <v>0.80331518647937905</v>
      </c>
      <c r="F116" s="3"/>
    </row>
    <row r="117" spans="1:6" x14ac:dyDescent="0.3">
      <c r="A117" s="3">
        <v>115</v>
      </c>
      <c r="B117" s="11" t="s">
        <v>124</v>
      </c>
      <c r="C117" s="10">
        <v>0.50547945205479405</v>
      </c>
      <c r="D117" s="10">
        <v>0.76059090633892401</v>
      </c>
      <c r="E117" s="10">
        <v>0.49720341425475001</v>
      </c>
      <c r="F117" s="3"/>
    </row>
    <row r="118" spans="1:6" x14ac:dyDescent="0.3">
      <c r="A118" s="3">
        <v>116</v>
      </c>
      <c r="B118" s="11" t="s">
        <v>125</v>
      </c>
      <c r="C118" s="10">
        <v>0.42328767123287703</v>
      </c>
      <c r="D118" s="10">
        <v>0.85864987588545105</v>
      </c>
      <c r="E118" s="10">
        <v>0.65152282285642005</v>
      </c>
      <c r="F118" s="3"/>
    </row>
    <row r="119" spans="1:6" x14ac:dyDescent="0.3">
      <c r="A119" s="3">
        <v>117</v>
      </c>
      <c r="B119" s="11" t="s">
        <v>126</v>
      </c>
      <c r="C119" s="10">
        <v>0.42328767123287703</v>
      </c>
      <c r="D119" s="10">
        <v>0.64967821032875195</v>
      </c>
      <c r="E119" s="10">
        <v>0.97585199954350599</v>
      </c>
      <c r="F119" s="3"/>
    </row>
    <row r="120" spans="1:6" x14ac:dyDescent="0.3">
      <c r="A120" s="3">
        <v>118</v>
      </c>
      <c r="B120" s="11" t="s">
        <v>127</v>
      </c>
      <c r="C120" s="10">
        <v>0.42328767123287703</v>
      </c>
      <c r="D120" s="10">
        <v>0.64035438235353503</v>
      </c>
      <c r="E120" s="10">
        <v>0.70165595128007796</v>
      </c>
      <c r="F120" s="3"/>
    </row>
    <row r="121" spans="1:6" x14ac:dyDescent="0.3">
      <c r="A121" s="3">
        <v>119</v>
      </c>
      <c r="B121" s="11" t="s">
        <v>128</v>
      </c>
      <c r="C121" s="10">
        <v>0.74931506849315099</v>
      </c>
      <c r="D121" s="10">
        <v>0.35464985570422403</v>
      </c>
      <c r="E121" s="10">
        <v>0.79697480850451596</v>
      </c>
      <c r="F121" s="3"/>
    </row>
    <row r="122" spans="1:6" x14ac:dyDescent="0.3">
      <c r="A122" s="3">
        <v>120</v>
      </c>
      <c r="B122" s="11" t="s">
        <v>129</v>
      </c>
      <c r="C122" s="10">
        <v>0.59178082191780801</v>
      </c>
      <c r="D122" s="10">
        <v>0.66652287542128297</v>
      </c>
      <c r="E122" s="10">
        <v>0.42818198367306298</v>
      </c>
      <c r="F122" s="3"/>
    </row>
    <row r="123" spans="1:6" x14ac:dyDescent="0.3">
      <c r="A123" s="3">
        <v>121</v>
      </c>
      <c r="B123" s="11" t="s">
        <v>130</v>
      </c>
      <c r="C123" s="10">
        <v>0.55205479452054795</v>
      </c>
      <c r="D123" s="10">
        <v>0.445345300801195</v>
      </c>
      <c r="E123" s="10">
        <v>0.56532067794302898</v>
      </c>
      <c r="F123" s="3"/>
    </row>
    <row r="124" spans="1:6" x14ac:dyDescent="0.3">
      <c r="A124" s="3">
        <v>122</v>
      </c>
      <c r="B124" s="11" t="s">
        <v>131</v>
      </c>
      <c r="C124" s="10">
        <v>0.42328767123287703</v>
      </c>
      <c r="D124" s="10">
        <v>0.58910980605840402</v>
      </c>
      <c r="E124" s="10">
        <v>0.80185214084044498</v>
      </c>
      <c r="F124" s="3"/>
    </row>
    <row r="125" spans="1:6" x14ac:dyDescent="0.3">
      <c r="A125" s="3">
        <v>123</v>
      </c>
      <c r="B125" s="11" t="s">
        <v>132</v>
      </c>
      <c r="C125" s="10">
        <v>0.50547945205479405</v>
      </c>
      <c r="D125" s="10">
        <v>0.46249722508122898</v>
      </c>
      <c r="E125" s="10">
        <v>0.90543300932443405</v>
      </c>
      <c r="F125" s="3"/>
    </row>
    <row r="126" spans="1:6" x14ac:dyDescent="0.3">
      <c r="A126" s="3">
        <v>124</v>
      </c>
      <c r="B126" s="11" t="s">
        <v>133</v>
      </c>
      <c r="C126" s="10">
        <v>0.67123287671232901</v>
      </c>
      <c r="D126" s="10">
        <v>0.77137282799539897</v>
      </c>
      <c r="E126" s="10">
        <v>0.36573732237012002</v>
      </c>
      <c r="F126" s="3"/>
    </row>
    <row r="127" spans="1:6" x14ac:dyDescent="0.3">
      <c r="A127" s="3">
        <v>125</v>
      </c>
      <c r="B127" s="11" t="s">
        <v>134</v>
      </c>
      <c r="C127" s="10">
        <v>0.62191780821917797</v>
      </c>
      <c r="D127" s="10">
        <v>0.83830528142721605</v>
      </c>
      <c r="E127" s="10">
        <v>0.39036499923082801</v>
      </c>
      <c r="F127" s="3"/>
    </row>
    <row r="128" spans="1:6" x14ac:dyDescent="0.3">
      <c r="A128" s="3">
        <v>126</v>
      </c>
      <c r="B128" s="11" t="s">
        <v>135</v>
      </c>
      <c r="C128" s="10">
        <v>0.74109589041095902</v>
      </c>
      <c r="D128" s="10">
        <v>0.69173205384351499</v>
      </c>
      <c r="E128" s="10">
        <v>0.353227319615594</v>
      </c>
      <c r="F128" s="3"/>
    </row>
    <row r="129" spans="1:6" x14ac:dyDescent="0.3">
      <c r="A129" s="3">
        <v>127</v>
      </c>
      <c r="B129" s="11" t="s">
        <v>136</v>
      </c>
      <c r="C129" s="10">
        <v>0.42328767123287703</v>
      </c>
      <c r="D129" s="10">
        <v>0.85310891808439804</v>
      </c>
      <c r="E129" s="10">
        <v>0.53179489397275403</v>
      </c>
      <c r="F129" s="3"/>
    </row>
    <row r="130" spans="1:6" x14ac:dyDescent="0.3">
      <c r="A130" s="3">
        <v>128</v>
      </c>
      <c r="B130" s="11" t="s">
        <v>137</v>
      </c>
      <c r="C130" s="10">
        <v>0.94794520547945205</v>
      </c>
      <c r="D130" s="10">
        <v>0.24142570281124501</v>
      </c>
      <c r="E130" s="10">
        <v>0.89229478479366497</v>
      </c>
      <c r="F130" s="3"/>
    </row>
    <row r="131" spans="1:6" x14ac:dyDescent="0.3">
      <c r="A131" s="3">
        <v>129</v>
      </c>
      <c r="B131" s="11" t="s">
        <v>138</v>
      </c>
      <c r="C131" s="10">
        <v>0.75753424657534296</v>
      </c>
      <c r="D131" s="10">
        <v>0.64043399729571504</v>
      </c>
      <c r="E131" s="10">
        <v>0.36652853913699501</v>
      </c>
      <c r="F131" s="3"/>
    </row>
    <row r="132" spans="1:6" x14ac:dyDescent="0.3">
      <c r="A132" s="3">
        <v>130</v>
      </c>
      <c r="B132" s="11" t="s">
        <v>139</v>
      </c>
      <c r="C132" s="10">
        <v>0.76986301369862997</v>
      </c>
      <c r="D132" s="10">
        <v>0.301142459284374</v>
      </c>
      <c r="E132" s="10">
        <v>0.80186788678795695</v>
      </c>
      <c r="F132" s="3"/>
    </row>
    <row r="133" spans="1:6" x14ac:dyDescent="0.3">
      <c r="A133" s="3">
        <v>131</v>
      </c>
      <c r="B133" s="11" t="s">
        <v>140</v>
      </c>
      <c r="C133" s="10">
        <v>0.50547945205479405</v>
      </c>
      <c r="D133" s="10">
        <v>0.43212649593348301</v>
      </c>
      <c r="E133" s="10">
        <v>0.86339553949445702</v>
      </c>
      <c r="F133" s="3"/>
    </row>
    <row r="134" spans="1:6" x14ac:dyDescent="0.3">
      <c r="A134" s="3">
        <v>132</v>
      </c>
      <c r="B134" s="11" t="s">
        <v>141</v>
      </c>
      <c r="C134" s="10">
        <v>0.78219178082191798</v>
      </c>
      <c r="D134" s="10">
        <v>0.36630542269580801</v>
      </c>
      <c r="E134" s="10">
        <v>0.62317462977145199</v>
      </c>
      <c r="F134" s="3"/>
    </row>
    <row r="135" spans="1:6" x14ac:dyDescent="0.3">
      <c r="A135" s="3">
        <v>133</v>
      </c>
      <c r="B135" s="11" t="s">
        <v>142</v>
      </c>
      <c r="C135" s="10">
        <v>0.42328767123287703</v>
      </c>
      <c r="D135" s="10">
        <v>0.61378145748824398</v>
      </c>
      <c r="E135" s="10">
        <v>0.50313562303997506</v>
      </c>
      <c r="F135" s="3"/>
    </row>
    <row r="136" spans="1:6" x14ac:dyDescent="0.3">
      <c r="A136" s="3">
        <v>134</v>
      </c>
      <c r="B136" s="11" t="s">
        <v>143</v>
      </c>
      <c r="C136" s="10">
        <v>0.80958904109589003</v>
      </c>
      <c r="D136" s="10">
        <v>0.389660249036346</v>
      </c>
      <c r="E136" s="10">
        <v>0.56786223053155904</v>
      </c>
      <c r="F136" s="3"/>
    </row>
    <row r="137" spans="1:6" x14ac:dyDescent="0.3">
      <c r="A137" s="3">
        <v>135</v>
      </c>
      <c r="B137" s="11" t="s">
        <v>144</v>
      </c>
      <c r="C137" s="10">
        <v>0.42328767123287703</v>
      </c>
      <c r="D137" s="10">
        <v>0.588445742770075</v>
      </c>
      <c r="E137" s="10">
        <v>0.49801611501062798</v>
      </c>
      <c r="F137" s="3"/>
    </row>
    <row r="138" spans="1:6" x14ac:dyDescent="0.3">
      <c r="A138" s="3">
        <v>136</v>
      </c>
      <c r="B138" s="11" t="s">
        <v>145</v>
      </c>
      <c r="C138" s="10">
        <v>0.693150684931507</v>
      </c>
      <c r="D138" s="10">
        <v>0.31790579403039299</v>
      </c>
      <c r="E138" s="10">
        <v>0.84278774261998501</v>
      </c>
      <c r="F138" s="3"/>
    </row>
    <row r="139" spans="1:6" x14ac:dyDescent="0.3">
      <c r="A139" s="3">
        <v>137</v>
      </c>
      <c r="B139" s="11" t="s">
        <v>146</v>
      </c>
      <c r="C139" s="10">
        <v>0.42328767123287703</v>
      </c>
      <c r="D139" s="10">
        <v>0.62108242013279202</v>
      </c>
      <c r="E139" s="10">
        <v>0.48103670680701699</v>
      </c>
      <c r="F139" s="3"/>
    </row>
    <row r="140" spans="1:6" x14ac:dyDescent="0.3">
      <c r="A140" s="3">
        <v>138</v>
      </c>
      <c r="B140" s="11" t="s">
        <v>147</v>
      </c>
      <c r="C140" s="10">
        <v>0.55205479452054795</v>
      </c>
      <c r="D140" s="10">
        <v>0.58792183810619403</v>
      </c>
      <c r="E140" s="10">
        <v>0.38632429025659798</v>
      </c>
      <c r="F140" s="3"/>
    </row>
    <row r="141" spans="1:6" x14ac:dyDescent="0.3">
      <c r="A141" s="3">
        <v>139</v>
      </c>
      <c r="B141" s="11" t="s">
        <v>148</v>
      </c>
      <c r="C141" s="10">
        <v>0.74109589041095902</v>
      </c>
      <c r="D141" s="10">
        <v>0.41115325624104498</v>
      </c>
      <c r="E141" s="10">
        <v>0.49196082390347401</v>
      </c>
      <c r="F141" s="3"/>
    </row>
    <row r="142" spans="1:6" x14ac:dyDescent="0.3">
      <c r="A142" s="3">
        <v>140</v>
      </c>
      <c r="B142" s="11" t="s">
        <v>149</v>
      </c>
      <c r="C142" s="10">
        <v>0.50547945205479405</v>
      </c>
      <c r="D142" s="10">
        <v>0.43212649593348301</v>
      </c>
      <c r="E142" s="10">
        <v>0.44261413497688201</v>
      </c>
      <c r="F142" s="3"/>
    </row>
    <row r="143" spans="1:6" x14ac:dyDescent="0.3">
      <c r="A143" s="3">
        <v>141</v>
      </c>
      <c r="B143" s="11" t="s">
        <v>150</v>
      </c>
      <c r="C143" s="10">
        <v>0.42328767123287703</v>
      </c>
      <c r="D143" s="10">
        <v>0.60699521704910098</v>
      </c>
      <c r="E143" s="10">
        <v>0.45633687046357702</v>
      </c>
      <c r="F143" s="3"/>
    </row>
    <row r="144" spans="1:6" x14ac:dyDescent="0.3">
      <c r="A144" s="3">
        <v>142</v>
      </c>
      <c r="B144" s="11" t="s">
        <v>151</v>
      </c>
      <c r="C144" s="10">
        <v>0.75753424657534296</v>
      </c>
      <c r="D144" s="10">
        <v>0.385539545115134</v>
      </c>
      <c r="E144" s="10">
        <v>0.53182024747371603</v>
      </c>
      <c r="F144" s="3"/>
    </row>
    <row r="145" spans="1:6" x14ac:dyDescent="0.3">
      <c r="A145" s="3">
        <v>143</v>
      </c>
      <c r="B145" s="11" t="s">
        <v>152</v>
      </c>
      <c r="C145" s="10">
        <v>0.42328767123287703</v>
      </c>
      <c r="D145" s="10">
        <v>0.56385158725353701</v>
      </c>
      <c r="E145" s="10">
        <v>0.45520696815100298</v>
      </c>
      <c r="F145" s="3"/>
    </row>
    <row r="146" spans="1:6" x14ac:dyDescent="0.3">
      <c r="A146" s="3">
        <v>144</v>
      </c>
      <c r="B146" s="11" t="s">
        <v>153</v>
      </c>
      <c r="C146" s="10">
        <v>0.42328767123287703</v>
      </c>
      <c r="D146" s="10">
        <v>0.45490302920223602</v>
      </c>
      <c r="E146" s="10">
        <v>0.55418575846415496</v>
      </c>
      <c r="F146" s="3"/>
    </row>
    <row r="147" spans="1:6" x14ac:dyDescent="0.3">
      <c r="A147" s="3">
        <v>145</v>
      </c>
      <c r="B147" s="11" t="s">
        <v>154</v>
      </c>
      <c r="C147" s="10">
        <v>0.693150684931507</v>
      </c>
      <c r="D147" s="10">
        <v>0.63308137070896697</v>
      </c>
      <c r="E147" s="10">
        <v>0.333944120269551</v>
      </c>
      <c r="F147" s="3"/>
    </row>
    <row r="148" spans="1:6" x14ac:dyDescent="0.3">
      <c r="A148" s="3">
        <v>146</v>
      </c>
      <c r="B148" s="11" t="s">
        <v>155</v>
      </c>
      <c r="C148" s="10">
        <v>0.78219178082191798</v>
      </c>
      <c r="D148" s="10">
        <v>0.29388306996831498</v>
      </c>
      <c r="E148" s="10">
        <v>0.71235424348631105</v>
      </c>
      <c r="F148" s="3"/>
    </row>
    <row r="149" spans="1:6" x14ac:dyDescent="0.3">
      <c r="A149" s="3">
        <v>147</v>
      </c>
      <c r="B149" s="11" t="s">
        <v>156</v>
      </c>
      <c r="C149" s="10">
        <v>0.96986301369863004</v>
      </c>
      <c r="D149" s="10">
        <v>0.793174607979657</v>
      </c>
      <c r="E149" s="10">
        <v>0.25274920835305698</v>
      </c>
      <c r="F149" s="3"/>
    </row>
    <row r="150" spans="1:6" x14ac:dyDescent="0.3">
      <c r="A150" s="3">
        <v>148</v>
      </c>
      <c r="B150" s="11" t="s">
        <v>157</v>
      </c>
      <c r="C150" s="10">
        <v>0.42328767123287703</v>
      </c>
      <c r="D150" s="10">
        <v>0.44157201671005603</v>
      </c>
      <c r="E150" s="10">
        <v>0.510894948966374</v>
      </c>
      <c r="F150" s="3"/>
    </row>
    <row r="151" spans="1:6" x14ac:dyDescent="0.3">
      <c r="A151" s="3">
        <v>149</v>
      </c>
      <c r="B151" s="11" t="s">
        <v>158</v>
      </c>
      <c r="C151" s="10">
        <v>0.59178082191780801</v>
      </c>
      <c r="D151" s="10">
        <v>0.34738481564448698</v>
      </c>
      <c r="E151" s="10">
        <v>0.61547852694185301</v>
      </c>
      <c r="F151" s="3"/>
    </row>
    <row r="152" spans="1:6" x14ac:dyDescent="0.3">
      <c r="A152" s="3">
        <v>150</v>
      </c>
      <c r="B152" s="11" t="s">
        <v>159</v>
      </c>
      <c r="C152" s="10">
        <v>0.42328767123287703</v>
      </c>
      <c r="D152" s="10">
        <v>0.43664789812516402</v>
      </c>
      <c r="E152" s="10">
        <v>0.879525482605929</v>
      </c>
      <c r="F152" s="3"/>
    </row>
    <row r="153" spans="1:6" x14ac:dyDescent="0.3">
      <c r="A153" s="3">
        <v>151</v>
      </c>
      <c r="B153" s="11" t="s">
        <v>160</v>
      </c>
      <c r="C153" s="10">
        <v>0.42328767123287703</v>
      </c>
      <c r="D153" s="10">
        <v>0.451000686161732</v>
      </c>
      <c r="E153" s="10">
        <v>0.43638847420658</v>
      </c>
      <c r="F153" s="3"/>
    </row>
    <row r="154" spans="1:6" x14ac:dyDescent="0.3">
      <c r="A154" s="3">
        <v>152</v>
      </c>
      <c r="B154" s="11" t="s">
        <v>161</v>
      </c>
      <c r="C154" s="10">
        <v>0.73150684931506804</v>
      </c>
      <c r="D154" s="10">
        <v>0.27511251034287898</v>
      </c>
      <c r="E154" s="10">
        <v>0.89964097415798305</v>
      </c>
      <c r="F154" s="3"/>
    </row>
    <row r="155" spans="1:6" x14ac:dyDescent="0.3">
      <c r="A155" s="3">
        <v>153</v>
      </c>
      <c r="B155" s="11" t="s">
        <v>162</v>
      </c>
      <c r="C155" s="10">
        <v>0.42328767123287703</v>
      </c>
      <c r="D155" s="10">
        <v>0.43212649593348301</v>
      </c>
      <c r="E155" s="10">
        <v>0.61721244606429604</v>
      </c>
      <c r="F155" s="3"/>
    </row>
    <row r="156" spans="1:6" x14ac:dyDescent="0.3">
      <c r="A156" s="3">
        <v>154</v>
      </c>
      <c r="B156" s="11" t="s">
        <v>163</v>
      </c>
      <c r="C156" s="10">
        <v>0.62191780821917797</v>
      </c>
      <c r="D156" s="10">
        <v>0.52322344655001896</v>
      </c>
      <c r="E156" s="10">
        <v>0.37613545727821002</v>
      </c>
      <c r="F156" s="3"/>
    </row>
    <row r="157" spans="1:6" x14ac:dyDescent="0.3">
      <c r="A157" s="3">
        <v>155</v>
      </c>
      <c r="B157" s="11" t="s">
        <v>164</v>
      </c>
      <c r="C157" s="10">
        <v>0.97260273972602695</v>
      </c>
      <c r="D157" s="10">
        <v>0.396339024439466</v>
      </c>
      <c r="E157" s="10">
        <v>0.47661547864895898</v>
      </c>
      <c r="F157" s="3"/>
    </row>
    <row r="158" spans="1:6" x14ac:dyDescent="0.3">
      <c r="A158" s="3">
        <v>156</v>
      </c>
      <c r="B158" s="11" t="s">
        <v>165</v>
      </c>
      <c r="C158" s="10">
        <v>0.92328767123287703</v>
      </c>
      <c r="D158" s="10">
        <v>0.38798238178846001</v>
      </c>
      <c r="E158" s="10">
        <v>0.49170344038167502</v>
      </c>
      <c r="F158" s="3"/>
    </row>
    <row r="159" spans="1:6" x14ac:dyDescent="0.3">
      <c r="A159" s="3">
        <v>157</v>
      </c>
      <c r="B159" s="11" t="s">
        <v>166</v>
      </c>
      <c r="C159" s="10">
        <v>0.841095890410959</v>
      </c>
      <c r="D159" s="10">
        <v>0.45221307339912398</v>
      </c>
      <c r="E159" s="10">
        <v>0.40386868253069202</v>
      </c>
      <c r="F159" s="3"/>
    </row>
    <row r="160" spans="1:6" x14ac:dyDescent="0.3">
      <c r="A160" s="3">
        <v>158</v>
      </c>
      <c r="B160" s="11" t="s">
        <v>167</v>
      </c>
      <c r="C160" s="10">
        <v>0.55205479452054795</v>
      </c>
      <c r="D160" s="10">
        <v>0.42825947004096798</v>
      </c>
      <c r="E160" s="10">
        <v>0.41526793576334903</v>
      </c>
      <c r="F160" s="3"/>
    </row>
    <row r="161" spans="1:6" x14ac:dyDescent="0.3">
      <c r="A161" s="3">
        <v>159</v>
      </c>
      <c r="B161" s="11" t="s">
        <v>168</v>
      </c>
      <c r="C161" s="10">
        <v>0.90821917808219199</v>
      </c>
      <c r="D161" s="10">
        <v>0.54230035720772496</v>
      </c>
      <c r="E161" s="10">
        <v>0.35602794928862402</v>
      </c>
      <c r="F161" s="3"/>
    </row>
    <row r="162" spans="1:6" x14ac:dyDescent="0.3">
      <c r="A162" s="3">
        <v>160</v>
      </c>
      <c r="B162" s="11" t="s">
        <v>169</v>
      </c>
      <c r="C162" s="10">
        <v>0.42328767123287703</v>
      </c>
      <c r="D162" s="10">
        <v>0.67080845997053495</v>
      </c>
      <c r="E162" s="10">
        <v>0.41100222227453698</v>
      </c>
      <c r="F162" s="3"/>
    </row>
    <row r="163" spans="1:6" x14ac:dyDescent="0.3">
      <c r="A163" s="3">
        <v>161</v>
      </c>
      <c r="B163" s="11" t="s">
        <v>170</v>
      </c>
      <c r="C163" s="10">
        <v>0.79041095890410995</v>
      </c>
      <c r="D163" s="10">
        <v>0.28931151742648997</v>
      </c>
      <c r="E163" s="10">
        <v>0.64596859759193703</v>
      </c>
      <c r="F163" s="3"/>
    </row>
    <row r="164" spans="1:6" x14ac:dyDescent="0.3">
      <c r="A164" s="3">
        <v>162</v>
      </c>
      <c r="B164" s="11" t="s">
        <v>171</v>
      </c>
      <c r="C164" s="10">
        <v>0.90821917808219199</v>
      </c>
      <c r="D164" s="10">
        <v>0.42779136647090898</v>
      </c>
      <c r="E164" s="10">
        <v>0.39445625886643099</v>
      </c>
      <c r="F164" s="3"/>
    </row>
    <row r="165" spans="1:6" x14ac:dyDescent="0.3">
      <c r="A165" s="3">
        <v>163</v>
      </c>
      <c r="B165" s="11" t="s">
        <v>172</v>
      </c>
      <c r="C165" s="10">
        <v>0.50547945205479405</v>
      </c>
      <c r="D165" s="10">
        <v>0.35559706161328702</v>
      </c>
      <c r="E165" s="10">
        <v>0.74916851172781795</v>
      </c>
      <c r="F165" s="3"/>
    </row>
    <row r="166" spans="1:6" x14ac:dyDescent="0.3">
      <c r="A166" s="3">
        <v>164</v>
      </c>
      <c r="B166" s="11" t="s">
        <v>173</v>
      </c>
      <c r="C166" s="10">
        <v>0.84520547945205504</v>
      </c>
      <c r="D166" s="10">
        <v>0.213770156000888</v>
      </c>
      <c r="E166" s="10">
        <v>0.78154776756973698</v>
      </c>
      <c r="F166" s="3"/>
    </row>
    <row r="167" spans="1:6" x14ac:dyDescent="0.3">
      <c r="A167" s="3">
        <v>165</v>
      </c>
      <c r="B167" s="11" t="s">
        <v>174</v>
      </c>
      <c r="C167" s="10">
        <v>0.42328767123287703</v>
      </c>
      <c r="D167" s="10">
        <v>0.58185485661237901</v>
      </c>
      <c r="E167" s="10">
        <v>0.390283659887038</v>
      </c>
      <c r="F167" s="3"/>
    </row>
    <row r="168" spans="1:6" x14ac:dyDescent="0.3">
      <c r="A168" s="3">
        <v>166</v>
      </c>
      <c r="B168" s="11" t="s">
        <v>175</v>
      </c>
      <c r="C168" s="10">
        <v>0.50547945205479405</v>
      </c>
      <c r="D168" s="10">
        <v>0.488877015600089</v>
      </c>
      <c r="E168" s="10">
        <v>0.35519343312316398</v>
      </c>
      <c r="F168" s="3"/>
    </row>
    <row r="169" spans="1:6" x14ac:dyDescent="0.3">
      <c r="A169" s="3">
        <v>167</v>
      </c>
      <c r="B169" s="11" t="s">
        <v>176</v>
      </c>
      <c r="C169" s="10">
        <v>0.83013698630137001</v>
      </c>
      <c r="D169" s="10">
        <v>0.38014288309014999</v>
      </c>
      <c r="E169" s="10">
        <v>0.437883780471918</v>
      </c>
      <c r="F169" s="3"/>
    </row>
    <row r="170" spans="1:6" x14ac:dyDescent="0.3">
      <c r="A170" s="3">
        <v>168</v>
      </c>
      <c r="B170" s="11" t="s">
        <v>177</v>
      </c>
      <c r="C170" s="10">
        <v>0.59178082191780801</v>
      </c>
      <c r="D170" s="10">
        <v>0.302428608907994</v>
      </c>
      <c r="E170" s="10">
        <v>0.73652690415593502</v>
      </c>
      <c r="F170" s="3"/>
    </row>
    <row r="171" spans="1:6" x14ac:dyDescent="0.3">
      <c r="A171" s="3">
        <v>169</v>
      </c>
      <c r="B171" s="11" t="s">
        <v>178</v>
      </c>
      <c r="C171" s="10">
        <v>0.55205479452054795</v>
      </c>
      <c r="D171" s="10">
        <v>0.52481645173659497</v>
      </c>
      <c r="E171" s="10">
        <v>0.31310406830469201</v>
      </c>
      <c r="F171" s="3"/>
    </row>
    <row r="172" spans="1:6" x14ac:dyDescent="0.3">
      <c r="A172" s="3">
        <v>170</v>
      </c>
      <c r="B172" s="11" t="s">
        <v>179</v>
      </c>
      <c r="C172" s="10">
        <v>0.95890410958904104</v>
      </c>
      <c r="D172" s="10">
        <v>0.64895642872999504</v>
      </c>
      <c r="E172" s="10">
        <v>0.248437642328803</v>
      </c>
      <c r="F172" s="3"/>
    </row>
    <row r="173" spans="1:6" x14ac:dyDescent="0.3">
      <c r="A173" s="3">
        <v>171</v>
      </c>
      <c r="B173" s="11" t="s">
        <v>180</v>
      </c>
      <c r="C173" s="10">
        <v>0.93287671232876701</v>
      </c>
      <c r="D173" s="10">
        <v>0.37955671933967</v>
      </c>
      <c r="E173" s="10">
        <v>0.38546869326762401</v>
      </c>
      <c r="F173" s="3"/>
    </row>
    <row r="174" spans="1:6" x14ac:dyDescent="0.3">
      <c r="A174" s="3">
        <v>172</v>
      </c>
      <c r="B174" s="11" t="s">
        <v>181</v>
      </c>
      <c r="C174" s="10">
        <v>0.79726027397260302</v>
      </c>
      <c r="D174" s="10">
        <v>0.299139976993401</v>
      </c>
      <c r="E174" s="10">
        <v>0.54452058294110905</v>
      </c>
      <c r="F174" s="3"/>
    </row>
    <row r="175" spans="1:6" x14ac:dyDescent="0.3">
      <c r="A175" s="3">
        <v>173</v>
      </c>
      <c r="B175" s="11" t="s">
        <v>182</v>
      </c>
      <c r="C175" s="10">
        <v>0.55205479452054795</v>
      </c>
      <c r="D175" s="10">
        <v>0.29410143084902401</v>
      </c>
      <c r="E175" s="10">
        <v>0.79456467233710804</v>
      </c>
      <c r="F175" s="3"/>
    </row>
    <row r="176" spans="1:6" x14ac:dyDescent="0.3">
      <c r="A176" s="3">
        <v>174</v>
      </c>
      <c r="B176" s="11" t="s">
        <v>183</v>
      </c>
      <c r="C176" s="10">
        <v>0.42328767123287703</v>
      </c>
      <c r="D176" s="10">
        <v>0.35117363928074102</v>
      </c>
      <c r="E176" s="10">
        <v>0.52236966077620295</v>
      </c>
      <c r="F176" s="3"/>
    </row>
    <row r="177" spans="1:6" x14ac:dyDescent="0.3">
      <c r="A177" s="3">
        <v>175</v>
      </c>
      <c r="B177" s="11" t="s">
        <v>184</v>
      </c>
      <c r="C177" s="10">
        <v>0.55205479452054795</v>
      </c>
      <c r="D177" s="10">
        <v>0.43180823797703399</v>
      </c>
      <c r="E177" s="10">
        <v>0.34327613170004301</v>
      </c>
      <c r="F177" s="3"/>
    </row>
    <row r="178" spans="1:6" x14ac:dyDescent="0.3">
      <c r="A178" s="3">
        <v>176</v>
      </c>
      <c r="B178" s="11" t="s">
        <v>185</v>
      </c>
      <c r="C178" s="10">
        <v>0.55205479452054795</v>
      </c>
      <c r="D178" s="10">
        <v>0.53119018788722705</v>
      </c>
      <c r="E178" s="10">
        <v>0.26969903041294502</v>
      </c>
      <c r="F178" s="3"/>
    </row>
    <row r="179" spans="1:6" x14ac:dyDescent="0.3">
      <c r="A179" s="3">
        <v>177</v>
      </c>
      <c r="B179" s="11" t="s">
        <v>186</v>
      </c>
      <c r="C179" s="10">
        <v>0.55205479452054795</v>
      </c>
      <c r="D179" s="10">
        <v>0.447279772355755</v>
      </c>
      <c r="E179" s="10">
        <v>0.30898861784452603</v>
      </c>
      <c r="F179" s="3"/>
    </row>
    <row r="180" spans="1:6" x14ac:dyDescent="0.3">
      <c r="A180" s="3">
        <v>178</v>
      </c>
      <c r="B180" s="11" t="s">
        <v>187</v>
      </c>
      <c r="C180" s="10">
        <v>0.88219178082191796</v>
      </c>
      <c r="D180" s="10">
        <v>8.9306573025771399E-2</v>
      </c>
      <c r="E180" s="10">
        <v>0.94895437913113001</v>
      </c>
      <c r="F180" s="3"/>
    </row>
    <row r="181" spans="1:6" x14ac:dyDescent="0.3">
      <c r="A181" s="3">
        <v>179</v>
      </c>
      <c r="B181" s="11" t="s">
        <v>188</v>
      </c>
      <c r="C181" s="10">
        <v>0.62191780821917797</v>
      </c>
      <c r="D181" s="10">
        <v>0.50460818146959696</v>
      </c>
      <c r="E181" s="10">
        <v>0.27632809847812601</v>
      </c>
      <c r="F181" s="3"/>
    </row>
    <row r="182" spans="1:6" x14ac:dyDescent="0.3">
      <c r="A182" s="3">
        <v>180</v>
      </c>
      <c r="B182" s="11" t="s">
        <v>189</v>
      </c>
      <c r="C182" s="10">
        <v>0.42328767123287703</v>
      </c>
      <c r="D182" s="10">
        <v>0.31323030816734299</v>
      </c>
      <c r="E182" s="10">
        <v>0.72306819673218403</v>
      </c>
      <c r="F182" s="3"/>
    </row>
    <row r="183" spans="1:6" x14ac:dyDescent="0.3">
      <c r="A183" s="3">
        <v>181</v>
      </c>
      <c r="B183" s="11" t="s">
        <v>190</v>
      </c>
      <c r="C183" s="10">
        <v>0.42328767123287703</v>
      </c>
      <c r="D183" s="10">
        <v>0.69803021129745102</v>
      </c>
      <c r="E183" s="10">
        <v>0.313212199579676</v>
      </c>
      <c r="F183" s="3"/>
    </row>
    <row r="184" spans="1:6" x14ac:dyDescent="0.3">
      <c r="A184" s="3">
        <v>182</v>
      </c>
      <c r="B184" s="11" t="s">
        <v>191</v>
      </c>
      <c r="C184" s="10">
        <v>0.64520547945205498</v>
      </c>
      <c r="D184" s="10">
        <v>0.196074549454098</v>
      </c>
      <c r="E184" s="10">
        <v>0.66837280906533403</v>
      </c>
      <c r="F184" s="3"/>
    </row>
    <row r="185" spans="1:6" x14ac:dyDescent="0.3">
      <c r="A185" s="3">
        <v>183</v>
      </c>
      <c r="B185" s="11" t="s">
        <v>192</v>
      </c>
      <c r="C185" s="10">
        <v>0.94794520547945205</v>
      </c>
      <c r="D185" s="10">
        <v>9.1522269984460405E-2</v>
      </c>
      <c r="E185" s="10">
        <v>0.84203332530046104</v>
      </c>
      <c r="F185" s="3"/>
    </row>
    <row r="186" spans="1:6" x14ac:dyDescent="0.3">
      <c r="A186" s="3">
        <v>184</v>
      </c>
      <c r="B186" s="11" t="s">
        <v>193</v>
      </c>
      <c r="C186" s="10">
        <v>0.42328767123287703</v>
      </c>
      <c r="D186" s="10">
        <v>0.773745030372747</v>
      </c>
      <c r="E186" s="10">
        <v>0.29922710626676102</v>
      </c>
      <c r="F186" s="3"/>
    </row>
    <row r="187" spans="1:6" x14ac:dyDescent="0.3">
      <c r="A187" s="3">
        <v>185</v>
      </c>
      <c r="B187" s="11" t="s">
        <v>194</v>
      </c>
      <c r="C187" s="10">
        <v>0.72054794520547905</v>
      </c>
      <c r="D187" s="10">
        <v>0.31713355936308002</v>
      </c>
      <c r="E187" s="10">
        <v>0.38014601052282398</v>
      </c>
      <c r="F187" s="3"/>
    </row>
    <row r="188" spans="1:6" x14ac:dyDescent="0.3">
      <c r="A188" s="3">
        <v>186</v>
      </c>
      <c r="B188" s="11" t="s">
        <v>195</v>
      </c>
      <c r="C188" s="10">
        <v>0.74109589041095902</v>
      </c>
      <c r="D188" s="10">
        <v>0.14013511331759201</v>
      </c>
      <c r="E188" s="10">
        <v>0.72073761699641903</v>
      </c>
      <c r="F188" s="3"/>
    </row>
    <row r="189" spans="1:6" x14ac:dyDescent="0.3">
      <c r="A189" s="3">
        <v>187</v>
      </c>
      <c r="B189" s="11" t="s">
        <v>196</v>
      </c>
      <c r="C189" s="10">
        <v>0.59178082191780801</v>
      </c>
      <c r="D189" s="10">
        <v>0.66869124740166697</v>
      </c>
      <c r="E189" s="10">
        <v>0.20232758039837001</v>
      </c>
      <c r="F189" s="3"/>
    </row>
    <row r="190" spans="1:6" x14ac:dyDescent="0.3">
      <c r="A190" s="3">
        <v>188</v>
      </c>
      <c r="B190" s="11" t="s">
        <v>197</v>
      </c>
      <c r="C190" s="10">
        <v>0.42328767123287703</v>
      </c>
      <c r="D190" s="10">
        <v>0.77789307985711698</v>
      </c>
      <c r="E190" s="10">
        <v>0.28200543434957898</v>
      </c>
      <c r="F190" s="3"/>
    </row>
    <row r="191" spans="1:6" x14ac:dyDescent="0.3">
      <c r="A191" s="3">
        <v>189</v>
      </c>
      <c r="B191" s="11" t="s">
        <v>198</v>
      </c>
      <c r="C191" s="10">
        <v>0.42328767123287703</v>
      </c>
      <c r="D191" s="10">
        <v>0.63998577223466702</v>
      </c>
      <c r="E191" s="10">
        <v>0.27667506467580399</v>
      </c>
      <c r="F191" s="3"/>
    </row>
    <row r="192" spans="1:6" x14ac:dyDescent="0.3">
      <c r="A192" s="3">
        <v>190</v>
      </c>
      <c r="B192" s="11" t="s">
        <v>199</v>
      </c>
      <c r="C192" s="10">
        <v>0.66027397260274001</v>
      </c>
      <c r="D192" s="10">
        <v>0.46693426974228602</v>
      </c>
      <c r="E192" s="10">
        <v>0.25200363318275798</v>
      </c>
      <c r="F192" s="3"/>
    </row>
    <row r="193" spans="1:6" x14ac:dyDescent="0.3">
      <c r="A193" s="3">
        <v>191</v>
      </c>
      <c r="B193" s="11" t="s">
        <v>200</v>
      </c>
      <c r="C193" s="10">
        <v>0.74109589041095902</v>
      </c>
      <c r="D193" s="10">
        <v>0.170283949869831</v>
      </c>
      <c r="E193" s="10">
        <v>0.62639344906824301</v>
      </c>
      <c r="F193" s="3"/>
    </row>
    <row r="194" spans="1:6" x14ac:dyDescent="0.3">
      <c r="A194" s="3">
        <v>192</v>
      </c>
      <c r="B194" s="11" t="s">
        <v>201</v>
      </c>
      <c r="C194" s="10">
        <v>0.55205479452054795</v>
      </c>
      <c r="D194" s="10">
        <v>0.90858035155698202</v>
      </c>
      <c r="E194" s="10">
        <v>0.20535692961458199</v>
      </c>
      <c r="F194" s="3"/>
    </row>
    <row r="195" spans="1:6" x14ac:dyDescent="0.3">
      <c r="A195" s="3">
        <v>193</v>
      </c>
      <c r="B195" s="11" t="s">
        <v>202</v>
      </c>
      <c r="C195" s="10">
        <v>0.67123287671232901</v>
      </c>
      <c r="D195" s="10">
        <v>0.22211156182519001</v>
      </c>
      <c r="E195" s="10">
        <v>0.50854288383407398</v>
      </c>
      <c r="F195" s="3"/>
    </row>
    <row r="196" spans="1:6" x14ac:dyDescent="0.3">
      <c r="A196" s="3">
        <v>194</v>
      </c>
      <c r="B196" s="11" t="s">
        <v>203</v>
      </c>
      <c r="C196" s="10">
        <v>0.98082191780821903</v>
      </c>
      <c r="D196" s="10">
        <v>0.17723880446408799</v>
      </c>
      <c r="E196" s="10">
        <v>0.59439898877657005</v>
      </c>
      <c r="F196" s="3"/>
    </row>
    <row r="197" spans="1:6" x14ac:dyDescent="0.3">
      <c r="A197" s="3">
        <v>195</v>
      </c>
      <c r="B197" s="11" t="s">
        <v>204</v>
      </c>
      <c r="C197" s="10">
        <v>0.73150684931506804</v>
      </c>
      <c r="D197" s="10">
        <v>0.62642388650077696</v>
      </c>
      <c r="E197" s="10">
        <v>0.15871196155619899</v>
      </c>
      <c r="F197" s="3"/>
    </row>
    <row r="198" spans="1:6" x14ac:dyDescent="0.3">
      <c r="A198" s="3">
        <v>196</v>
      </c>
      <c r="B198" s="11" t="s">
        <v>205</v>
      </c>
      <c r="C198" s="10">
        <v>0.42328767123287703</v>
      </c>
      <c r="D198" s="10">
        <v>0.25591945672135802</v>
      </c>
      <c r="E198" s="10">
        <v>0.60940705648428795</v>
      </c>
      <c r="F198" s="3"/>
    </row>
    <row r="199" spans="1:6" x14ac:dyDescent="0.3">
      <c r="A199" s="3">
        <v>197</v>
      </c>
      <c r="B199" s="11" t="s">
        <v>206</v>
      </c>
      <c r="C199" s="10">
        <v>0.42328767123287703</v>
      </c>
      <c r="D199" s="10">
        <v>0.33270660531573498</v>
      </c>
      <c r="E199" s="10">
        <v>0.30083118746373899</v>
      </c>
      <c r="F199" s="3"/>
    </row>
    <row r="200" spans="1:6" x14ac:dyDescent="0.3">
      <c r="A200" s="3">
        <v>198</v>
      </c>
      <c r="B200" s="11" t="s">
        <v>207</v>
      </c>
      <c r="C200" s="10">
        <v>0.42328767123287703</v>
      </c>
      <c r="D200" s="10">
        <v>0.28175152872797699</v>
      </c>
      <c r="E200" s="10">
        <v>0.35953908726713002</v>
      </c>
      <c r="F200" s="3"/>
    </row>
    <row r="201" spans="1:6" x14ac:dyDescent="0.3">
      <c r="A201" s="3">
        <v>199</v>
      </c>
      <c r="B201" s="11" t="s">
        <v>208</v>
      </c>
      <c r="C201" s="10">
        <v>0.42328767123287703</v>
      </c>
      <c r="D201" s="10">
        <v>0.83515216645476398</v>
      </c>
      <c r="E201" s="10">
        <v>0.248081578005443</v>
      </c>
      <c r="F201" s="3"/>
    </row>
    <row r="202" spans="1:6" x14ac:dyDescent="0.3">
      <c r="A202" s="3">
        <v>200</v>
      </c>
      <c r="B202" s="11" t="s">
        <v>209</v>
      </c>
      <c r="C202" s="10">
        <v>0.50547945205479405</v>
      </c>
      <c r="D202" s="10">
        <v>0.81161510363060296</v>
      </c>
      <c r="E202" s="10">
        <v>0.18978395247468499</v>
      </c>
      <c r="F202" s="3"/>
    </row>
    <row r="203" spans="1:6" x14ac:dyDescent="0.3">
      <c r="A203" s="3">
        <v>201</v>
      </c>
      <c r="B203" s="11" t="s">
        <v>210</v>
      </c>
      <c r="C203" s="10">
        <v>0.50547945205479405</v>
      </c>
      <c r="D203" s="10">
        <v>0.20745040463361</v>
      </c>
      <c r="E203" s="10">
        <v>0.45935719625048299</v>
      </c>
      <c r="F203" s="3"/>
    </row>
    <row r="204" spans="1:6" x14ac:dyDescent="0.3">
      <c r="A204" s="3">
        <v>202</v>
      </c>
      <c r="B204" s="11" t="s">
        <v>211</v>
      </c>
      <c r="C204" s="10">
        <v>0.42328767123287703</v>
      </c>
      <c r="D204" s="10">
        <v>0.24184960949324899</v>
      </c>
      <c r="E204" s="10">
        <v>0.38677051415682301</v>
      </c>
      <c r="F204" s="3"/>
    </row>
    <row r="205" spans="1:6" x14ac:dyDescent="0.3">
      <c r="A205" s="3">
        <v>203</v>
      </c>
      <c r="B205" s="11" t="s">
        <v>212</v>
      </c>
      <c r="C205" s="10">
        <v>0.88767123287671201</v>
      </c>
      <c r="D205" s="10">
        <v>0.51204314746422896</v>
      </c>
      <c r="E205" s="10">
        <v>0.17674860952959101</v>
      </c>
      <c r="F205" s="3"/>
    </row>
    <row r="206" spans="1:6" x14ac:dyDescent="0.3">
      <c r="A206" s="3">
        <v>204</v>
      </c>
      <c r="B206" s="11" t="s">
        <v>213</v>
      </c>
      <c r="C206" s="10">
        <v>0</v>
      </c>
      <c r="D206" s="10">
        <v>0.85894946620653501</v>
      </c>
      <c r="E206" s="10">
        <v>0.91903679466078203</v>
      </c>
      <c r="F206" s="3"/>
    </row>
    <row r="207" spans="1:6" x14ac:dyDescent="0.3">
      <c r="A207" s="3">
        <v>205</v>
      </c>
      <c r="B207" s="11" t="s">
        <v>214</v>
      </c>
      <c r="C207" s="10">
        <v>0</v>
      </c>
      <c r="D207" s="10">
        <v>0.85584004359145105</v>
      </c>
      <c r="E207" s="10">
        <v>0.85565389118671797</v>
      </c>
      <c r="F207" s="3"/>
    </row>
    <row r="208" spans="1:6" x14ac:dyDescent="0.3">
      <c r="A208" s="3">
        <v>206</v>
      </c>
      <c r="B208" s="11" t="s">
        <v>215</v>
      </c>
      <c r="C208" s="10">
        <v>0</v>
      </c>
      <c r="D208" s="10">
        <v>0.86931050836511903</v>
      </c>
      <c r="E208" s="10">
        <v>0.83045341086760405</v>
      </c>
      <c r="F208" s="3"/>
    </row>
    <row r="209" spans="1:6" x14ac:dyDescent="0.3">
      <c r="A209" s="3">
        <v>207</v>
      </c>
      <c r="B209" s="11" t="s">
        <v>216</v>
      </c>
      <c r="C209" s="10">
        <v>0.42328767123287703</v>
      </c>
      <c r="D209" s="10">
        <v>0.194174890516841</v>
      </c>
      <c r="E209" s="10">
        <v>0.44435273867246899</v>
      </c>
      <c r="F209" s="3"/>
    </row>
    <row r="210" spans="1:6" x14ac:dyDescent="0.3">
      <c r="A210" s="3">
        <v>208</v>
      </c>
      <c r="B210" s="11" t="s">
        <v>217</v>
      </c>
      <c r="C210" s="10">
        <v>0.59178082191780801</v>
      </c>
      <c r="D210" s="10">
        <v>0.246262537587536</v>
      </c>
      <c r="E210" s="10">
        <v>0.30476254877952602</v>
      </c>
      <c r="F210" s="3"/>
    </row>
    <row r="211" spans="1:6" x14ac:dyDescent="0.3">
      <c r="A211" s="3">
        <v>209</v>
      </c>
      <c r="B211" s="11" t="s">
        <v>218</v>
      </c>
      <c r="C211" s="10">
        <v>0.50547945205479405</v>
      </c>
      <c r="D211" s="10">
        <v>0.14771185243486501</v>
      </c>
      <c r="E211" s="10">
        <v>0.47005782537538099</v>
      </c>
      <c r="F211" s="3"/>
    </row>
    <row r="212" spans="1:6" x14ac:dyDescent="0.3">
      <c r="A212" s="3">
        <v>210</v>
      </c>
      <c r="B212" s="11" t="s">
        <v>219</v>
      </c>
      <c r="C212" s="10">
        <v>0</v>
      </c>
      <c r="D212" s="10">
        <v>0.75607505398478303</v>
      </c>
      <c r="E212" s="10">
        <v>0.80050111346209296</v>
      </c>
      <c r="F212" s="3"/>
    </row>
    <row r="213" spans="1:6" x14ac:dyDescent="0.3">
      <c r="A213" s="3">
        <v>211</v>
      </c>
      <c r="B213" s="11" t="s">
        <v>220</v>
      </c>
      <c r="C213" s="10">
        <v>0</v>
      </c>
      <c r="D213" s="10">
        <v>0.74371677665435598</v>
      </c>
      <c r="E213" s="10">
        <v>0.81363605885925705</v>
      </c>
      <c r="F213" s="3"/>
    </row>
    <row r="214" spans="1:6" x14ac:dyDescent="0.3">
      <c r="A214" s="3">
        <v>212</v>
      </c>
      <c r="B214" s="11" t="s">
        <v>221</v>
      </c>
      <c r="C214" s="10">
        <v>0.50547945205479405</v>
      </c>
      <c r="D214" s="10">
        <v>0.27158180460535603</v>
      </c>
      <c r="E214" s="10">
        <v>0.23160641782824701</v>
      </c>
      <c r="F214" s="3"/>
    </row>
    <row r="215" spans="1:6" x14ac:dyDescent="0.3">
      <c r="A215" s="3">
        <v>213</v>
      </c>
      <c r="B215" s="11" t="s">
        <v>222</v>
      </c>
      <c r="C215" s="10">
        <v>0</v>
      </c>
      <c r="D215" s="10">
        <v>0.72854422715989597</v>
      </c>
      <c r="E215" s="10">
        <v>0.757312929497302</v>
      </c>
      <c r="F215" s="3"/>
    </row>
    <row r="216" spans="1:6" x14ac:dyDescent="0.3">
      <c r="A216" s="3">
        <v>214</v>
      </c>
      <c r="B216" s="11" t="s">
        <v>223</v>
      </c>
      <c r="C216" s="10">
        <v>0.83698630136986296</v>
      </c>
      <c r="D216" s="10">
        <v>0.47007517507214802</v>
      </c>
      <c r="E216" s="10">
        <v>0.12488260113835301</v>
      </c>
      <c r="F216" s="3"/>
    </row>
    <row r="217" spans="1:6" x14ac:dyDescent="0.3">
      <c r="A217" s="3">
        <v>215</v>
      </c>
      <c r="B217" s="11" t="s">
        <v>224</v>
      </c>
      <c r="C217" s="10">
        <v>0.59178082191780801</v>
      </c>
      <c r="D217" s="10">
        <v>6.3882464531492794E-2</v>
      </c>
      <c r="E217" s="10">
        <v>0.77842862511581101</v>
      </c>
      <c r="F217" s="3"/>
    </row>
    <row r="218" spans="1:6" x14ac:dyDescent="0.3">
      <c r="A218" s="3">
        <v>216</v>
      </c>
      <c r="B218" s="11" t="s">
        <v>225</v>
      </c>
      <c r="C218" s="10">
        <v>0.88767123287671201</v>
      </c>
      <c r="D218" s="10">
        <v>0.135013824140784</v>
      </c>
      <c r="E218" s="10">
        <v>0.439947150752307</v>
      </c>
      <c r="F218" s="3"/>
    </row>
    <row r="219" spans="1:6" x14ac:dyDescent="0.3">
      <c r="A219" s="3">
        <v>217</v>
      </c>
      <c r="B219" s="11" t="s">
        <v>226</v>
      </c>
      <c r="C219" s="10">
        <v>0.42328767123287703</v>
      </c>
      <c r="D219" s="10">
        <v>0.35081300074670502</v>
      </c>
      <c r="E219" s="10">
        <v>0.17308475312938301</v>
      </c>
      <c r="F219" s="3"/>
    </row>
    <row r="220" spans="1:6" x14ac:dyDescent="0.3">
      <c r="A220" s="3">
        <v>218</v>
      </c>
      <c r="B220" s="11" t="s">
        <v>227</v>
      </c>
      <c r="C220" s="10">
        <v>0</v>
      </c>
      <c r="D220" s="10">
        <v>0.68214607172408204</v>
      </c>
      <c r="E220" s="10">
        <v>0.81469007687208095</v>
      </c>
      <c r="F220" s="3"/>
    </row>
    <row r="221" spans="1:6" x14ac:dyDescent="0.3">
      <c r="A221" s="3">
        <v>219</v>
      </c>
      <c r="B221" s="11" t="s">
        <v>228</v>
      </c>
      <c r="C221" s="10">
        <v>0</v>
      </c>
      <c r="D221" s="10">
        <v>0.68059685980101303</v>
      </c>
      <c r="E221" s="10">
        <v>0.77828310332192796</v>
      </c>
      <c r="F221" s="3"/>
    </row>
    <row r="222" spans="1:6" x14ac:dyDescent="0.3">
      <c r="A222" s="3">
        <v>220</v>
      </c>
      <c r="B222" s="11" t="s">
        <v>229</v>
      </c>
      <c r="C222" s="10">
        <v>0.75753424657534296</v>
      </c>
      <c r="D222" s="10">
        <v>0.10454683053823299</v>
      </c>
      <c r="E222" s="10">
        <v>0.468409619186266</v>
      </c>
      <c r="F222" s="3"/>
    </row>
    <row r="223" spans="1:6" x14ac:dyDescent="0.3">
      <c r="A223" s="3">
        <v>221</v>
      </c>
      <c r="B223" s="11" t="s">
        <v>230</v>
      </c>
      <c r="C223" s="10">
        <v>0.59178082191780801</v>
      </c>
      <c r="D223" s="10">
        <v>0.26993824544408801</v>
      </c>
      <c r="E223" s="10">
        <v>0.20299848378339699</v>
      </c>
      <c r="F223" s="3"/>
    </row>
    <row r="224" spans="1:6" x14ac:dyDescent="0.3">
      <c r="A224" s="3">
        <v>222</v>
      </c>
      <c r="B224" s="11" t="s">
        <v>231</v>
      </c>
      <c r="C224" s="10">
        <v>0.62191780821917797</v>
      </c>
      <c r="D224" s="10">
        <v>9.0708058364109695E-2</v>
      </c>
      <c r="E224" s="10">
        <v>0.48757702828334099</v>
      </c>
      <c r="F224" s="3"/>
    </row>
    <row r="225" spans="1:6" x14ac:dyDescent="0.3">
      <c r="A225" s="3">
        <v>223</v>
      </c>
      <c r="B225" s="11" t="s">
        <v>232</v>
      </c>
      <c r="C225" s="10">
        <v>0</v>
      </c>
      <c r="D225" s="10">
        <v>0.77868771568686801</v>
      </c>
      <c r="E225" s="10">
        <v>0.66468064170365904</v>
      </c>
      <c r="F225" s="3"/>
    </row>
    <row r="226" spans="1:6" x14ac:dyDescent="0.3">
      <c r="A226" s="3">
        <v>224</v>
      </c>
      <c r="B226" s="11" t="s">
        <v>233</v>
      </c>
      <c r="C226" s="10">
        <v>0.42328767123287703</v>
      </c>
      <c r="D226" s="10">
        <v>0.44438659159250099</v>
      </c>
      <c r="E226" s="10">
        <v>0.11705881154459701</v>
      </c>
      <c r="F226" s="3"/>
    </row>
    <row r="227" spans="1:6" x14ac:dyDescent="0.3">
      <c r="A227" s="3">
        <v>225</v>
      </c>
      <c r="B227" s="11" t="s">
        <v>234</v>
      </c>
      <c r="C227" s="10">
        <v>0</v>
      </c>
      <c r="D227" s="10">
        <v>0.65508133034651195</v>
      </c>
      <c r="E227" s="10">
        <v>0.69158695956518101</v>
      </c>
      <c r="F227" s="3"/>
    </row>
    <row r="228" spans="1:6" x14ac:dyDescent="0.3">
      <c r="A228" s="3">
        <v>226</v>
      </c>
      <c r="B228" s="11" t="s">
        <v>235</v>
      </c>
      <c r="C228" s="10">
        <v>0</v>
      </c>
      <c r="D228" s="10">
        <v>0.97538717684809595</v>
      </c>
      <c r="E228" s="10">
        <v>0.64820069800452396</v>
      </c>
      <c r="F228" s="3"/>
    </row>
    <row r="229" spans="1:6" x14ac:dyDescent="0.3">
      <c r="A229" s="3">
        <v>227</v>
      </c>
      <c r="B229" s="11" t="s">
        <v>236</v>
      </c>
      <c r="C229" s="10">
        <v>0</v>
      </c>
      <c r="D229" s="10">
        <v>0.64195939537042601</v>
      </c>
      <c r="E229" s="10">
        <v>0.78304883641220202</v>
      </c>
      <c r="F229" s="3"/>
    </row>
    <row r="230" spans="1:6" x14ac:dyDescent="0.3">
      <c r="A230" s="3">
        <v>228</v>
      </c>
      <c r="B230" s="11" t="s">
        <v>237</v>
      </c>
      <c r="C230" s="10">
        <v>0</v>
      </c>
      <c r="D230" s="10">
        <v>0.63908024056023105</v>
      </c>
      <c r="E230" s="10">
        <v>0.88222345361995802</v>
      </c>
      <c r="F230" s="3"/>
    </row>
    <row r="231" spans="1:6" x14ac:dyDescent="0.3">
      <c r="A231" s="3">
        <v>229</v>
      </c>
      <c r="B231" s="11" t="s">
        <v>238</v>
      </c>
      <c r="C231" s="10">
        <v>0</v>
      </c>
      <c r="D231" s="10">
        <v>0.80107848479344501</v>
      </c>
      <c r="E231" s="10">
        <v>0.63670162309959699</v>
      </c>
      <c r="F231" s="3"/>
    </row>
    <row r="232" spans="1:6" x14ac:dyDescent="0.3">
      <c r="A232" s="3">
        <v>230</v>
      </c>
      <c r="B232" s="11" t="s">
        <v>239</v>
      </c>
      <c r="C232" s="10">
        <v>0</v>
      </c>
      <c r="D232" s="10">
        <v>0.92254374281043805</v>
      </c>
      <c r="E232" s="10">
        <v>0.63582606621694504</v>
      </c>
      <c r="F232" s="3"/>
    </row>
    <row r="233" spans="1:6" x14ac:dyDescent="0.3">
      <c r="A233" s="3">
        <v>231</v>
      </c>
      <c r="B233" s="11" t="s">
        <v>240</v>
      </c>
      <c r="C233" s="10">
        <v>0.50547945205479405</v>
      </c>
      <c r="D233" s="10">
        <v>0.14771185243486501</v>
      </c>
      <c r="E233" s="10">
        <v>0.33764397562598197</v>
      </c>
      <c r="F233" s="3"/>
    </row>
    <row r="234" spans="1:6" x14ac:dyDescent="0.3">
      <c r="A234" s="3">
        <v>232</v>
      </c>
      <c r="B234" s="11" t="s">
        <v>241</v>
      </c>
      <c r="C234" s="10">
        <v>0.79726027397260302</v>
      </c>
      <c r="D234" s="10">
        <v>0.32169391132368702</v>
      </c>
      <c r="E234" s="10">
        <v>0.15506851986090101</v>
      </c>
      <c r="F234" s="3"/>
    </row>
    <row r="235" spans="1:6" x14ac:dyDescent="0.3">
      <c r="A235" s="3">
        <v>233</v>
      </c>
      <c r="B235" s="11" t="s">
        <v>242</v>
      </c>
      <c r="C235" s="10">
        <v>0</v>
      </c>
      <c r="D235" s="10">
        <v>0.69674688704567</v>
      </c>
      <c r="E235" s="10">
        <v>0.62625660532304495</v>
      </c>
      <c r="F235" s="3"/>
    </row>
    <row r="236" spans="1:6" x14ac:dyDescent="0.3">
      <c r="A236" s="3">
        <v>234</v>
      </c>
      <c r="B236" s="11" t="s">
        <v>243</v>
      </c>
      <c r="C236" s="10">
        <v>0.42328767123287703</v>
      </c>
      <c r="D236" s="10">
        <v>9.9570745292728705E-2</v>
      </c>
      <c r="E236" s="10">
        <v>0.57733694904338295</v>
      </c>
      <c r="F236" s="3"/>
    </row>
    <row r="237" spans="1:6" x14ac:dyDescent="0.3">
      <c r="A237" s="3">
        <v>235</v>
      </c>
      <c r="B237" s="11" t="s">
        <v>244</v>
      </c>
      <c r="C237" s="10">
        <v>0</v>
      </c>
      <c r="D237" s="10">
        <v>0.62108242013279202</v>
      </c>
      <c r="E237" s="10">
        <v>0.62644859498501804</v>
      </c>
      <c r="F237" s="3"/>
    </row>
    <row r="238" spans="1:6" x14ac:dyDescent="0.3">
      <c r="A238" s="3">
        <v>236</v>
      </c>
      <c r="B238" s="11" t="s">
        <v>245</v>
      </c>
      <c r="C238" s="10">
        <v>0</v>
      </c>
      <c r="D238" s="10">
        <v>0.62108242013279202</v>
      </c>
      <c r="E238" s="10">
        <v>0.81924093438942602</v>
      </c>
      <c r="F238" s="3"/>
    </row>
    <row r="239" spans="1:6" x14ac:dyDescent="0.3">
      <c r="A239" s="3">
        <v>237</v>
      </c>
      <c r="B239" s="11" t="s">
        <v>246</v>
      </c>
      <c r="C239" s="10">
        <v>0</v>
      </c>
      <c r="D239" s="10">
        <v>0.62108242013279202</v>
      </c>
      <c r="E239" s="10">
        <v>0.86453001431115195</v>
      </c>
      <c r="F239" s="3"/>
    </row>
    <row r="240" spans="1:6" x14ac:dyDescent="0.3">
      <c r="A240" s="3">
        <v>238</v>
      </c>
      <c r="B240" s="11" t="s">
        <v>247</v>
      </c>
      <c r="C240" s="10">
        <v>0.55205479452054795</v>
      </c>
      <c r="D240" s="10">
        <v>4.4688906379285999E-2</v>
      </c>
      <c r="E240" s="10">
        <v>0.52681794165018003</v>
      </c>
      <c r="F240" s="3"/>
    </row>
    <row r="241" spans="1:6" x14ac:dyDescent="0.3">
      <c r="A241" s="3">
        <v>239</v>
      </c>
      <c r="B241" s="11" t="s">
        <v>248</v>
      </c>
      <c r="C241" s="10">
        <v>0</v>
      </c>
      <c r="D241" s="10">
        <v>0.61133801537809496</v>
      </c>
      <c r="E241" s="10">
        <v>0.81000848336605002</v>
      </c>
      <c r="F241" s="3"/>
    </row>
    <row r="242" spans="1:6" x14ac:dyDescent="0.3">
      <c r="A242" s="3">
        <v>240</v>
      </c>
      <c r="B242" s="11" t="s">
        <v>249</v>
      </c>
      <c r="C242" s="10">
        <v>0</v>
      </c>
      <c r="D242" s="10">
        <v>0.67746735686464499</v>
      </c>
      <c r="E242" s="10">
        <v>0.60318836709008905</v>
      </c>
      <c r="F242" s="3"/>
    </row>
    <row r="243" spans="1:6" x14ac:dyDescent="0.3">
      <c r="A243" s="3">
        <v>241</v>
      </c>
      <c r="B243" s="11" t="s">
        <v>250</v>
      </c>
      <c r="C243" s="10">
        <v>0</v>
      </c>
      <c r="D243" s="10">
        <v>0.90971827006518502</v>
      </c>
      <c r="E243" s="10">
        <v>0.60203032004374801</v>
      </c>
      <c r="F243" s="3"/>
    </row>
    <row r="244" spans="1:6" x14ac:dyDescent="0.3">
      <c r="A244" s="3">
        <v>242</v>
      </c>
      <c r="B244" s="11" t="s">
        <v>251</v>
      </c>
      <c r="C244" s="10">
        <v>0</v>
      </c>
      <c r="D244" s="10">
        <v>0.62067970373958103</v>
      </c>
      <c r="E244" s="10">
        <v>0.60030624899802698</v>
      </c>
      <c r="F244" s="3"/>
    </row>
    <row r="245" spans="1:6" x14ac:dyDescent="0.3">
      <c r="A245" s="3">
        <v>243</v>
      </c>
      <c r="B245" s="11" t="s">
        <v>252</v>
      </c>
      <c r="C245" s="10">
        <v>0.42328767123287703</v>
      </c>
      <c r="D245" s="10">
        <v>0.10419386087061799</v>
      </c>
      <c r="E245" s="10">
        <v>0.38437715412028101</v>
      </c>
      <c r="F245" s="3"/>
    </row>
    <row r="246" spans="1:6" x14ac:dyDescent="0.3">
      <c r="A246" s="3">
        <v>244</v>
      </c>
      <c r="B246" s="11" t="s">
        <v>253</v>
      </c>
      <c r="C246" s="10">
        <v>0</v>
      </c>
      <c r="D246" s="10">
        <v>0.64270741256483199</v>
      </c>
      <c r="E246" s="10">
        <v>0.59256493929140497</v>
      </c>
      <c r="F246" s="3"/>
    </row>
    <row r="247" spans="1:6" x14ac:dyDescent="0.3">
      <c r="A247" s="3">
        <v>245</v>
      </c>
      <c r="B247" s="11" t="s">
        <v>254</v>
      </c>
      <c r="C247" s="10">
        <v>0</v>
      </c>
      <c r="D247" s="10">
        <v>0.62108242013279202</v>
      </c>
      <c r="E247" s="10">
        <v>0.59063351956516796</v>
      </c>
      <c r="F247" s="3"/>
    </row>
    <row r="248" spans="1:6" x14ac:dyDescent="0.3">
      <c r="A248" s="3">
        <v>246</v>
      </c>
      <c r="B248" s="11" t="s">
        <v>255</v>
      </c>
      <c r="C248" s="10">
        <v>0</v>
      </c>
      <c r="D248" s="10">
        <v>0.58695808359064405</v>
      </c>
      <c r="E248" s="10">
        <v>0.605269215086643</v>
      </c>
      <c r="F248" s="3"/>
    </row>
    <row r="249" spans="1:6" x14ac:dyDescent="0.3">
      <c r="A249" s="3">
        <v>247</v>
      </c>
      <c r="B249" s="11" t="s">
        <v>256</v>
      </c>
      <c r="C249" s="10">
        <v>0</v>
      </c>
      <c r="D249" s="10">
        <v>0.68409345926419196</v>
      </c>
      <c r="E249" s="10">
        <v>0.57513658488698705</v>
      </c>
      <c r="F249" s="3"/>
    </row>
    <row r="250" spans="1:6" x14ac:dyDescent="0.3">
      <c r="A250" s="3">
        <v>248</v>
      </c>
      <c r="B250" s="11" t="s">
        <v>257</v>
      </c>
      <c r="C250" s="10">
        <v>0.50547945205479405</v>
      </c>
      <c r="D250" s="10">
        <v>0.719468325563561</v>
      </c>
      <c r="E250" s="10">
        <v>3.44788053636663E-2</v>
      </c>
      <c r="F250" s="3"/>
    </row>
    <row r="251" spans="1:6" x14ac:dyDescent="0.3">
      <c r="A251" s="3">
        <v>249</v>
      </c>
      <c r="B251" s="11" t="s">
        <v>258</v>
      </c>
      <c r="C251" s="10">
        <v>0</v>
      </c>
      <c r="D251" s="10">
        <v>0.57086294928457504</v>
      </c>
      <c r="E251" s="10">
        <v>0.62136711791082799</v>
      </c>
      <c r="F251" s="3"/>
    </row>
    <row r="252" spans="1:6" x14ac:dyDescent="0.3">
      <c r="A252" s="3">
        <v>250</v>
      </c>
      <c r="B252" s="11" t="s">
        <v>259</v>
      </c>
      <c r="C252" s="10">
        <v>0</v>
      </c>
      <c r="D252" s="10">
        <v>0.71069796775039895</v>
      </c>
      <c r="E252" s="10">
        <v>0.56927118382561204</v>
      </c>
      <c r="F252" s="3"/>
    </row>
    <row r="253" spans="1:6" x14ac:dyDescent="0.3">
      <c r="A253" s="3">
        <v>251</v>
      </c>
      <c r="B253" s="11" t="s">
        <v>260</v>
      </c>
      <c r="C253" s="10">
        <v>0</v>
      </c>
      <c r="D253" s="10">
        <v>0.61870517244858803</v>
      </c>
      <c r="E253" s="10">
        <v>0.56881202277542098</v>
      </c>
      <c r="F253" s="3"/>
    </row>
    <row r="254" spans="1:6" x14ac:dyDescent="0.3">
      <c r="A254" s="3">
        <v>252</v>
      </c>
      <c r="B254" s="11" t="s">
        <v>261</v>
      </c>
      <c r="C254" s="10">
        <v>0</v>
      </c>
      <c r="D254" s="10">
        <v>0.56333393877015603</v>
      </c>
      <c r="E254" s="10">
        <v>0.68524550181541499</v>
      </c>
      <c r="F254" s="3"/>
    </row>
    <row r="255" spans="1:6" x14ac:dyDescent="0.3">
      <c r="A255" s="3">
        <v>253</v>
      </c>
      <c r="B255" s="11" t="s">
        <v>262</v>
      </c>
      <c r="C255" s="10">
        <v>0.50547945205479405</v>
      </c>
      <c r="D255" s="10">
        <v>2.79227462614276E-2</v>
      </c>
      <c r="E255" s="10">
        <v>0.51080772255703799</v>
      </c>
      <c r="F255" s="3"/>
    </row>
    <row r="256" spans="1:6" x14ac:dyDescent="0.3">
      <c r="A256" s="3">
        <v>254</v>
      </c>
      <c r="B256" s="11" t="s">
        <v>263</v>
      </c>
      <c r="C256" s="10">
        <v>0</v>
      </c>
      <c r="D256" s="10">
        <v>0.76086325200298699</v>
      </c>
      <c r="E256" s="10">
        <v>0.56051649044632401</v>
      </c>
      <c r="F256" s="3"/>
    </row>
    <row r="257" spans="1:6" x14ac:dyDescent="0.3">
      <c r="A257" s="3">
        <v>255</v>
      </c>
      <c r="B257" s="11" t="s">
        <v>264</v>
      </c>
      <c r="C257" s="10">
        <v>0</v>
      </c>
      <c r="D257" s="10">
        <v>0.66607636576456597</v>
      </c>
      <c r="E257" s="10">
        <v>0.56034697604111305</v>
      </c>
      <c r="F257" s="3"/>
    </row>
    <row r="258" spans="1:6" x14ac:dyDescent="0.3">
      <c r="A258" s="3">
        <v>256</v>
      </c>
      <c r="B258" s="11" t="s">
        <v>265</v>
      </c>
      <c r="C258" s="10">
        <v>0.64520547945205498</v>
      </c>
      <c r="D258" s="10">
        <v>0.22588716675748199</v>
      </c>
      <c r="E258" s="10">
        <v>0.16720417827907899</v>
      </c>
      <c r="F258" s="3"/>
    </row>
    <row r="259" spans="1:6" x14ac:dyDescent="0.3">
      <c r="A259" s="3">
        <v>257</v>
      </c>
      <c r="B259" s="11" t="s">
        <v>266</v>
      </c>
      <c r="C259" s="10">
        <v>0</v>
      </c>
      <c r="D259" s="10">
        <v>0.54808601239127397</v>
      </c>
      <c r="E259" s="10">
        <v>0.83822160055735195</v>
      </c>
      <c r="F259" s="3"/>
    </row>
    <row r="260" spans="1:6" x14ac:dyDescent="0.3">
      <c r="A260" s="3">
        <v>258</v>
      </c>
      <c r="B260" s="11" t="s">
        <v>267</v>
      </c>
      <c r="C260" s="10">
        <v>0</v>
      </c>
      <c r="D260" s="10">
        <v>0.61870517244858803</v>
      </c>
      <c r="E260" s="10">
        <v>0.54611690446638494</v>
      </c>
      <c r="F260" s="3"/>
    </row>
    <row r="261" spans="1:6" x14ac:dyDescent="0.3">
      <c r="A261" s="3">
        <v>259</v>
      </c>
      <c r="B261" s="11" t="s">
        <v>268</v>
      </c>
      <c r="C261" s="10">
        <v>0</v>
      </c>
      <c r="D261" s="10">
        <v>0.79298318903755705</v>
      </c>
      <c r="E261" s="10">
        <v>0.54342187083662497</v>
      </c>
      <c r="F261" s="3"/>
    </row>
    <row r="262" spans="1:6" x14ac:dyDescent="0.3">
      <c r="A262" s="3">
        <v>260</v>
      </c>
      <c r="B262" s="11" t="s">
        <v>269</v>
      </c>
      <c r="C262" s="10">
        <v>0</v>
      </c>
      <c r="D262" s="10">
        <v>0.76928235555286495</v>
      </c>
      <c r="E262" s="10">
        <v>0.53327290850292397</v>
      </c>
      <c r="F262" s="3"/>
    </row>
    <row r="263" spans="1:6" x14ac:dyDescent="0.3">
      <c r="A263" s="3">
        <v>261</v>
      </c>
      <c r="B263" s="11" t="s">
        <v>270</v>
      </c>
      <c r="C263" s="10">
        <v>0.42328767123287703</v>
      </c>
      <c r="D263" s="10">
        <v>0.15394946620653499</v>
      </c>
      <c r="E263" s="10">
        <v>0.217149482895655</v>
      </c>
      <c r="F263" s="3"/>
    </row>
    <row r="264" spans="1:6" x14ac:dyDescent="0.3">
      <c r="A264" s="3">
        <v>262</v>
      </c>
      <c r="B264" s="11" t="s">
        <v>271</v>
      </c>
      <c r="C264" s="10">
        <v>0</v>
      </c>
      <c r="D264" s="10">
        <v>0.76201862727291103</v>
      </c>
      <c r="E264" s="10">
        <v>0.52290176659321497</v>
      </c>
      <c r="F264" s="3"/>
    </row>
    <row r="265" spans="1:6" x14ac:dyDescent="0.3">
      <c r="A265" s="3">
        <v>263</v>
      </c>
      <c r="B265" s="11" t="s">
        <v>272</v>
      </c>
      <c r="C265" s="10">
        <v>0</v>
      </c>
      <c r="D265" s="10">
        <v>0.94404976690682296</v>
      </c>
      <c r="E265" s="10">
        <v>0.51946144654994997</v>
      </c>
      <c r="F265" s="3"/>
    </row>
    <row r="266" spans="1:6" x14ac:dyDescent="0.3">
      <c r="A266" s="3">
        <v>264</v>
      </c>
      <c r="B266" s="11" t="s">
        <v>273</v>
      </c>
      <c r="C266" s="10">
        <v>0</v>
      </c>
      <c r="D266" s="10">
        <v>0.55792436075962104</v>
      </c>
      <c r="E266" s="10">
        <v>0.51448100937468599</v>
      </c>
      <c r="F266" s="3"/>
    </row>
    <row r="267" spans="1:6" x14ac:dyDescent="0.3">
      <c r="A267" s="3">
        <v>265</v>
      </c>
      <c r="B267" s="11" t="s">
        <v>274</v>
      </c>
      <c r="C267" s="10">
        <v>0</v>
      </c>
      <c r="D267" s="10">
        <v>0.51312213678835905</v>
      </c>
      <c r="E267" s="10">
        <v>0.62125906980617596</v>
      </c>
      <c r="F267" s="3"/>
    </row>
    <row r="268" spans="1:6" x14ac:dyDescent="0.3">
      <c r="A268" s="3">
        <v>266</v>
      </c>
      <c r="B268" s="11" t="s">
        <v>275</v>
      </c>
      <c r="C268" s="10">
        <v>0.42328767123287703</v>
      </c>
      <c r="D268" s="10">
        <v>0.129115456802083</v>
      </c>
      <c r="E268" s="10">
        <v>0.25452322960450202</v>
      </c>
      <c r="F268" s="3"/>
    </row>
    <row r="269" spans="1:6" x14ac:dyDescent="0.3">
      <c r="A269" s="3">
        <v>267</v>
      </c>
      <c r="B269" s="11" t="s">
        <v>276</v>
      </c>
      <c r="C269" s="10">
        <v>0.55205479452054795</v>
      </c>
      <c r="D269" s="10">
        <v>5.9579120502108902E-2</v>
      </c>
      <c r="E269" s="10">
        <v>0.388527097753742</v>
      </c>
      <c r="F269" s="3"/>
    </row>
    <row r="270" spans="1:6" x14ac:dyDescent="0.3">
      <c r="A270" s="3">
        <v>268</v>
      </c>
      <c r="B270" s="11" t="s">
        <v>277</v>
      </c>
      <c r="C270" s="10">
        <v>0</v>
      </c>
      <c r="D270" s="10">
        <v>0.50194274585780296</v>
      </c>
      <c r="E270" s="10">
        <v>0.55842336412371496</v>
      </c>
      <c r="F270" s="3"/>
    </row>
    <row r="271" spans="1:6" x14ac:dyDescent="0.3">
      <c r="A271" s="3">
        <v>269</v>
      </c>
      <c r="B271" s="11" t="s">
        <v>278</v>
      </c>
      <c r="C271" s="10">
        <v>0.42328767123287703</v>
      </c>
      <c r="D271" s="10">
        <v>0.46511291396742699</v>
      </c>
      <c r="E271" s="10">
        <v>3.7966240459768E-2</v>
      </c>
      <c r="F271" s="3"/>
    </row>
    <row r="272" spans="1:6" x14ac:dyDescent="0.3">
      <c r="A272" s="3">
        <v>270</v>
      </c>
      <c r="B272" s="11" t="s">
        <v>279</v>
      </c>
      <c r="C272" s="10">
        <v>0</v>
      </c>
      <c r="D272" s="10">
        <v>0.55792436075962104</v>
      </c>
      <c r="E272" s="10">
        <v>0.49794235605074999</v>
      </c>
      <c r="F272" s="3"/>
    </row>
    <row r="273" spans="1:6" x14ac:dyDescent="0.3">
      <c r="A273" s="3">
        <v>271</v>
      </c>
      <c r="B273" s="11" t="s">
        <v>280</v>
      </c>
      <c r="C273" s="10">
        <v>0</v>
      </c>
      <c r="D273" s="10">
        <v>0.74958557849488405</v>
      </c>
      <c r="E273" s="10">
        <v>0.49115214570796101</v>
      </c>
      <c r="F273" s="3"/>
    </row>
    <row r="274" spans="1:6" x14ac:dyDescent="0.3">
      <c r="A274" s="3">
        <v>272</v>
      </c>
      <c r="B274" s="11" t="s">
        <v>281</v>
      </c>
      <c r="C274" s="10">
        <v>0</v>
      </c>
      <c r="D274" s="10">
        <v>0.60879285988173804</v>
      </c>
      <c r="E274" s="10">
        <v>0.490220173811663</v>
      </c>
      <c r="F274" s="3"/>
    </row>
    <row r="275" spans="1:6" x14ac:dyDescent="0.3">
      <c r="A275" s="3">
        <v>273</v>
      </c>
      <c r="B275" s="11" t="s">
        <v>282</v>
      </c>
      <c r="C275" s="10">
        <v>0</v>
      </c>
      <c r="D275" s="10">
        <v>0.79196141349316895</v>
      </c>
      <c r="E275" s="10">
        <v>0.47811441356295697</v>
      </c>
      <c r="F275" s="3"/>
    </row>
    <row r="276" spans="1:6" x14ac:dyDescent="0.3">
      <c r="A276" s="3">
        <v>274</v>
      </c>
      <c r="B276" s="11" t="s">
        <v>283</v>
      </c>
      <c r="C276" s="10">
        <v>0</v>
      </c>
      <c r="D276" s="10">
        <v>0.46533036669290201</v>
      </c>
      <c r="E276" s="10">
        <v>0.58587587017351705</v>
      </c>
      <c r="F276" s="3"/>
    </row>
    <row r="277" spans="1:6" x14ac:dyDescent="0.3">
      <c r="A277" s="3">
        <v>275</v>
      </c>
      <c r="B277" s="11" t="s">
        <v>284</v>
      </c>
      <c r="C277" s="10">
        <v>0</v>
      </c>
      <c r="D277" s="10">
        <v>0.74433492765029996</v>
      </c>
      <c r="E277" s="10">
        <v>0.46451541011088698</v>
      </c>
      <c r="F277" s="3"/>
    </row>
    <row r="278" spans="1:6" x14ac:dyDescent="0.3">
      <c r="A278" s="3">
        <v>276</v>
      </c>
      <c r="B278" s="11" t="s">
        <v>285</v>
      </c>
      <c r="C278" s="10">
        <v>0</v>
      </c>
      <c r="D278" s="10">
        <v>0.463954006982705</v>
      </c>
      <c r="E278" s="10">
        <v>0.59551854401233995</v>
      </c>
      <c r="F278" s="3"/>
    </row>
    <row r="279" spans="1:6" x14ac:dyDescent="0.3">
      <c r="A279" s="3">
        <v>277</v>
      </c>
      <c r="B279" s="11" t="s">
        <v>286</v>
      </c>
      <c r="C279" s="10">
        <v>0</v>
      </c>
      <c r="D279" s="10">
        <v>0.45933533127484799</v>
      </c>
      <c r="E279" s="10">
        <v>0.66259491871488396</v>
      </c>
      <c r="F279" s="3"/>
    </row>
    <row r="280" spans="1:6" x14ac:dyDescent="0.3">
      <c r="A280" s="3">
        <v>278</v>
      </c>
      <c r="B280" s="11" t="s">
        <v>287</v>
      </c>
      <c r="C280" s="10">
        <v>0</v>
      </c>
      <c r="D280" s="10">
        <v>0.64582410042178795</v>
      </c>
      <c r="E280" s="10">
        <v>0.457279723968678</v>
      </c>
      <c r="F280" s="3"/>
    </row>
    <row r="281" spans="1:6" x14ac:dyDescent="0.3">
      <c r="A281" s="3">
        <v>279</v>
      </c>
      <c r="B281" s="11" t="s">
        <v>288</v>
      </c>
      <c r="C281" s="10">
        <v>0</v>
      </c>
      <c r="D281" s="10">
        <v>0.45702417711045201</v>
      </c>
      <c r="E281" s="10">
        <v>0.77757958607013999</v>
      </c>
      <c r="F281" s="3"/>
    </row>
    <row r="282" spans="1:6" x14ac:dyDescent="0.3">
      <c r="A282" s="3">
        <v>280</v>
      </c>
      <c r="B282" s="11" t="s">
        <v>289</v>
      </c>
      <c r="C282" s="10">
        <v>0</v>
      </c>
      <c r="D282" s="10">
        <v>0.62108242013279202</v>
      </c>
      <c r="E282" s="10">
        <v>0.456714748515403</v>
      </c>
      <c r="F282" s="3"/>
    </row>
    <row r="283" spans="1:6" x14ac:dyDescent="0.3">
      <c r="A283" s="3">
        <v>281</v>
      </c>
      <c r="B283" s="11" t="s">
        <v>290</v>
      </c>
      <c r="C283" s="10">
        <v>0</v>
      </c>
      <c r="D283" s="10">
        <v>0.45581350527739101</v>
      </c>
      <c r="E283" s="10">
        <v>0.55243066564798804</v>
      </c>
      <c r="F283" s="3"/>
    </row>
    <row r="284" spans="1:6" x14ac:dyDescent="0.3">
      <c r="A284" s="3">
        <v>282</v>
      </c>
      <c r="B284" s="11" t="s">
        <v>291</v>
      </c>
      <c r="C284" s="10">
        <v>0</v>
      </c>
      <c r="D284" s="10">
        <v>0.44847510645597499</v>
      </c>
      <c r="E284" s="10">
        <v>0.45792956082528202</v>
      </c>
      <c r="F284" s="3"/>
    </row>
    <row r="285" spans="1:6" x14ac:dyDescent="0.3">
      <c r="A285" s="3">
        <v>283</v>
      </c>
      <c r="B285" s="11" t="s">
        <v>292</v>
      </c>
      <c r="C285" s="10">
        <v>0</v>
      </c>
      <c r="D285" s="10">
        <v>0.44795574256826298</v>
      </c>
      <c r="E285" s="10">
        <v>0.77728692588862802</v>
      </c>
      <c r="F285" s="3"/>
    </row>
    <row r="286" spans="1:6" x14ac:dyDescent="0.3">
      <c r="A286" s="3">
        <v>284</v>
      </c>
      <c r="B286" s="11" t="s">
        <v>293</v>
      </c>
      <c r="C286" s="10">
        <v>0</v>
      </c>
      <c r="D286" s="10">
        <v>0.73865270125728999</v>
      </c>
      <c r="E286" s="10">
        <v>0.44723674478708503</v>
      </c>
      <c r="F286" s="3"/>
    </row>
    <row r="287" spans="1:6" x14ac:dyDescent="0.3">
      <c r="A287" s="3">
        <v>285</v>
      </c>
      <c r="B287" s="11" t="s">
        <v>294</v>
      </c>
      <c r="C287" s="10">
        <v>0</v>
      </c>
      <c r="D287" s="10">
        <v>0.596874936933664</v>
      </c>
      <c r="E287" s="10">
        <v>0.445854347554825</v>
      </c>
      <c r="F287" s="3"/>
    </row>
    <row r="288" spans="1:6" x14ac:dyDescent="0.3">
      <c r="A288" s="3">
        <v>286</v>
      </c>
      <c r="B288" s="11" t="s">
        <v>295</v>
      </c>
      <c r="C288" s="10">
        <v>0</v>
      </c>
      <c r="D288" s="10">
        <v>0.43798217997618599</v>
      </c>
      <c r="E288" s="10">
        <v>0.44432149550935601</v>
      </c>
      <c r="F288" s="3"/>
    </row>
    <row r="289" spans="1:6" x14ac:dyDescent="0.3">
      <c r="A289" s="3">
        <v>287</v>
      </c>
      <c r="B289" s="11" t="s">
        <v>296</v>
      </c>
      <c r="C289" s="10">
        <v>0</v>
      </c>
      <c r="D289" s="10">
        <v>0.84538747956650695</v>
      </c>
      <c r="E289" s="10">
        <v>0.43469372928991801</v>
      </c>
      <c r="F289" s="3"/>
    </row>
    <row r="290" spans="1:6" x14ac:dyDescent="0.3">
      <c r="A290" s="3">
        <v>288</v>
      </c>
      <c r="B290" s="11" t="s">
        <v>297</v>
      </c>
      <c r="C290" s="10">
        <v>0</v>
      </c>
      <c r="D290" s="10">
        <v>0.43263284292950699</v>
      </c>
      <c r="E290" s="10">
        <v>0.855653492143433</v>
      </c>
      <c r="F290" s="3"/>
    </row>
    <row r="291" spans="1:6" x14ac:dyDescent="0.3">
      <c r="A291" s="3">
        <v>289</v>
      </c>
      <c r="B291" s="11" t="s">
        <v>298</v>
      </c>
      <c r="C291" s="10">
        <v>0</v>
      </c>
      <c r="D291" s="10">
        <v>0.43212649593348301</v>
      </c>
      <c r="E291" s="10">
        <v>0.72188923236361302</v>
      </c>
      <c r="F291" s="3"/>
    </row>
    <row r="292" spans="1:6" x14ac:dyDescent="0.3">
      <c r="A292" s="3">
        <v>290</v>
      </c>
      <c r="B292" s="11" t="s">
        <v>299</v>
      </c>
      <c r="C292" s="10">
        <v>0</v>
      </c>
      <c r="D292" s="10">
        <v>0.43212649593348301</v>
      </c>
      <c r="E292" s="10">
        <v>0.50942708770385303</v>
      </c>
      <c r="F292" s="3"/>
    </row>
    <row r="293" spans="1:6" x14ac:dyDescent="0.3">
      <c r="A293" s="3">
        <v>291</v>
      </c>
      <c r="B293" s="11" t="s">
        <v>300</v>
      </c>
      <c r="C293" s="10">
        <v>0</v>
      </c>
      <c r="D293" s="10">
        <v>0.43212649593348301</v>
      </c>
      <c r="E293" s="10">
        <v>0.72324357331559697</v>
      </c>
      <c r="F293" s="3"/>
    </row>
    <row r="294" spans="1:6" x14ac:dyDescent="0.3">
      <c r="A294" s="3">
        <v>292</v>
      </c>
      <c r="B294" s="11" t="s">
        <v>301</v>
      </c>
      <c r="C294" s="10">
        <v>0</v>
      </c>
      <c r="D294" s="10">
        <v>0.43212649593348301</v>
      </c>
      <c r="E294" s="10">
        <v>0.66140276224366201</v>
      </c>
      <c r="F294" s="3"/>
    </row>
    <row r="295" spans="1:6" x14ac:dyDescent="0.3">
      <c r="A295" s="3">
        <v>293</v>
      </c>
      <c r="B295" s="11" t="s">
        <v>302</v>
      </c>
      <c r="C295" s="10">
        <v>0</v>
      </c>
      <c r="D295" s="10">
        <v>0.43212649593348301</v>
      </c>
      <c r="E295" s="10">
        <v>0.45087019845385601</v>
      </c>
      <c r="F295" s="3"/>
    </row>
    <row r="296" spans="1:6" x14ac:dyDescent="0.3">
      <c r="A296" s="3">
        <v>294</v>
      </c>
      <c r="B296" s="11" t="s">
        <v>303</v>
      </c>
      <c r="C296" s="10">
        <v>0</v>
      </c>
      <c r="D296" s="10">
        <v>0.43212649593348301</v>
      </c>
      <c r="E296" s="10">
        <v>0.79700422129909398</v>
      </c>
      <c r="F296" s="3"/>
    </row>
    <row r="297" spans="1:6" x14ac:dyDescent="0.3">
      <c r="A297" s="3">
        <v>295</v>
      </c>
      <c r="B297" s="11" t="s">
        <v>304</v>
      </c>
      <c r="C297" s="10">
        <v>0</v>
      </c>
      <c r="D297" s="10">
        <v>0.43212649593348301</v>
      </c>
      <c r="E297" s="10">
        <v>0.74940277847639702</v>
      </c>
      <c r="F297" s="3"/>
    </row>
    <row r="298" spans="1:6" x14ac:dyDescent="0.3">
      <c r="A298" s="3">
        <v>296</v>
      </c>
      <c r="B298" s="11" t="s">
        <v>305</v>
      </c>
      <c r="C298" s="10">
        <v>0</v>
      </c>
      <c r="D298" s="10">
        <v>0.43212649593348301</v>
      </c>
      <c r="E298" s="10">
        <v>0.54945310287984495</v>
      </c>
      <c r="F298" s="3"/>
    </row>
    <row r="299" spans="1:6" x14ac:dyDescent="0.3">
      <c r="A299" s="3">
        <v>297</v>
      </c>
      <c r="B299" s="11" t="s">
        <v>306</v>
      </c>
      <c r="C299" s="10">
        <v>0</v>
      </c>
      <c r="D299" s="10">
        <v>0.43212649593348301</v>
      </c>
      <c r="E299" s="10">
        <v>0.50808885507061097</v>
      </c>
      <c r="F299" s="3"/>
    </row>
    <row r="300" spans="1:6" x14ac:dyDescent="0.3">
      <c r="A300" s="3">
        <v>298</v>
      </c>
      <c r="B300" s="11" t="s">
        <v>307</v>
      </c>
      <c r="C300" s="10">
        <v>0</v>
      </c>
      <c r="D300" s="10">
        <v>0.43212649593348301</v>
      </c>
      <c r="E300" s="10">
        <v>0.83040525293259204</v>
      </c>
      <c r="F300" s="3"/>
    </row>
    <row r="301" spans="1:6" x14ac:dyDescent="0.3">
      <c r="A301" s="3">
        <v>299</v>
      </c>
      <c r="B301" s="11" t="s">
        <v>308</v>
      </c>
      <c r="C301" s="10">
        <v>0</v>
      </c>
      <c r="D301" s="10">
        <v>0.43212649593348301</v>
      </c>
      <c r="E301" s="10">
        <v>0.45082800998935602</v>
      </c>
      <c r="F301" s="3"/>
    </row>
    <row r="302" spans="1:6" x14ac:dyDescent="0.3">
      <c r="A302" s="3">
        <v>300</v>
      </c>
      <c r="B302" s="11" t="s">
        <v>309</v>
      </c>
      <c r="C302" s="10">
        <v>0</v>
      </c>
      <c r="D302" s="10">
        <v>0.43212649593348301</v>
      </c>
      <c r="E302" s="10">
        <v>0.52849105680249597</v>
      </c>
      <c r="F302" s="3"/>
    </row>
    <row r="303" spans="1:6" x14ac:dyDescent="0.3">
      <c r="A303" s="3">
        <v>301</v>
      </c>
      <c r="B303" s="11" t="s">
        <v>310</v>
      </c>
      <c r="C303" s="10">
        <v>0</v>
      </c>
      <c r="D303" s="10">
        <v>0.43212649593348301</v>
      </c>
      <c r="E303" s="10">
        <v>0.46099703117191998</v>
      </c>
      <c r="F303" s="3"/>
    </row>
    <row r="304" spans="1:6" x14ac:dyDescent="0.3">
      <c r="A304" s="3">
        <v>302</v>
      </c>
      <c r="B304" s="11" t="s">
        <v>311</v>
      </c>
      <c r="C304" s="10">
        <v>0</v>
      </c>
      <c r="D304" s="10">
        <v>0.65477326390991097</v>
      </c>
      <c r="E304" s="10">
        <v>0.431348651256245</v>
      </c>
      <c r="F304" s="3"/>
    </row>
    <row r="305" spans="1:6" x14ac:dyDescent="0.3">
      <c r="A305" s="3">
        <v>303</v>
      </c>
      <c r="B305" s="11" t="s">
        <v>312</v>
      </c>
      <c r="C305" s="10">
        <v>0</v>
      </c>
      <c r="D305" s="10">
        <v>0.589656414603136</v>
      </c>
      <c r="E305" s="10">
        <v>0.43016428717208399</v>
      </c>
      <c r="F305" s="3"/>
    </row>
    <row r="306" spans="1:6" x14ac:dyDescent="0.3">
      <c r="A306" s="3">
        <v>304</v>
      </c>
      <c r="B306" s="11" t="s">
        <v>313</v>
      </c>
      <c r="C306" s="10">
        <v>0</v>
      </c>
      <c r="D306" s="10">
        <v>0.43212649593348301</v>
      </c>
      <c r="E306" s="10">
        <v>0.42788515348672501</v>
      </c>
      <c r="F306" s="3"/>
    </row>
    <row r="307" spans="1:6" x14ac:dyDescent="0.3">
      <c r="A307" s="3">
        <v>305</v>
      </c>
      <c r="B307" s="11" t="s">
        <v>314</v>
      </c>
      <c r="C307" s="10">
        <v>0</v>
      </c>
      <c r="D307" s="10">
        <v>0.42626647292688302</v>
      </c>
      <c r="E307" s="10">
        <v>0.43167311440975198</v>
      </c>
      <c r="F307" s="3"/>
    </row>
    <row r="308" spans="1:6" x14ac:dyDescent="0.3">
      <c r="A308" s="3">
        <v>306</v>
      </c>
      <c r="B308" s="11" t="s">
        <v>315</v>
      </c>
      <c r="C308" s="10">
        <v>0</v>
      </c>
      <c r="D308" s="10">
        <v>0.82379477709834303</v>
      </c>
      <c r="E308" s="10">
        <v>0.42151233283939499</v>
      </c>
      <c r="F308" s="3"/>
    </row>
    <row r="309" spans="1:6" x14ac:dyDescent="0.3">
      <c r="A309" s="3">
        <v>307</v>
      </c>
      <c r="B309" s="11" t="s">
        <v>316</v>
      </c>
      <c r="C309" s="10">
        <v>0</v>
      </c>
      <c r="D309" s="10">
        <v>0.43212649593348301</v>
      </c>
      <c r="E309" s="10">
        <v>0.41856001062589099</v>
      </c>
      <c r="F309" s="3"/>
    </row>
    <row r="310" spans="1:6" x14ac:dyDescent="0.3">
      <c r="A310" s="3">
        <v>308</v>
      </c>
      <c r="B310" s="11" t="s">
        <v>317</v>
      </c>
      <c r="C310" s="10">
        <v>0</v>
      </c>
      <c r="D310" s="10">
        <v>0.62108242013279202</v>
      </c>
      <c r="E310" s="10">
        <v>0.41198902605191601</v>
      </c>
      <c r="F310" s="3"/>
    </row>
    <row r="311" spans="1:6" x14ac:dyDescent="0.3">
      <c r="A311" s="3">
        <v>309</v>
      </c>
      <c r="B311" s="11" t="s">
        <v>318</v>
      </c>
      <c r="C311" s="10">
        <v>0</v>
      </c>
      <c r="D311" s="10">
        <v>0.43212649593348301</v>
      </c>
      <c r="E311" s="10">
        <v>0.40824568945101303</v>
      </c>
      <c r="F311" s="3"/>
    </row>
    <row r="312" spans="1:6" x14ac:dyDescent="0.3">
      <c r="A312" s="3">
        <v>310</v>
      </c>
      <c r="B312" s="11" t="s">
        <v>319</v>
      </c>
      <c r="C312" s="10">
        <v>0</v>
      </c>
      <c r="D312" s="10">
        <v>0.40221801779984301</v>
      </c>
      <c r="E312" s="10">
        <v>0.41185933662416002</v>
      </c>
      <c r="F312" s="3"/>
    </row>
    <row r="313" spans="1:6" x14ac:dyDescent="0.3">
      <c r="A313" s="3">
        <v>311</v>
      </c>
      <c r="B313" s="11" t="s">
        <v>320</v>
      </c>
      <c r="C313" s="10">
        <v>0</v>
      </c>
      <c r="D313" s="10">
        <v>0.43825099392545103</v>
      </c>
      <c r="E313" s="10">
        <v>0.39878870392759402</v>
      </c>
      <c r="F313" s="3"/>
    </row>
    <row r="314" spans="1:6" x14ac:dyDescent="0.3">
      <c r="A314" s="3">
        <v>312</v>
      </c>
      <c r="B314" s="11" t="s">
        <v>321</v>
      </c>
      <c r="C314" s="10">
        <v>0</v>
      </c>
      <c r="D314" s="10">
        <v>0.43212649593348301</v>
      </c>
      <c r="E314" s="10">
        <v>0.39861446467502798</v>
      </c>
      <c r="F314" s="3"/>
    </row>
    <row r="315" spans="1:6" x14ac:dyDescent="0.3">
      <c r="A315" s="3">
        <v>313</v>
      </c>
      <c r="B315" s="11" t="s">
        <v>322</v>
      </c>
      <c r="C315" s="10">
        <v>0</v>
      </c>
      <c r="D315" s="10">
        <v>0.397704082662308</v>
      </c>
      <c r="E315" s="10">
        <v>0.50024758937984404</v>
      </c>
      <c r="F315" s="3"/>
    </row>
    <row r="316" spans="1:6" x14ac:dyDescent="0.3">
      <c r="A316" s="3">
        <v>314</v>
      </c>
      <c r="B316" s="11" t="s">
        <v>323</v>
      </c>
      <c r="C316" s="10">
        <v>0</v>
      </c>
      <c r="D316" s="10">
        <v>0.71770791709551796</v>
      </c>
      <c r="E316" s="10">
        <v>0.39141339748001802</v>
      </c>
      <c r="F316" s="3"/>
    </row>
    <row r="317" spans="1:6" x14ac:dyDescent="0.3">
      <c r="A317" s="3">
        <v>315</v>
      </c>
      <c r="B317" s="11" t="s">
        <v>324</v>
      </c>
      <c r="C317" s="10">
        <v>0</v>
      </c>
      <c r="D317" s="10">
        <v>0.54408397408730402</v>
      </c>
      <c r="E317" s="10">
        <v>0.38895865031786903</v>
      </c>
      <c r="F317" s="3"/>
    </row>
    <row r="318" spans="1:6" x14ac:dyDescent="0.3">
      <c r="A318" s="3">
        <v>316</v>
      </c>
      <c r="B318" s="11" t="s">
        <v>325</v>
      </c>
      <c r="C318" s="10">
        <v>0</v>
      </c>
      <c r="D318" s="10">
        <v>0.38809065407358101</v>
      </c>
      <c r="E318" s="10">
        <v>0.56814731435937305</v>
      </c>
      <c r="F318" s="3"/>
    </row>
    <row r="319" spans="1:6" x14ac:dyDescent="0.3">
      <c r="A319" s="3">
        <v>317</v>
      </c>
      <c r="B319" s="11" t="s">
        <v>326</v>
      </c>
      <c r="C319" s="10">
        <v>0</v>
      </c>
      <c r="D319" s="10">
        <v>0.38571824988395798</v>
      </c>
      <c r="E319" s="10">
        <v>0.64424489046724898</v>
      </c>
      <c r="F319" s="3"/>
    </row>
    <row r="320" spans="1:6" x14ac:dyDescent="0.3">
      <c r="A320" s="3">
        <v>318</v>
      </c>
      <c r="B320" s="11" t="s">
        <v>327</v>
      </c>
      <c r="C320" s="10">
        <v>0.86575342465753402</v>
      </c>
      <c r="D320" s="10">
        <v>0.20158906984722799</v>
      </c>
      <c r="E320" s="10">
        <v>8.9964155490418501E-2</v>
      </c>
      <c r="F320" s="3"/>
    </row>
    <row r="321" spans="1:6" x14ac:dyDescent="0.3">
      <c r="A321" s="3">
        <v>319</v>
      </c>
      <c r="B321" s="11" t="s">
        <v>328</v>
      </c>
      <c r="C321" s="10">
        <v>0</v>
      </c>
      <c r="D321" s="10">
        <v>0.62108242013279202</v>
      </c>
      <c r="E321" s="10">
        <v>0.38128968132172603</v>
      </c>
      <c r="F321" s="3"/>
    </row>
    <row r="322" spans="1:6" x14ac:dyDescent="0.3">
      <c r="A322" s="3">
        <v>320</v>
      </c>
      <c r="B322" s="11" t="s">
        <v>329</v>
      </c>
      <c r="C322" s="10">
        <v>0</v>
      </c>
      <c r="D322" s="10">
        <v>0.44906671913785801</v>
      </c>
      <c r="E322" s="10">
        <v>0.37901325245388201</v>
      </c>
      <c r="F322" s="3"/>
    </row>
    <row r="323" spans="1:6" x14ac:dyDescent="0.3">
      <c r="A323" s="3">
        <v>321</v>
      </c>
      <c r="B323" s="11" t="s">
        <v>330</v>
      </c>
      <c r="C323" s="10">
        <v>0</v>
      </c>
      <c r="D323" s="10">
        <v>0.44847510645597499</v>
      </c>
      <c r="E323" s="10">
        <v>0.37567840350078602</v>
      </c>
      <c r="F323" s="3"/>
    </row>
    <row r="324" spans="1:6" x14ac:dyDescent="0.3">
      <c r="A324" s="3">
        <v>322</v>
      </c>
      <c r="B324" s="11" t="s">
        <v>331</v>
      </c>
      <c r="C324" s="10">
        <v>0</v>
      </c>
      <c r="D324" s="10">
        <v>0.37413321628221402</v>
      </c>
      <c r="E324" s="10">
        <v>0.40849239080889899</v>
      </c>
      <c r="F324" s="3"/>
    </row>
    <row r="325" spans="1:6" x14ac:dyDescent="0.3">
      <c r="A325" s="3">
        <v>323</v>
      </c>
      <c r="B325" s="11" t="s">
        <v>332</v>
      </c>
      <c r="C325" s="10">
        <v>0</v>
      </c>
      <c r="D325" s="10">
        <v>0.70332909527557497</v>
      </c>
      <c r="E325" s="10">
        <v>0.36476737193728298</v>
      </c>
      <c r="F325" s="3"/>
    </row>
    <row r="326" spans="1:6" x14ac:dyDescent="0.3">
      <c r="A326" s="3">
        <v>324</v>
      </c>
      <c r="B326" s="11" t="s">
        <v>333</v>
      </c>
      <c r="C326" s="10">
        <v>0</v>
      </c>
      <c r="D326" s="10">
        <v>0.73341980989283795</v>
      </c>
      <c r="E326" s="10">
        <v>0.36209840130596399</v>
      </c>
      <c r="F326" s="3"/>
    </row>
    <row r="327" spans="1:6" x14ac:dyDescent="0.3">
      <c r="A327" s="3">
        <v>325</v>
      </c>
      <c r="B327" s="11" t="s">
        <v>334</v>
      </c>
      <c r="C327" s="10">
        <v>0.42328767123287703</v>
      </c>
      <c r="D327" s="10">
        <v>0.12799116062238899</v>
      </c>
      <c r="E327" s="10">
        <v>0.11683497589383</v>
      </c>
      <c r="F327" s="3"/>
    </row>
    <row r="328" spans="1:6" x14ac:dyDescent="0.3">
      <c r="A328" s="3">
        <v>326</v>
      </c>
      <c r="B328" s="11" t="s">
        <v>335</v>
      </c>
      <c r="C328" s="10">
        <v>0</v>
      </c>
      <c r="D328" s="10">
        <v>0.571905208774798</v>
      </c>
      <c r="E328" s="10">
        <v>0.36132783019421999</v>
      </c>
      <c r="F328" s="3"/>
    </row>
    <row r="329" spans="1:6" x14ac:dyDescent="0.3">
      <c r="A329" s="3">
        <v>327</v>
      </c>
      <c r="B329" s="11" t="s">
        <v>336</v>
      </c>
      <c r="C329" s="10">
        <v>0</v>
      </c>
      <c r="D329" s="10">
        <v>0.680479405057416</v>
      </c>
      <c r="E329" s="10">
        <v>0.35994914218413598</v>
      </c>
      <c r="F329" s="3"/>
    </row>
    <row r="330" spans="1:6" x14ac:dyDescent="0.3">
      <c r="A330" s="3">
        <v>328</v>
      </c>
      <c r="B330" s="11" t="s">
        <v>337</v>
      </c>
      <c r="C330" s="10">
        <v>0</v>
      </c>
      <c r="D330" s="10">
        <v>0.76610229864180301</v>
      </c>
      <c r="E330" s="10">
        <v>0.35940029805767398</v>
      </c>
      <c r="F330" s="3"/>
    </row>
    <row r="331" spans="1:6" x14ac:dyDescent="0.3">
      <c r="A331" s="3">
        <v>329</v>
      </c>
      <c r="B331" s="11" t="s">
        <v>338</v>
      </c>
      <c r="C331" s="10">
        <v>0</v>
      </c>
      <c r="D331" s="10">
        <v>0.43212649593348301</v>
      </c>
      <c r="E331" s="10">
        <v>0.358452508625766</v>
      </c>
      <c r="F331" s="3"/>
    </row>
    <row r="332" spans="1:6" x14ac:dyDescent="0.3">
      <c r="A332" s="3">
        <v>330</v>
      </c>
      <c r="B332" s="11" t="s">
        <v>339</v>
      </c>
      <c r="C332" s="10">
        <v>0</v>
      </c>
      <c r="D332" s="10">
        <v>0.82097273516175295</v>
      </c>
      <c r="E332" s="10">
        <v>0.35716444445741702</v>
      </c>
      <c r="F332" s="3"/>
    </row>
    <row r="333" spans="1:6" x14ac:dyDescent="0.3">
      <c r="A333" s="3">
        <v>331</v>
      </c>
      <c r="B333" s="11" t="s">
        <v>340</v>
      </c>
      <c r="C333" s="10">
        <v>0</v>
      </c>
      <c r="D333" s="10">
        <v>0.35559706161328702</v>
      </c>
      <c r="E333" s="10">
        <v>0.51796314467181204</v>
      </c>
      <c r="F333" s="3"/>
    </row>
    <row r="334" spans="1:6" x14ac:dyDescent="0.3">
      <c r="A334" s="3">
        <v>332</v>
      </c>
      <c r="B334" s="11" t="s">
        <v>341</v>
      </c>
      <c r="C334" s="10">
        <v>0</v>
      </c>
      <c r="D334" s="10">
        <v>0.35517164133922602</v>
      </c>
      <c r="E334" s="10">
        <v>0.35766408584210402</v>
      </c>
      <c r="F334" s="3"/>
    </row>
    <row r="335" spans="1:6" x14ac:dyDescent="0.3">
      <c r="A335" s="3">
        <v>333</v>
      </c>
      <c r="B335" s="11" t="s">
        <v>342</v>
      </c>
      <c r="C335" s="10">
        <v>0</v>
      </c>
      <c r="D335" s="10">
        <v>0.74190591511775705</v>
      </c>
      <c r="E335" s="10">
        <v>0.35476019740355003</v>
      </c>
      <c r="F335" s="3"/>
    </row>
    <row r="336" spans="1:6" x14ac:dyDescent="0.3">
      <c r="A336" s="3">
        <v>334</v>
      </c>
      <c r="B336" s="11" t="s">
        <v>343</v>
      </c>
      <c r="C336" s="10">
        <v>0.62191780821917797</v>
      </c>
      <c r="D336" s="10">
        <v>3.3046961716211597E-2</v>
      </c>
      <c r="E336" s="10">
        <v>0.288289218656891</v>
      </c>
      <c r="F336" s="3"/>
    </row>
    <row r="337" spans="1:6" x14ac:dyDescent="0.3">
      <c r="A337" s="3">
        <v>335</v>
      </c>
      <c r="B337" s="11" t="s">
        <v>344</v>
      </c>
      <c r="C337" s="10">
        <v>0</v>
      </c>
      <c r="D337" s="10">
        <v>0.67131046800266403</v>
      </c>
      <c r="E337" s="10">
        <v>0.35435076526532999</v>
      </c>
      <c r="F337" s="3"/>
    </row>
    <row r="338" spans="1:6" x14ac:dyDescent="0.3">
      <c r="A338" s="3">
        <v>336</v>
      </c>
      <c r="B338" s="11" t="s">
        <v>345</v>
      </c>
      <c r="C338" s="10">
        <v>0</v>
      </c>
      <c r="D338" s="10">
        <v>0.46181822768460801</v>
      </c>
      <c r="E338" s="10">
        <v>0.35242163159203399</v>
      </c>
      <c r="F338" s="3"/>
    </row>
    <row r="339" spans="1:6" x14ac:dyDescent="0.3">
      <c r="A339" s="3">
        <v>337</v>
      </c>
      <c r="B339" s="11" t="s">
        <v>346</v>
      </c>
      <c r="C339" s="10">
        <v>0</v>
      </c>
      <c r="D339" s="10">
        <v>0.35117363928074102</v>
      </c>
      <c r="E339" s="10">
        <v>0.36134117011706601</v>
      </c>
      <c r="F339" s="3"/>
    </row>
    <row r="340" spans="1:6" x14ac:dyDescent="0.3">
      <c r="A340" s="3">
        <v>338</v>
      </c>
      <c r="B340" s="11" t="s">
        <v>347</v>
      </c>
      <c r="C340" s="10">
        <v>0</v>
      </c>
      <c r="D340" s="10">
        <v>0.55792436075962104</v>
      </c>
      <c r="E340" s="10">
        <v>0.349029596891893</v>
      </c>
      <c r="F340" s="3"/>
    </row>
    <row r="341" spans="1:6" x14ac:dyDescent="0.3">
      <c r="A341" s="3">
        <v>339</v>
      </c>
      <c r="B341" s="11" t="s">
        <v>348</v>
      </c>
      <c r="C341" s="10">
        <v>0</v>
      </c>
      <c r="D341" s="10">
        <v>0.34788985086072899</v>
      </c>
      <c r="E341" s="10">
        <v>0.72043938448133604</v>
      </c>
      <c r="F341" s="3"/>
    </row>
    <row r="342" spans="1:6" x14ac:dyDescent="0.3">
      <c r="A342" s="3">
        <v>340</v>
      </c>
      <c r="B342" s="11" t="s">
        <v>349</v>
      </c>
      <c r="C342" s="10">
        <v>0</v>
      </c>
      <c r="D342" s="10">
        <v>0.56084781336400902</v>
      </c>
      <c r="E342" s="10">
        <v>0.34314331248131402</v>
      </c>
      <c r="F342" s="3"/>
    </row>
    <row r="343" spans="1:6" x14ac:dyDescent="0.3">
      <c r="A343" s="3">
        <v>341</v>
      </c>
      <c r="B343" s="11" t="s">
        <v>350</v>
      </c>
      <c r="C343" s="10">
        <v>0</v>
      </c>
      <c r="D343" s="10">
        <v>0.340481120461747</v>
      </c>
      <c r="E343" s="10">
        <v>0.56765706200579502</v>
      </c>
      <c r="F343" s="3"/>
    </row>
    <row r="344" spans="1:6" x14ac:dyDescent="0.3">
      <c r="A344" s="3">
        <v>342</v>
      </c>
      <c r="B344" s="11" t="s">
        <v>351</v>
      </c>
      <c r="C344" s="10">
        <v>0</v>
      </c>
      <c r="D344" s="10">
        <v>0.61048081774333496</v>
      </c>
      <c r="E344" s="10">
        <v>0.33346970161552603</v>
      </c>
      <c r="F344" s="3"/>
    </row>
    <row r="345" spans="1:6" x14ac:dyDescent="0.3">
      <c r="A345" s="3">
        <v>343</v>
      </c>
      <c r="B345" s="11" t="s">
        <v>352</v>
      </c>
      <c r="C345" s="10">
        <v>0</v>
      </c>
      <c r="D345" s="10">
        <v>0.48329983249581199</v>
      </c>
      <c r="E345" s="10">
        <v>0.32893567988169897</v>
      </c>
      <c r="F345" s="3"/>
    </row>
    <row r="346" spans="1:6" x14ac:dyDescent="0.3">
      <c r="A346" s="3">
        <v>344</v>
      </c>
      <c r="B346" s="11" t="s">
        <v>353</v>
      </c>
      <c r="C346" s="10">
        <v>0</v>
      </c>
      <c r="D346" s="10">
        <v>0.32737008334846901</v>
      </c>
      <c r="E346" s="10">
        <v>0.334108392205898</v>
      </c>
      <c r="F346" s="3"/>
    </row>
    <row r="347" spans="1:6" x14ac:dyDescent="0.3">
      <c r="A347" s="3">
        <v>345</v>
      </c>
      <c r="B347" s="11" t="s">
        <v>354</v>
      </c>
      <c r="C347" s="10">
        <v>0</v>
      </c>
      <c r="D347" s="10">
        <v>0.32709824221509198</v>
      </c>
      <c r="E347" s="10">
        <v>0.41179010116593501</v>
      </c>
      <c r="F347" s="3"/>
    </row>
    <row r="348" spans="1:6" x14ac:dyDescent="0.3">
      <c r="A348" s="3">
        <v>346</v>
      </c>
      <c r="B348" s="11" t="s">
        <v>355</v>
      </c>
      <c r="C348" s="10">
        <v>0</v>
      </c>
      <c r="D348" s="10">
        <v>0.69117111662731301</v>
      </c>
      <c r="E348" s="10">
        <v>0.32566646124024201</v>
      </c>
      <c r="F348" s="3"/>
    </row>
    <row r="349" spans="1:6" x14ac:dyDescent="0.3">
      <c r="A349" s="3">
        <v>347</v>
      </c>
      <c r="B349" s="11" t="s">
        <v>356</v>
      </c>
      <c r="C349" s="10">
        <v>0</v>
      </c>
      <c r="D349" s="10">
        <v>0.79460485156707195</v>
      </c>
      <c r="E349" s="10">
        <v>0.32408239150267898</v>
      </c>
      <c r="F349" s="3"/>
    </row>
    <row r="350" spans="1:6" x14ac:dyDescent="0.3">
      <c r="A350" s="3">
        <v>348</v>
      </c>
      <c r="B350" s="11" t="s">
        <v>357</v>
      </c>
      <c r="C350" s="10">
        <v>0</v>
      </c>
      <c r="D350" s="10">
        <v>0.32323827975217501</v>
      </c>
      <c r="E350" s="10">
        <v>0.39994070191929898</v>
      </c>
      <c r="F350" s="3"/>
    </row>
    <row r="351" spans="1:6" x14ac:dyDescent="0.3">
      <c r="A351" s="3">
        <v>349</v>
      </c>
      <c r="B351" s="11" t="s">
        <v>358</v>
      </c>
      <c r="C351" s="10">
        <v>0</v>
      </c>
      <c r="D351" s="10">
        <v>0.32303465116748398</v>
      </c>
      <c r="E351" s="10">
        <v>0.49260062177876401</v>
      </c>
      <c r="F351" s="3"/>
    </row>
    <row r="352" spans="1:6" x14ac:dyDescent="0.3">
      <c r="A352" s="3">
        <v>350</v>
      </c>
      <c r="B352" s="11" t="s">
        <v>359</v>
      </c>
      <c r="C352" s="10">
        <v>0</v>
      </c>
      <c r="D352" s="10">
        <v>0.36833565417448699</v>
      </c>
      <c r="E352" s="10">
        <v>0.32218802911612698</v>
      </c>
      <c r="F352" s="3"/>
    </row>
    <row r="353" spans="1:6" x14ac:dyDescent="0.3">
      <c r="A353" s="3">
        <v>351</v>
      </c>
      <c r="B353" s="11" t="s">
        <v>360</v>
      </c>
      <c r="C353" s="10">
        <v>0</v>
      </c>
      <c r="D353" s="10">
        <v>0.31585195051562998</v>
      </c>
      <c r="E353" s="10">
        <v>0.326106122893837</v>
      </c>
      <c r="F353" s="3"/>
    </row>
    <row r="354" spans="1:6" x14ac:dyDescent="0.3">
      <c r="A354" s="3">
        <v>352</v>
      </c>
      <c r="B354" s="11" t="s">
        <v>361</v>
      </c>
      <c r="C354" s="10">
        <v>0</v>
      </c>
      <c r="D354" s="10">
        <v>0.64115537526992405</v>
      </c>
      <c r="E354" s="10">
        <v>0.31385088149733498</v>
      </c>
      <c r="F354" s="3"/>
    </row>
    <row r="355" spans="1:6" x14ac:dyDescent="0.3">
      <c r="A355" s="3">
        <v>353</v>
      </c>
      <c r="B355" s="11" t="s">
        <v>362</v>
      </c>
      <c r="C355" s="10">
        <v>0</v>
      </c>
      <c r="D355" s="10">
        <v>0.38625073156949402</v>
      </c>
      <c r="E355" s="10">
        <v>0.31339286070336497</v>
      </c>
      <c r="F355" s="3"/>
    </row>
    <row r="356" spans="1:6" x14ac:dyDescent="0.3">
      <c r="A356" s="3">
        <v>354</v>
      </c>
      <c r="B356" s="11" t="s">
        <v>363</v>
      </c>
      <c r="C356" s="10">
        <v>0</v>
      </c>
      <c r="D356" s="10">
        <v>0.38293334140582402</v>
      </c>
      <c r="E356" s="10">
        <v>0.31290162250133502</v>
      </c>
      <c r="F356" s="3"/>
    </row>
    <row r="357" spans="1:6" x14ac:dyDescent="0.3">
      <c r="A357" s="3">
        <v>355</v>
      </c>
      <c r="B357" s="11" t="s">
        <v>364</v>
      </c>
      <c r="C357" s="10">
        <v>0</v>
      </c>
      <c r="D357" s="10">
        <v>0.75069110613307499</v>
      </c>
      <c r="E357" s="10">
        <v>0.31276882137936302</v>
      </c>
      <c r="F357" s="3"/>
    </row>
    <row r="358" spans="1:6" x14ac:dyDescent="0.3">
      <c r="A358" s="3">
        <v>356</v>
      </c>
      <c r="B358" s="11" t="s">
        <v>365</v>
      </c>
      <c r="C358" s="10">
        <v>0</v>
      </c>
      <c r="D358" s="10">
        <v>0.66026740126334504</v>
      </c>
      <c r="E358" s="10">
        <v>0.30966393684050803</v>
      </c>
      <c r="F358" s="3"/>
    </row>
    <row r="359" spans="1:6" x14ac:dyDescent="0.3">
      <c r="A359" s="3">
        <v>357</v>
      </c>
      <c r="B359" s="11" t="s">
        <v>366</v>
      </c>
      <c r="C359" s="10">
        <v>0</v>
      </c>
      <c r="D359" s="10">
        <v>0.44847510645597499</v>
      </c>
      <c r="E359" s="10">
        <v>0.30916491391908602</v>
      </c>
      <c r="F359" s="3"/>
    </row>
    <row r="360" spans="1:6" x14ac:dyDescent="0.3">
      <c r="A360" s="3">
        <v>358</v>
      </c>
      <c r="B360" s="11" t="s">
        <v>367</v>
      </c>
      <c r="C360" s="10">
        <v>0</v>
      </c>
      <c r="D360" s="10">
        <v>0.64761710157211805</v>
      </c>
      <c r="E360" s="10">
        <v>0.30832611256548598</v>
      </c>
      <c r="F360" s="3"/>
    </row>
    <row r="361" spans="1:6" x14ac:dyDescent="0.3">
      <c r="A361" s="3">
        <v>359</v>
      </c>
      <c r="B361" s="11" t="s">
        <v>368</v>
      </c>
      <c r="C361" s="10">
        <v>0</v>
      </c>
      <c r="D361" s="10">
        <v>0.30551078686605698</v>
      </c>
      <c r="E361" s="10">
        <v>0.82810285657653804</v>
      </c>
      <c r="F361" s="3"/>
    </row>
    <row r="362" spans="1:6" x14ac:dyDescent="0.3">
      <c r="A362" s="3">
        <v>360</v>
      </c>
      <c r="B362" s="11" t="s">
        <v>369</v>
      </c>
      <c r="C362" s="10">
        <v>0</v>
      </c>
      <c r="D362" s="10">
        <v>0.49152348085810599</v>
      </c>
      <c r="E362" s="10">
        <v>0.30249575327266598</v>
      </c>
      <c r="F362" s="3"/>
    </row>
    <row r="363" spans="1:6" x14ac:dyDescent="0.3">
      <c r="A363" s="3">
        <v>361</v>
      </c>
      <c r="B363" s="11" t="s">
        <v>370</v>
      </c>
      <c r="C363" s="10">
        <v>0</v>
      </c>
      <c r="D363" s="10">
        <v>0.44131349518677698</v>
      </c>
      <c r="E363" s="10">
        <v>0.30216206347033098</v>
      </c>
      <c r="F363" s="3"/>
    </row>
    <row r="364" spans="1:6" x14ac:dyDescent="0.3">
      <c r="A364" s="3">
        <v>362</v>
      </c>
      <c r="B364" s="11" t="s">
        <v>371</v>
      </c>
      <c r="C364" s="10">
        <v>0</v>
      </c>
      <c r="D364" s="10">
        <v>0.61870517244858803</v>
      </c>
      <c r="E364" s="10">
        <v>0.29526350671011897</v>
      </c>
      <c r="F364" s="3"/>
    </row>
    <row r="365" spans="1:6" x14ac:dyDescent="0.3">
      <c r="A365" s="3">
        <v>363</v>
      </c>
      <c r="B365" s="11" t="s">
        <v>372</v>
      </c>
      <c r="C365" s="10">
        <v>0</v>
      </c>
      <c r="D365" s="10">
        <v>0.29510363060281303</v>
      </c>
      <c r="E365" s="10">
        <v>0.46583897346501602</v>
      </c>
      <c r="F365" s="3"/>
    </row>
    <row r="366" spans="1:6" x14ac:dyDescent="0.3">
      <c r="A366" s="3">
        <v>364</v>
      </c>
      <c r="B366" s="11" t="s">
        <v>373</v>
      </c>
      <c r="C366" s="10">
        <v>0</v>
      </c>
      <c r="D366" s="10">
        <v>0.294943391657081</v>
      </c>
      <c r="E366" s="10">
        <v>0.87470706408542098</v>
      </c>
      <c r="F366" s="3"/>
    </row>
    <row r="367" spans="1:6" x14ac:dyDescent="0.3">
      <c r="A367" s="3">
        <v>365</v>
      </c>
      <c r="B367" s="11" t="s">
        <v>374</v>
      </c>
      <c r="C367" s="10">
        <v>0</v>
      </c>
      <c r="D367" s="10">
        <v>0.70724758329801596</v>
      </c>
      <c r="E367" s="10">
        <v>0.29427321153346597</v>
      </c>
      <c r="F367" s="3"/>
    </row>
    <row r="368" spans="1:6" x14ac:dyDescent="0.3">
      <c r="A368" s="3">
        <v>366</v>
      </c>
      <c r="B368" s="11" t="s">
        <v>375</v>
      </c>
      <c r="C368" s="10">
        <v>0</v>
      </c>
      <c r="D368" s="10">
        <v>0.29110593126273898</v>
      </c>
      <c r="E368" s="10">
        <v>0.29816446131479601</v>
      </c>
      <c r="F368" s="3"/>
    </row>
    <row r="369" spans="1:6" x14ac:dyDescent="0.3">
      <c r="A369" s="3">
        <v>367</v>
      </c>
      <c r="B369" s="11" t="s">
        <v>376</v>
      </c>
      <c r="C369" s="10">
        <v>0</v>
      </c>
      <c r="D369" s="10">
        <v>0.29054731488769098</v>
      </c>
      <c r="E369" s="10">
        <v>0.493565740407852</v>
      </c>
      <c r="F369" s="3"/>
    </row>
    <row r="370" spans="1:6" x14ac:dyDescent="0.3">
      <c r="A370" s="3">
        <v>368</v>
      </c>
      <c r="B370" s="11" t="s">
        <v>377</v>
      </c>
      <c r="C370" s="10">
        <v>0</v>
      </c>
      <c r="D370" s="10">
        <v>0.56258864604145198</v>
      </c>
      <c r="E370" s="10">
        <v>0.28995861808298601</v>
      </c>
      <c r="F370" s="3"/>
    </row>
    <row r="371" spans="1:6" x14ac:dyDescent="0.3">
      <c r="A371" s="3">
        <v>369</v>
      </c>
      <c r="B371" s="11" t="s">
        <v>378</v>
      </c>
      <c r="C371" s="10">
        <v>0</v>
      </c>
      <c r="D371" s="10">
        <v>0.28968275110492198</v>
      </c>
      <c r="E371" s="10">
        <v>0.63451414196866496</v>
      </c>
      <c r="F371" s="3"/>
    </row>
    <row r="372" spans="1:6" x14ac:dyDescent="0.3">
      <c r="A372" s="3">
        <v>370</v>
      </c>
      <c r="B372" s="11" t="s">
        <v>379</v>
      </c>
      <c r="C372" s="10">
        <v>0</v>
      </c>
      <c r="D372" s="10">
        <v>0.47873907691065798</v>
      </c>
      <c r="E372" s="10">
        <v>0.28951125786272103</v>
      </c>
      <c r="F372" s="3"/>
    </row>
    <row r="373" spans="1:6" x14ac:dyDescent="0.3">
      <c r="A373" s="3">
        <v>371</v>
      </c>
      <c r="B373" s="11" t="s">
        <v>380</v>
      </c>
      <c r="C373" s="10">
        <v>0</v>
      </c>
      <c r="D373" s="10">
        <v>0.73460878690641995</v>
      </c>
      <c r="E373" s="10">
        <v>0.28646837327574898</v>
      </c>
      <c r="F373" s="3"/>
    </row>
    <row r="374" spans="1:6" x14ac:dyDescent="0.3">
      <c r="A374" s="3">
        <v>372</v>
      </c>
      <c r="B374" s="11" t="s">
        <v>381</v>
      </c>
      <c r="C374" s="10">
        <v>0</v>
      </c>
      <c r="D374" s="10">
        <v>0.28450182640108201</v>
      </c>
      <c r="E374" s="10">
        <v>0.43768256219898499</v>
      </c>
      <c r="F374" s="3"/>
    </row>
    <row r="375" spans="1:6" x14ac:dyDescent="0.3">
      <c r="A375" s="3">
        <v>373</v>
      </c>
      <c r="B375" s="11" t="s">
        <v>382</v>
      </c>
      <c r="C375" s="10">
        <v>0</v>
      </c>
      <c r="D375" s="10">
        <v>0.53545871929930799</v>
      </c>
      <c r="E375" s="10">
        <v>0.283258772593738</v>
      </c>
      <c r="F375" s="3"/>
    </row>
    <row r="376" spans="1:6" x14ac:dyDescent="0.3">
      <c r="A376" s="3">
        <v>374</v>
      </c>
      <c r="B376" s="11" t="s">
        <v>383</v>
      </c>
      <c r="C376" s="10">
        <v>0</v>
      </c>
      <c r="D376" s="10">
        <v>0.28095517749389498</v>
      </c>
      <c r="E376" s="10">
        <v>0.37429160262796402</v>
      </c>
      <c r="F376" s="3"/>
    </row>
    <row r="377" spans="1:6" x14ac:dyDescent="0.3">
      <c r="A377" s="3">
        <v>375</v>
      </c>
      <c r="B377" s="11" t="s">
        <v>384</v>
      </c>
      <c r="C377" s="10">
        <v>0</v>
      </c>
      <c r="D377" s="10">
        <v>0.28714072369881499</v>
      </c>
      <c r="E377" s="10">
        <v>0.27864908357825302</v>
      </c>
      <c r="F377" s="3"/>
    </row>
    <row r="378" spans="1:6" x14ac:dyDescent="0.3">
      <c r="A378" s="3">
        <v>376</v>
      </c>
      <c r="B378" s="11" t="s">
        <v>385</v>
      </c>
      <c r="C378" s="10">
        <v>0</v>
      </c>
      <c r="D378" s="10">
        <v>0.27732972089362501</v>
      </c>
      <c r="E378" s="10">
        <v>0.74664029912747398</v>
      </c>
      <c r="F378" s="3"/>
    </row>
    <row r="379" spans="1:6" x14ac:dyDescent="0.3">
      <c r="A379" s="3">
        <v>377</v>
      </c>
      <c r="B379" s="11" t="s">
        <v>386</v>
      </c>
      <c r="C379" s="10">
        <v>0</v>
      </c>
      <c r="D379" s="10">
        <v>0.27535942766039001</v>
      </c>
      <c r="E379" s="10">
        <v>0.612904655884283</v>
      </c>
      <c r="F379" s="3"/>
    </row>
    <row r="380" spans="1:6" x14ac:dyDescent="0.3">
      <c r="A380" s="3">
        <v>378</v>
      </c>
      <c r="B380" s="11" t="s">
        <v>387</v>
      </c>
      <c r="C380" s="10">
        <v>0</v>
      </c>
      <c r="D380" s="10">
        <v>0.27472079271861299</v>
      </c>
      <c r="E380" s="10">
        <v>0.89867447975151904</v>
      </c>
      <c r="F380" s="3"/>
    </row>
    <row r="381" spans="1:6" x14ac:dyDescent="0.3">
      <c r="A381" s="3">
        <v>379</v>
      </c>
      <c r="B381" s="11" t="s">
        <v>388</v>
      </c>
      <c r="C381" s="10">
        <v>0</v>
      </c>
      <c r="D381" s="10">
        <v>0.27434259651671999</v>
      </c>
      <c r="E381" s="10">
        <v>0.75217584452692199</v>
      </c>
      <c r="F381" s="3"/>
    </row>
    <row r="382" spans="1:6" x14ac:dyDescent="0.3">
      <c r="A382" s="3">
        <v>380</v>
      </c>
      <c r="B382" s="11" t="s">
        <v>389</v>
      </c>
      <c r="C382" s="10">
        <v>0.72054794520547905</v>
      </c>
      <c r="D382" s="10">
        <v>4.1775746200883902E-2</v>
      </c>
      <c r="E382" s="10">
        <v>0.190402161213507</v>
      </c>
      <c r="F382" s="3"/>
    </row>
    <row r="383" spans="1:6" x14ac:dyDescent="0.3">
      <c r="A383" s="3">
        <v>381</v>
      </c>
      <c r="B383" s="11" t="s">
        <v>390</v>
      </c>
      <c r="C383" s="10">
        <v>0</v>
      </c>
      <c r="D383" s="10">
        <v>0.29173588827672498</v>
      </c>
      <c r="E383" s="10">
        <v>0.27346880452525701</v>
      </c>
      <c r="F383" s="3"/>
    </row>
    <row r="384" spans="1:6" x14ac:dyDescent="0.3">
      <c r="A384" s="3">
        <v>382</v>
      </c>
      <c r="B384" s="11" t="s">
        <v>391</v>
      </c>
      <c r="C384" s="10">
        <v>0</v>
      </c>
      <c r="D384" s="10">
        <v>0.77187453330911604</v>
      </c>
      <c r="E384" s="10">
        <v>0.27131540884515898</v>
      </c>
      <c r="F384" s="3"/>
    </row>
    <row r="385" spans="1:6" x14ac:dyDescent="0.3">
      <c r="A385" s="3">
        <v>383</v>
      </c>
      <c r="B385" s="11" t="s">
        <v>392</v>
      </c>
      <c r="C385" s="10">
        <v>0</v>
      </c>
      <c r="D385" s="10">
        <v>0.270427438396803</v>
      </c>
      <c r="E385" s="10">
        <v>0.36186000559555997</v>
      </c>
      <c r="F385" s="3"/>
    </row>
    <row r="386" spans="1:6" x14ac:dyDescent="0.3">
      <c r="A386" s="3">
        <v>384</v>
      </c>
      <c r="B386" s="11" t="s">
        <v>393</v>
      </c>
      <c r="C386" s="10">
        <v>0</v>
      </c>
      <c r="D386" s="10">
        <v>0.268716272123671</v>
      </c>
      <c r="E386" s="10">
        <v>0.285596122375533</v>
      </c>
      <c r="F386" s="3"/>
    </row>
    <row r="387" spans="1:6" x14ac:dyDescent="0.3">
      <c r="A387" s="3">
        <v>385</v>
      </c>
      <c r="B387" s="11" t="s">
        <v>394</v>
      </c>
      <c r="C387" s="10">
        <v>0</v>
      </c>
      <c r="D387" s="10">
        <v>0.45539232306108901</v>
      </c>
      <c r="E387" s="10">
        <v>0.26716994915103398</v>
      </c>
      <c r="F387" s="3"/>
    </row>
    <row r="388" spans="1:6" x14ac:dyDescent="0.3">
      <c r="A388" s="3">
        <v>386</v>
      </c>
      <c r="B388" s="11" t="s">
        <v>395</v>
      </c>
      <c r="C388" s="10">
        <v>0</v>
      </c>
      <c r="D388" s="10">
        <v>0.26691025408165298</v>
      </c>
      <c r="E388" s="10">
        <v>0.54892727833098498</v>
      </c>
      <c r="F388" s="3"/>
    </row>
    <row r="389" spans="1:6" x14ac:dyDescent="0.3">
      <c r="A389" s="3">
        <v>387</v>
      </c>
      <c r="B389" s="11" t="s">
        <v>396</v>
      </c>
      <c r="C389" s="10">
        <v>0</v>
      </c>
      <c r="D389" s="10">
        <v>0.26691025408165298</v>
      </c>
      <c r="E389" s="10">
        <v>0.47892710052306098</v>
      </c>
      <c r="F389" s="3"/>
    </row>
    <row r="390" spans="1:6" x14ac:dyDescent="0.3">
      <c r="A390" s="3">
        <v>388</v>
      </c>
      <c r="B390" s="11" t="s">
        <v>397</v>
      </c>
      <c r="C390" s="10">
        <v>0</v>
      </c>
      <c r="D390" s="10">
        <v>0.32764061270206501</v>
      </c>
      <c r="E390" s="10">
        <v>0.26383566481840598</v>
      </c>
      <c r="F390" s="3"/>
    </row>
    <row r="391" spans="1:6" x14ac:dyDescent="0.3">
      <c r="A391" s="3">
        <v>389</v>
      </c>
      <c r="B391" s="11" t="s">
        <v>398</v>
      </c>
      <c r="C391" s="10">
        <v>0</v>
      </c>
      <c r="D391" s="10">
        <v>0.43212649593348301</v>
      </c>
      <c r="E391" s="10">
        <v>0.26342814675760001</v>
      </c>
      <c r="F391" s="3"/>
    </row>
    <row r="392" spans="1:6" x14ac:dyDescent="0.3">
      <c r="A392" s="3">
        <v>390</v>
      </c>
      <c r="B392" s="11" t="s">
        <v>399</v>
      </c>
      <c r="C392" s="10">
        <v>0</v>
      </c>
      <c r="D392" s="10">
        <v>0.26691025408165298</v>
      </c>
      <c r="E392" s="10">
        <v>0.25970149954668298</v>
      </c>
      <c r="F392" s="3"/>
    </row>
    <row r="393" spans="1:6" x14ac:dyDescent="0.3">
      <c r="A393" s="3">
        <v>391</v>
      </c>
      <c r="B393" s="11" t="s">
        <v>400</v>
      </c>
      <c r="C393" s="10">
        <v>0</v>
      </c>
      <c r="D393" s="10">
        <v>0.64339771144880997</v>
      </c>
      <c r="E393" s="10">
        <v>0.25562671341868298</v>
      </c>
      <c r="F393" s="3"/>
    </row>
    <row r="394" spans="1:6" x14ac:dyDescent="0.3">
      <c r="A394" s="3">
        <v>392</v>
      </c>
      <c r="B394" s="11" t="s">
        <v>401</v>
      </c>
      <c r="C394" s="10">
        <v>0</v>
      </c>
      <c r="D394" s="10">
        <v>0.43212649593348301</v>
      </c>
      <c r="E394" s="10">
        <v>0.254755546514361</v>
      </c>
      <c r="F394" s="3"/>
    </row>
    <row r="395" spans="1:6" x14ac:dyDescent="0.3">
      <c r="A395" s="3">
        <v>393</v>
      </c>
      <c r="B395" s="11" t="s">
        <v>402</v>
      </c>
      <c r="C395" s="10">
        <v>0</v>
      </c>
      <c r="D395" s="10">
        <v>0.26691025408165298</v>
      </c>
      <c r="E395" s="10">
        <v>0.25396120212779899</v>
      </c>
      <c r="F395" s="3"/>
    </row>
    <row r="396" spans="1:6" x14ac:dyDescent="0.3">
      <c r="A396" s="3">
        <v>394</v>
      </c>
      <c r="B396" s="11" t="s">
        <v>403</v>
      </c>
      <c r="C396" s="10">
        <v>0</v>
      </c>
      <c r="D396" s="10">
        <v>0.396803697200864</v>
      </c>
      <c r="E396" s="10">
        <v>0.25334409978957501</v>
      </c>
      <c r="F396" s="3"/>
    </row>
    <row r="397" spans="1:6" x14ac:dyDescent="0.3">
      <c r="A397" s="3">
        <v>395</v>
      </c>
      <c r="B397" s="11" t="s">
        <v>404</v>
      </c>
      <c r="C397" s="10">
        <v>0</v>
      </c>
      <c r="D397" s="10">
        <v>0.25325866279187098</v>
      </c>
      <c r="E397" s="10">
        <v>0.35758647627909401</v>
      </c>
      <c r="F397" s="3"/>
    </row>
    <row r="398" spans="1:6" x14ac:dyDescent="0.3">
      <c r="A398" s="3">
        <v>396</v>
      </c>
      <c r="B398" s="11" t="s">
        <v>405</v>
      </c>
      <c r="C398" s="10">
        <v>0</v>
      </c>
      <c r="D398" s="10">
        <v>0.247181691590483</v>
      </c>
      <c r="E398" s="10">
        <v>0.71007493967461099</v>
      </c>
      <c r="F398" s="3"/>
    </row>
    <row r="399" spans="1:6" x14ac:dyDescent="0.3">
      <c r="A399" s="3">
        <v>397</v>
      </c>
      <c r="B399" s="11" t="s">
        <v>406</v>
      </c>
      <c r="C399" s="10">
        <v>0</v>
      </c>
      <c r="D399" s="10">
        <v>0.246628322334564</v>
      </c>
      <c r="E399" s="10">
        <v>0.662790029246493</v>
      </c>
      <c r="F399" s="3"/>
    </row>
    <row r="400" spans="1:6" x14ac:dyDescent="0.3">
      <c r="A400" s="3">
        <v>398</v>
      </c>
      <c r="B400" s="11" t="s">
        <v>407</v>
      </c>
      <c r="C400" s="10">
        <v>0</v>
      </c>
      <c r="D400" s="10">
        <v>0.43212649593348301</v>
      </c>
      <c r="E400" s="10">
        <v>0.24379561081639201</v>
      </c>
      <c r="F400" s="3"/>
    </row>
    <row r="401" spans="1:6" x14ac:dyDescent="0.3">
      <c r="A401" s="3">
        <v>399</v>
      </c>
      <c r="B401" s="11" t="s">
        <v>408</v>
      </c>
      <c r="C401" s="10">
        <v>0</v>
      </c>
      <c r="D401" s="10">
        <v>0.242684305059434</v>
      </c>
      <c r="E401" s="10">
        <v>0.36621940404702102</v>
      </c>
      <c r="F401" s="3"/>
    </row>
    <row r="402" spans="1:6" x14ac:dyDescent="0.3">
      <c r="A402" s="3">
        <v>400</v>
      </c>
      <c r="B402" s="11" t="s">
        <v>409</v>
      </c>
      <c r="C402" s="10">
        <v>0</v>
      </c>
      <c r="D402" s="10">
        <v>0.27158180460535603</v>
      </c>
      <c r="E402" s="10">
        <v>0.240971138529188</v>
      </c>
      <c r="F402" s="3"/>
    </row>
    <row r="403" spans="1:6" x14ac:dyDescent="0.3">
      <c r="A403" s="3">
        <v>401</v>
      </c>
      <c r="B403" s="11" t="s">
        <v>410</v>
      </c>
      <c r="C403" s="10">
        <v>0</v>
      </c>
      <c r="D403" s="10">
        <v>0.43212649593348301</v>
      </c>
      <c r="E403" s="10">
        <v>0.237680781040469</v>
      </c>
      <c r="F403" s="3"/>
    </row>
    <row r="404" spans="1:6" x14ac:dyDescent="0.3">
      <c r="A404" s="3">
        <v>402</v>
      </c>
      <c r="B404" s="11" t="s">
        <v>411</v>
      </c>
      <c r="C404" s="10">
        <v>0</v>
      </c>
      <c r="D404" s="10">
        <v>0.23712185425117599</v>
      </c>
      <c r="E404" s="10">
        <v>0.31530001963013898</v>
      </c>
      <c r="F404" s="3"/>
    </row>
    <row r="405" spans="1:6" x14ac:dyDescent="0.3">
      <c r="A405" s="3">
        <v>403</v>
      </c>
      <c r="B405" s="11" t="s">
        <v>412</v>
      </c>
      <c r="C405" s="10">
        <v>0</v>
      </c>
      <c r="D405" s="10">
        <v>0.232933341405824</v>
      </c>
      <c r="E405" s="10">
        <v>0.50740338602477697</v>
      </c>
      <c r="F405" s="3"/>
    </row>
    <row r="406" spans="1:6" x14ac:dyDescent="0.3">
      <c r="A406" s="3">
        <v>404</v>
      </c>
      <c r="B406" s="11" t="s">
        <v>413</v>
      </c>
      <c r="C406" s="10">
        <v>0</v>
      </c>
      <c r="D406" s="10">
        <v>0.23036911464955301</v>
      </c>
      <c r="E406" s="10">
        <v>0.31120960459125901</v>
      </c>
      <c r="F406" s="3"/>
    </row>
    <row r="407" spans="1:6" x14ac:dyDescent="0.3">
      <c r="A407" s="3">
        <v>405</v>
      </c>
      <c r="B407" s="11" t="s">
        <v>414</v>
      </c>
      <c r="C407" s="10">
        <v>0</v>
      </c>
      <c r="D407" s="10">
        <v>0.56973401142257496</v>
      </c>
      <c r="E407" s="10">
        <v>0.229902297913018</v>
      </c>
      <c r="F407" s="3"/>
    </row>
    <row r="408" spans="1:6" x14ac:dyDescent="0.3">
      <c r="A408" s="3">
        <v>406</v>
      </c>
      <c r="B408" s="11" t="s">
        <v>415</v>
      </c>
      <c r="C408" s="10">
        <v>0</v>
      </c>
      <c r="D408" s="10">
        <v>0.64339771144880997</v>
      </c>
      <c r="E408" s="10">
        <v>0.224379619134942</v>
      </c>
      <c r="F408" s="3"/>
    </row>
    <row r="409" spans="1:6" x14ac:dyDescent="0.3">
      <c r="A409" s="3">
        <v>407</v>
      </c>
      <c r="B409" s="11" t="s">
        <v>416</v>
      </c>
      <c r="C409" s="10">
        <v>0</v>
      </c>
      <c r="D409" s="10">
        <v>0.312309236947791</v>
      </c>
      <c r="E409" s="10">
        <v>0.223851424289886</v>
      </c>
      <c r="F409" s="3"/>
    </row>
    <row r="410" spans="1:6" x14ac:dyDescent="0.3">
      <c r="A410" s="3">
        <v>408</v>
      </c>
      <c r="B410" s="11" t="s">
        <v>417</v>
      </c>
      <c r="C410" s="10">
        <v>0</v>
      </c>
      <c r="D410" s="10">
        <v>0.29956953441908302</v>
      </c>
      <c r="E410" s="10">
        <v>0.22299009846583701</v>
      </c>
      <c r="F410" s="3"/>
    </row>
    <row r="411" spans="1:6" x14ac:dyDescent="0.3">
      <c r="A411" s="3">
        <v>409</v>
      </c>
      <c r="B411" s="11" t="s">
        <v>418</v>
      </c>
      <c r="C411" s="10">
        <v>0</v>
      </c>
      <c r="D411" s="10">
        <v>0.44378236564347801</v>
      </c>
      <c r="E411" s="10">
        <v>0.222338812863799</v>
      </c>
      <c r="F411" s="3"/>
    </row>
    <row r="412" spans="1:6" x14ac:dyDescent="0.3">
      <c r="A412" s="3">
        <v>410</v>
      </c>
      <c r="B412" s="11" t="s">
        <v>419</v>
      </c>
      <c r="C412" s="10">
        <v>0</v>
      </c>
      <c r="D412" s="10">
        <v>0.22107989747936499</v>
      </c>
      <c r="E412" s="10">
        <v>0.82958340643706696</v>
      </c>
      <c r="F412" s="3"/>
    </row>
    <row r="413" spans="1:6" x14ac:dyDescent="0.3">
      <c r="A413" s="3">
        <v>411</v>
      </c>
      <c r="B413" s="11" t="s">
        <v>420</v>
      </c>
      <c r="C413" s="10">
        <v>0</v>
      </c>
      <c r="D413" s="10">
        <v>0.21987507820225599</v>
      </c>
      <c r="E413" s="10">
        <v>0.48362489546079901</v>
      </c>
      <c r="F413" s="3"/>
    </row>
    <row r="414" spans="1:6" x14ac:dyDescent="0.3">
      <c r="A414" s="3">
        <v>412</v>
      </c>
      <c r="B414" s="11" t="s">
        <v>421</v>
      </c>
      <c r="C414" s="10">
        <v>0</v>
      </c>
      <c r="D414" s="10">
        <v>0.243062501261327</v>
      </c>
      <c r="E414" s="10">
        <v>0.21896955451508801</v>
      </c>
      <c r="F414" s="3"/>
    </row>
    <row r="415" spans="1:6" x14ac:dyDescent="0.3">
      <c r="A415" s="3">
        <v>413</v>
      </c>
      <c r="B415" s="11" t="s">
        <v>422</v>
      </c>
      <c r="C415" s="10">
        <v>0</v>
      </c>
      <c r="D415" s="10">
        <v>0.21833282880264801</v>
      </c>
      <c r="E415" s="10">
        <v>0.59494429558704698</v>
      </c>
      <c r="F415" s="3"/>
    </row>
    <row r="416" spans="1:6" x14ac:dyDescent="0.3">
      <c r="A416" s="3">
        <v>414</v>
      </c>
      <c r="B416" s="11" t="s">
        <v>423</v>
      </c>
      <c r="C416" s="10">
        <v>0</v>
      </c>
      <c r="D416" s="10">
        <v>0.21588020423402199</v>
      </c>
      <c r="E416" s="10">
        <v>0.554339301816547</v>
      </c>
      <c r="F416" s="3"/>
    </row>
    <row r="417" spans="1:6" x14ac:dyDescent="0.3">
      <c r="A417" s="3">
        <v>415</v>
      </c>
      <c r="B417" s="11" t="s">
        <v>424</v>
      </c>
      <c r="C417" s="10">
        <v>0</v>
      </c>
      <c r="D417" s="10">
        <v>0.21519242800347099</v>
      </c>
      <c r="E417" s="10">
        <v>0.45701349447870998</v>
      </c>
      <c r="F417" s="3"/>
    </row>
    <row r="418" spans="1:6" x14ac:dyDescent="0.3">
      <c r="A418" s="3">
        <v>416</v>
      </c>
      <c r="B418" s="11" t="s">
        <v>425</v>
      </c>
      <c r="C418" s="10">
        <v>0</v>
      </c>
      <c r="D418" s="10">
        <v>0.43902766846279601</v>
      </c>
      <c r="E418" s="10">
        <v>0.21475738506796899</v>
      </c>
      <c r="F418" s="3"/>
    </row>
    <row r="419" spans="1:6" x14ac:dyDescent="0.3">
      <c r="A419" s="3">
        <v>417</v>
      </c>
      <c r="B419" s="11" t="s">
        <v>426</v>
      </c>
      <c r="C419" s="10">
        <v>0</v>
      </c>
      <c r="D419" s="10">
        <v>0.43212649593348301</v>
      </c>
      <c r="E419" s="10">
        <v>0.214282236717106</v>
      </c>
      <c r="F419" s="3"/>
    </row>
    <row r="420" spans="1:6" x14ac:dyDescent="0.3">
      <c r="A420" s="3">
        <v>418</v>
      </c>
      <c r="B420" s="11" t="s">
        <v>427</v>
      </c>
      <c r="C420" s="10">
        <v>0</v>
      </c>
      <c r="D420" s="10">
        <v>0.43212649593348301</v>
      </c>
      <c r="E420" s="10">
        <v>0.214247147829985</v>
      </c>
      <c r="F420" s="3"/>
    </row>
    <row r="421" spans="1:6" x14ac:dyDescent="0.3">
      <c r="A421" s="3">
        <v>419</v>
      </c>
      <c r="B421" s="11" t="s">
        <v>428</v>
      </c>
      <c r="C421" s="10">
        <v>0</v>
      </c>
      <c r="D421" s="10">
        <v>0.43212649593348301</v>
      </c>
      <c r="E421" s="10">
        <v>0.214144105788273</v>
      </c>
      <c r="F421" s="3"/>
    </row>
    <row r="422" spans="1:6" x14ac:dyDescent="0.3">
      <c r="A422" s="3">
        <v>420</v>
      </c>
      <c r="B422" s="11" t="s">
        <v>429</v>
      </c>
      <c r="C422" s="10">
        <v>0</v>
      </c>
      <c r="D422" s="10">
        <v>0.28784938749974798</v>
      </c>
      <c r="E422" s="10">
        <v>0.20962849343457499</v>
      </c>
      <c r="F422" s="3"/>
    </row>
    <row r="423" spans="1:6" x14ac:dyDescent="0.3">
      <c r="A423" s="3">
        <v>421</v>
      </c>
      <c r="B423" s="11" t="s">
        <v>430</v>
      </c>
      <c r="C423" s="10">
        <v>0</v>
      </c>
      <c r="D423" s="10">
        <v>0.53092389659139105</v>
      </c>
      <c r="E423" s="10">
        <v>0.20639703916684499</v>
      </c>
      <c r="F423" s="3"/>
    </row>
    <row r="424" spans="1:6" x14ac:dyDescent="0.3">
      <c r="A424" s="3">
        <v>422</v>
      </c>
      <c r="B424" s="11" t="s">
        <v>431</v>
      </c>
      <c r="C424" s="10">
        <v>0</v>
      </c>
      <c r="D424" s="10">
        <v>0.74453421727109403</v>
      </c>
      <c r="E424" s="10">
        <v>0.20620413241746999</v>
      </c>
      <c r="F424" s="3"/>
    </row>
    <row r="425" spans="1:6" x14ac:dyDescent="0.3">
      <c r="A425" s="3">
        <v>423</v>
      </c>
      <c r="B425" s="11" t="s">
        <v>432</v>
      </c>
      <c r="C425" s="10">
        <v>0</v>
      </c>
      <c r="D425" s="10">
        <v>0.67536951827410097</v>
      </c>
      <c r="E425" s="10">
        <v>0.20368036398641801</v>
      </c>
      <c r="F425" s="3"/>
    </row>
    <row r="426" spans="1:6" x14ac:dyDescent="0.3">
      <c r="A426" s="3">
        <v>424</v>
      </c>
      <c r="B426" s="11" t="s">
        <v>433</v>
      </c>
      <c r="C426" s="10">
        <v>0</v>
      </c>
      <c r="D426" s="10">
        <v>0.20344957720328499</v>
      </c>
      <c r="E426" s="10">
        <v>0.22433889728789899</v>
      </c>
      <c r="F426" s="3"/>
    </row>
    <row r="427" spans="1:6" x14ac:dyDescent="0.3">
      <c r="A427" s="3">
        <v>425</v>
      </c>
      <c r="B427" s="11" t="s">
        <v>434</v>
      </c>
      <c r="C427" s="10">
        <v>0</v>
      </c>
      <c r="D427" s="10">
        <v>0.45333938770156001</v>
      </c>
      <c r="E427" s="10">
        <v>0.20163606405141399</v>
      </c>
      <c r="F427" s="3"/>
    </row>
    <row r="428" spans="1:6" x14ac:dyDescent="0.3">
      <c r="A428" s="3">
        <v>426</v>
      </c>
      <c r="B428" s="11" t="s">
        <v>435</v>
      </c>
      <c r="C428" s="10">
        <v>0</v>
      </c>
      <c r="D428" s="10">
        <v>0.201609150168513</v>
      </c>
      <c r="E428" s="10">
        <v>0.24743421016525499</v>
      </c>
      <c r="F428" s="3"/>
    </row>
    <row r="429" spans="1:6" x14ac:dyDescent="0.3">
      <c r="A429" s="3">
        <v>427</v>
      </c>
      <c r="B429" s="11" t="s">
        <v>436</v>
      </c>
      <c r="C429" s="10">
        <v>0</v>
      </c>
      <c r="D429" s="10">
        <v>0.28175152872797699</v>
      </c>
      <c r="E429" s="10">
        <v>0.201426402456722</v>
      </c>
      <c r="F429" s="3"/>
    </row>
    <row r="430" spans="1:6" x14ac:dyDescent="0.3">
      <c r="A430" s="3">
        <v>428</v>
      </c>
      <c r="B430" s="11" t="s">
        <v>437</v>
      </c>
      <c r="C430" s="10">
        <v>0</v>
      </c>
      <c r="D430" s="10">
        <v>0.64135698573187205</v>
      </c>
      <c r="E430" s="10">
        <v>0.19942405343668601</v>
      </c>
      <c r="F430" s="3"/>
    </row>
    <row r="431" spans="1:6" x14ac:dyDescent="0.3">
      <c r="A431" s="3">
        <v>429</v>
      </c>
      <c r="B431" s="11" t="s">
        <v>438</v>
      </c>
      <c r="C431" s="10">
        <v>0</v>
      </c>
      <c r="D431" s="10">
        <v>0.192141127323364</v>
      </c>
      <c r="E431" s="10">
        <v>0.28571606215384299</v>
      </c>
      <c r="F431" s="3"/>
    </row>
    <row r="432" spans="1:6" x14ac:dyDescent="0.3">
      <c r="A432" s="3">
        <v>430</v>
      </c>
      <c r="B432" s="11" t="s">
        <v>439</v>
      </c>
      <c r="C432" s="10">
        <v>0</v>
      </c>
      <c r="D432" s="10">
        <v>0.18947357268269099</v>
      </c>
      <c r="E432" s="10">
        <v>0.63464569557912698</v>
      </c>
      <c r="F432" s="3"/>
    </row>
    <row r="433" spans="1:6" x14ac:dyDescent="0.3">
      <c r="A433" s="3">
        <v>431</v>
      </c>
      <c r="B433" s="11" t="s">
        <v>440</v>
      </c>
      <c r="C433" s="10">
        <v>0</v>
      </c>
      <c r="D433" s="10">
        <v>0.59915995640854902</v>
      </c>
      <c r="E433" s="10">
        <v>0.186710757163291</v>
      </c>
      <c r="F433" s="3"/>
    </row>
    <row r="434" spans="1:6" x14ac:dyDescent="0.3">
      <c r="A434" s="3">
        <v>432</v>
      </c>
      <c r="B434" s="11" t="s">
        <v>441</v>
      </c>
      <c r="C434" s="10">
        <v>0</v>
      </c>
      <c r="D434" s="10">
        <v>0.77868771568686801</v>
      </c>
      <c r="E434" s="10">
        <v>0.186167743123024</v>
      </c>
      <c r="F434" s="3"/>
    </row>
    <row r="435" spans="1:6" x14ac:dyDescent="0.3">
      <c r="A435" s="3">
        <v>433</v>
      </c>
      <c r="B435" s="11" t="s">
        <v>442</v>
      </c>
      <c r="C435" s="10">
        <v>0</v>
      </c>
      <c r="D435" s="10">
        <v>0.63631632055861598</v>
      </c>
      <c r="E435" s="10">
        <v>0.18220475313272</v>
      </c>
      <c r="F435" s="3"/>
    </row>
    <row r="436" spans="1:6" x14ac:dyDescent="0.3">
      <c r="A436" s="3">
        <v>434</v>
      </c>
      <c r="B436" s="11" t="s">
        <v>443</v>
      </c>
      <c r="C436" s="10">
        <v>0</v>
      </c>
      <c r="D436" s="10">
        <v>0.181945672135779</v>
      </c>
      <c r="E436" s="10">
        <v>0.24638582466154399</v>
      </c>
      <c r="F436" s="3"/>
    </row>
    <row r="437" spans="1:6" x14ac:dyDescent="0.3">
      <c r="A437" s="3">
        <v>435</v>
      </c>
      <c r="B437" s="11" t="s">
        <v>444</v>
      </c>
      <c r="C437" s="10">
        <v>0</v>
      </c>
      <c r="D437" s="10">
        <v>0.181343968840185</v>
      </c>
      <c r="E437" s="10">
        <v>0.408408168307347</v>
      </c>
      <c r="F437" s="3"/>
    </row>
    <row r="438" spans="1:6" x14ac:dyDescent="0.3">
      <c r="A438" s="3">
        <v>436</v>
      </c>
      <c r="B438" s="11" t="s">
        <v>445</v>
      </c>
      <c r="C438" s="10">
        <v>0.68356164383561602</v>
      </c>
      <c r="D438" s="10">
        <v>2.3613549676091299E-2</v>
      </c>
      <c r="E438" s="10">
        <v>0.13277906266051101</v>
      </c>
      <c r="F438" s="3"/>
    </row>
    <row r="439" spans="1:6" x14ac:dyDescent="0.3">
      <c r="A439" s="3">
        <v>437</v>
      </c>
      <c r="B439" s="11" t="s">
        <v>446</v>
      </c>
      <c r="C439" s="10">
        <v>0</v>
      </c>
      <c r="D439" s="10">
        <v>0.17550271437508799</v>
      </c>
      <c r="E439" s="10">
        <v>0.56747928592303398</v>
      </c>
      <c r="F439" s="3"/>
    </row>
    <row r="440" spans="1:6" x14ac:dyDescent="0.3">
      <c r="A440" s="3">
        <v>438</v>
      </c>
      <c r="B440" s="11" t="s">
        <v>447</v>
      </c>
      <c r="C440" s="10">
        <v>0</v>
      </c>
      <c r="D440" s="10">
        <v>0.49558545740752002</v>
      </c>
      <c r="E440" s="10">
        <v>0.175378771487744</v>
      </c>
      <c r="F440" s="3"/>
    </row>
    <row r="441" spans="1:6" x14ac:dyDescent="0.3">
      <c r="A441" s="3">
        <v>439</v>
      </c>
      <c r="B441" s="11" t="s">
        <v>448</v>
      </c>
      <c r="C441" s="10">
        <v>0</v>
      </c>
      <c r="D441" s="10">
        <v>0.173608403463099</v>
      </c>
      <c r="E441" s="10">
        <v>0.29933256218406501</v>
      </c>
      <c r="F441" s="3"/>
    </row>
    <row r="442" spans="1:6" x14ac:dyDescent="0.3">
      <c r="A442" s="3">
        <v>440</v>
      </c>
      <c r="B442" s="11" t="s">
        <v>449</v>
      </c>
      <c r="C442" s="10">
        <v>0</v>
      </c>
      <c r="D442" s="10">
        <v>0.17095638836754101</v>
      </c>
      <c r="E442" s="10">
        <v>0.19953532758670001</v>
      </c>
      <c r="F442" s="3"/>
    </row>
    <row r="443" spans="1:6" x14ac:dyDescent="0.3">
      <c r="A443" s="3">
        <v>441</v>
      </c>
      <c r="B443" s="11" t="s">
        <v>450</v>
      </c>
      <c r="C443" s="10">
        <v>0</v>
      </c>
      <c r="D443" s="10">
        <v>0.42134164799903101</v>
      </c>
      <c r="E443" s="10">
        <v>0.16874603750148601</v>
      </c>
      <c r="F443" s="3"/>
    </row>
    <row r="444" spans="1:6" x14ac:dyDescent="0.3">
      <c r="A444" s="3">
        <v>442</v>
      </c>
      <c r="B444" s="11" t="s">
        <v>451</v>
      </c>
      <c r="C444" s="10">
        <v>0</v>
      </c>
      <c r="D444" s="10">
        <v>0.165991907327804</v>
      </c>
      <c r="E444" s="10">
        <v>0.26455030808802599</v>
      </c>
      <c r="F444" s="3"/>
    </row>
    <row r="445" spans="1:6" x14ac:dyDescent="0.3">
      <c r="A445" s="3">
        <v>443</v>
      </c>
      <c r="B445" s="11" t="s">
        <v>452</v>
      </c>
      <c r="C445" s="10">
        <v>0</v>
      </c>
      <c r="D445" s="10">
        <v>0.164343807390365</v>
      </c>
      <c r="E445" s="10">
        <v>0.57031855417008304</v>
      </c>
      <c r="F445" s="3"/>
    </row>
    <row r="446" spans="1:6" x14ac:dyDescent="0.3">
      <c r="A446" s="3">
        <v>444</v>
      </c>
      <c r="B446" s="11" t="s">
        <v>453</v>
      </c>
      <c r="C446" s="10">
        <v>0</v>
      </c>
      <c r="D446" s="10">
        <v>0.164343807390365</v>
      </c>
      <c r="E446" s="10">
        <v>0.57045752673668604</v>
      </c>
      <c r="F446" s="3"/>
    </row>
    <row r="447" spans="1:6" x14ac:dyDescent="0.3">
      <c r="A447" s="3">
        <v>445</v>
      </c>
      <c r="B447" s="11" t="s">
        <v>454</v>
      </c>
      <c r="C447" s="10">
        <v>0</v>
      </c>
      <c r="D447" s="10">
        <v>0.16426893503662901</v>
      </c>
      <c r="E447" s="10">
        <v>0.44087230080394302</v>
      </c>
      <c r="F447" s="3"/>
    </row>
    <row r="448" spans="1:6" x14ac:dyDescent="0.3">
      <c r="A448" s="3">
        <v>446</v>
      </c>
      <c r="B448" s="11" t="s">
        <v>455</v>
      </c>
      <c r="C448" s="10">
        <v>0</v>
      </c>
      <c r="D448" s="10">
        <v>0.43212649593348301</v>
      </c>
      <c r="E448" s="10">
        <v>0.16172378862060299</v>
      </c>
      <c r="F448" s="3"/>
    </row>
    <row r="449" spans="1:6" x14ac:dyDescent="0.3">
      <c r="A449" s="3">
        <v>447</v>
      </c>
      <c r="B449" s="11" t="s">
        <v>456</v>
      </c>
      <c r="C449" s="10">
        <v>0</v>
      </c>
      <c r="D449" s="10">
        <v>0.15915057213779699</v>
      </c>
      <c r="E449" s="10">
        <v>0.41057011404808103</v>
      </c>
      <c r="F449" s="3"/>
    </row>
    <row r="450" spans="1:6" x14ac:dyDescent="0.3">
      <c r="A450" s="3">
        <v>448</v>
      </c>
      <c r="B450" s="11" t="s">
        <v>457</v>
      </c>
      <c r="C450" s="10">
        <v>0</v>
      </c>
      <c r="D450" s="10">
        <v>0.61482371697846705</v>
      </c>
      <c r="E450" s="10">
        <v>0.159123388424905</v>
      </c>
      <c r="F450" s="3"/>
    </row>
    <row r="451" spans="1:6" x14ac:dyDescent="0.3">
      <c r="A451" s="3">
        <v>449</v>
      </c>
      <c r="B451" s="11" t="s">
        <v>458</v>
      </c>
      <c r="C451" s="10">
        <v>0</v>
      </c>
      <c r="D451" s="10">
        <v>0.15400587273718</v>
      </c>
      <c r="E451" s="10">
        <v>0.40526081885491699</v>
      </c>
      <c r="F451" s="3"/>
    </row>
    <row r="452" spans="1:6" x14ac:dyDescent="0.3">
      <c r="A452" s="3">
        <v>450</v>
      </c>
      <c r="B452" s="11" t="s">
        <v>459</v>
      </c>
      <c r="C452" s="10">
        <v>0</v>
      </c>
      <c r="D452" s="10">
        <v>0.64701136203103904</v>
      </c>
      <c r="E452" s="10">
        <v>0.15151100081712399</v>
      </c>
      <c r="F452" s="3"/>
    </row>
    <row r="453" spans="1:6" x14ac:dyDescent="0.3">
      <c r="A453" s="3">
        <v>451</v>
      </c>
      <c r="B453" s="11" t="s">
        <v>460</v>
      </c>
      <c r="C453" s="10">
        <v>0</v>
      </c>
      <c r="D453" s="10">
        <v>0.49791205021089402</v>
      </c>
      <c r="E453" s="10">
        <v>0.14947774503668401</v>
      </c>
      <c r="F453" s="3"/>
    </row>
    <row r="454" spans="1:6" x14ac:dyDescent="0.3">
      <c r="A454" s="3">
        <v>452</v>
      </c>
      <c r="B454" s="11" t="s">
        <v>461</v>
      </c>
      <c r="C454" s="10">
        <v>0</v>
      </c>
      <c r="D454" s="10">
        <v>0.14927044862868599</v>
      </c>
      <c r="E454" s="10">
        <v>0.56034587214942</v>
      </c>
      <c r="F454" s="3"/>
    </row>
    <row r="455" spans="1:6" x14ac:dyDescent="0.3">
      <c r="A455" s="3">
        <v>453</v>
      </c>
      <c r="B455" s="11" t="s">
        <v>462</v>
      </c>
      <c r="C455" s="10">
        <v>0</v>
      </c>
      <c r="D455" s="10">
        <v>0.32562309539666201</v>
      </c>
      <c r="E455" s="10">
        <v>0.14692757099655199</v>
      </c>
      <c r="F455" s="3"/>
    </row>
    <row r="456" spans="1:6" x14ac:dyDescent="0.3">
      <c r="A456" s="3">
        <v>454</v>
      </c>
      <c r="B456" s="11" t="s">
        <v>463</v>
      </c>
      <c r="C456" s="10">
        <v>0</v>
      </c>
      <c r="D456" s="10">
        <v>0.146405521583823</v>
      </c>
      <c r="E456" s="10">
        <v>0.24963650079798799</v>
      </c>
      <c r="F456" s="3"/>
    </row>
    <row r="457" spans="1:6" x14ac:dyDescent="0.3">
      <c r="A457" s="3">
        <v>455</v>
      </c>
      <c r="B457" s="11" t="s">
        <v>464</v>
      </c>
      <c r="C457" s="10">
        <v>0</v>
      </c>
      <c r="D457" s="10">
        <v>0.215351254263284</v>
      </c>
      <c r="E457" s="10">
        <v>0.145473030307708</v>
      </c>
      <c r="F457" s="3"/>
    </row>
    <row r="458" spans="1:6" x14ac:dyDescent="0.3">
      <c r="A458" s="3">
        <v>456</v>
      </c>
      <c r="B458" s="11" t="s">
        <v>465</v>
      </c>
      <c r="C458" s="10">
        <v>0</v>
      </c>
      <c r="D458" s="10">
        <v>0.26821285140562301</v>
      </c>
      <c r="E458" s="10">
        <v>0.14447852944262499</v>
      </c>
      <c r="F458" s="3"/>
    </row>
    <row r="459" spans="1:6" x14ac:dyDescent="0.3">
      <c r="A459" s="3">
        <v>457</v>
      </c>
      <c r="B459" s="11" t="s">
        <v>466</v>
      </c>
      <c r="C459" s="10">
        <v>0</v>
      </c>
      <c r="D459" s="10">
        <v>0.143520413311538</v>
      </c>
      <c r="E459" s="10">
        <v>0.34311896656822199</v>
      </c>
      <c r="F459" s="3"/>
    </row>
    <row r="460" spans="1:6" x14ac:dyDescent="0.3">
      <c r="A460" s="3">
        <v>458</v>
      </c>
      <c r="B460" s="11" t="s">
        <v>467</v>
      </c>
      <c r="C460" s="10">
        <v>0</v>
      </c>
      <c r="D460" s="10">
        <v>0.14304201731549299</v>
      </c>
      <c r="E460" s="10">
        <v>0.57071338772895097</v>
      </c>
      <c r="F460" s="3"/>
    </row>
    <row r="461" spans="1:6" x14ac:dyDescent="0.3">
      <c r="A461" s="3">
        <v>459</v>
      </c>
      <c r="B461" s="11" t="s">
        <v>468</v>
      </c>
      <c r="C461" s="10">
        <v>0</v>
      </c>
      <c r="D461" s="10">
        <v>0.26768743314968402</v>
      </c>
      <c r="E461" s="10">
        <v>0.14147873657677601</v>
      </c>
      <c r="F461" s="3"/>
    </row>
    <row r="462" spans="1:6" x14ac:dyDescent="0.3">
      <c r="A462" s="3">
        <v>460</v>
      </c>
      <c r="B462" s="11" t="s">
        <v>469</v>
      </c>
      <c r="C462" s="10">
        <v>0</v>
      </c>
      <c r="D462" s="10">
        <v>0.18884401929325301</v>
      </c>
      <c r="E462" s="10">
        <v>0.14095628205652899</v>
      </c>
      <c r="F462" s="3"/>
    </row>
    <row r="463" spans="1:6" x14ac:dyDescent="0.3">
      <c r="A463" s="3">
        <v>461</v>
      </c>
      <c r="B463" s="11" t="s">
        <v>470</v>
      </c>
      <c r="C463" s="10">
        <v>0</v>
      </c>
      <c r="D463" s="10">
        <v>0.26691025408165298</v>
      </c>
      <c r="E463" s="10">
        <v>0.14003221514686201</v>
      </c>
      <c r="F463" s="3"/>
    </row>
    <row r="464" spans="1:6" x14ac:dyDescent="0.3">
      <c r="A464" s="3">
        <v>462</v>
      </c>
      <c r="B464" s="11" t="s">
        <v>471</v>
      </c>
      <c r="C464" s="10">
        <v>0</v>
      </c>
      <c r="D464" s="10">
        <v>0.24577475732074</v>
      </c>
      <c r="E464" s="10">
        <v>0.13906556370404199</v>
      </c>
      <c r="F464" s="3"/>
    </row>
    <row r="465" spans="1:6" x14ac:dyDescent="0.3">
      <c r="A465" s="3">
        <v>463</v>
      </c>
      <c r="B465" s="11" t="s">
        <v>472</v>
      </c>
      <c r="C465" s="10">
        <v>0</v>
      </c>
      <c r="D465" s="10">
        <v>0.13852677039817601</v>
      </c>
      <c r="E465" s="10">
        <v>0.30276726190966902</v>
      </c>
      <c r="F465" s="3"/>
    </row>
    <row r="466" spans="1:6" x14ac:dyDescent="0.3">
      <c r="A466" s="3">
        <v>464</v>
      </c>
      <c r="B466" s="11" t="s">
        <v>473</v>
      </c>
      <c r="C466" s="10">
        <v>0</v>
      </c>
      <c r="D466" s="10">
        <v>0.13722336582510899</v>
      </c>
      <c r="E466" s="10">
        <v>0.176604279149249</v>
      </c>
      <c r="F466" s="3"/>
    </row>
    <row r="467" spans="1:6" x14ac:dyDescent="0.3">
      <c r="A467" s="3">
        <v>465</v>
      </c>
      <c r="B467" s="11" t="s">
        <v>474</v>
      </c>
      <c r="C467" s="10">
        <v>0</v>
      </c>
      <c r="D467" s="10">
        <v>0.157788238380658</v>
      </c>
      <c r="E467" s="10">
        <v>0.13614388906139799</v>
      </c>
      <c r="F467" s="3"/>
    </row>
    <row r="468" spans="1:6" x14ac:dyDescent="0.3">
      <c r="A468" s="3">
        <v>466</v>
      </c>
      <c r="B468" s="11" t="s">
        <v>475</v>
      </c>
      <c r="C468" s="10">
        <v>0</v>
      </c>
      <c r="D468" s="10">
        <v>0.13371021775544401</v>
      </c>
      <c r="E468" s="10">
        <v>0.67306467821695803</v>
      </c>
      <c r="F468" s="3"/>
    </row>
    <row r="469" spans="1:6" x14ac:dyDescent="0.3">
      <c r="A469" s="3">
        <v>467</v>
      </c>
      <c r="B469" s="11" t="s">
        <v>476</v>
      </c>
      <c r="C469" s="10">
        <v>0</v>
      </c>
      <c r="D469" s="10">
        <v>0.43212649593348301</v>
      </c>
      <c r="E469" s="10">
        <v>0.13367019435465799</v>
      </c>
      <c r="F469" s="3"/>
    </row>
    <row r="470" spans="1:6" x14ac:dyDescent="0.3">
      <c r="A470" s="3">
        <v>468</v>
      </c>
      <c r="B470" s="11" t="s">
        <v>477</v>
      </c>
      <c r="C470" s="10">
        <v>0</v>
      </c>
      <c r="D470" s="10">
        <v>0.42809226857177501</v>
      </c>
      <c r="E470" s="10">
        <v>0.13055048134830799</v>
      </c>
      <c r="F470" s="3"/>
    </row>
    <row r="471" spans="1:6" x14ac:dyDescent="0.3">
      <c r="A471" s="3">
        <v>469</v>
      </c>
      <c r="B471" s="11" t="s">
        <v>478</v>
      </c>
      <c r="C471" s="10">
        <v>0</v>
      </c>
      <c r="D471" s="10">
        <v>0.12799116062238899</v>
      </c>
      <c r="E471" s="10">
        <v>0.32445396535068299</v>
      </c>
      <c r="F471" s="3"/>
    </row>
    <row r="472" spans="1:6" x14ac:dyDescent="0.3">
      <c r="A472" s="3">
        <v>470</v>
      </c>
      <c r="B472" s="11" t="s">
        <v>479</v>
      </c>
      <c r="C472" s="10">
        <v>0</v>
      </c>
      <c r="D472" s="10">
        <v>0.133704466105629</v>
      </c>
      <c r="E472" s="10">
        <v>0.12784913911703699</v>
      </c>
      <c r="F472" s="3"/>
    </row>
    <row r="473" spans="1:6" x14ac:dyDescent="0.3">
      <c r="A473" s="3">
        <v>471</v>
      </c>
      <c r="B473" s="11" t="s">
        <v>480</v>
      </c>
      <c r="C473" s="10">
        <v>0</v>
      </c>
      <c r="D473" s="10">
        <v>0.81630209279328403</v>
      </c>
      <c r="E473" s="10">
        <v>0.12784162637480501</v>
      </c>
      <c r="F473" s="3"/>
    </row>
    <row r="474" spans="1:6" x14ac:dyDescent="0.3">
      <c r="A474" s="3">
        <v>472</v>
      </c>
      <c r="B474" s="11" t="s">
        <v>481</v>
      </c>
      <c r="C474" s="10">
        <v>0</v>
      </c>
      <c r="D474" s="10">
        <v>0.31585195051562998</v>
      </c>
      <c r="E474" s="10">
        <v>0.118538812820578</v>
      </c>
      <c r="F474" s="3"/>
    </row>
    <row r="475" spans="1:6" x14ac:dyDescent="0.3">
      <c r="A475" s="3">
        <v>473</v>
      </c>
      <c r="B475" s="11" t="s">
        <v>482</v>
      </c>
      <c r="C475" s="10">
        <v>0</v>
      </c>
      <c r="D475" s="10">
        <v>0.69674688704567</v>
      </c>
      <c r="E475" s="10">
        <v>0.117172152472078</v>
      </c>
      <c r="F475" s="3"/>
    </row>
    <row r="476" spans="1:6" x14ac:dyDescent="0.3">
      <c r="A476" s="3">
        <v>474</v>
      </c>
      <c r="B476" s="11" t="s">
        <v>483</v>
      </c>
      <c r="C476" s="10">
        <v>0</v>
      </c>
      <c r="D476" s="10">
        <v>0.116718027890456</v>
      </c>
      <c r="E476" s="10">
        <v>0.56893986828660803</v>
      </c>
      <c r="F476" s="3"/>
    </row>
    <row r="477" spans="1:6" x14ac:dyDescent="0.3">
      <c r="A477" s="3">
        <v>475</v>
      </c>
      <c r="B477" s="11" t="s">
        <v>484</v>
      </c>
      <c r="C477" s="10">
        <v>0</v>
      </c>
      <c r="D477" s="10">
        <v>0.113942200964663</v>
      </c>
      <c r="E477" s="10">
        <v>0.152140613778595</v>
      </c>
      <c r="F477" s="3"/>
    </row>
    <row r="478" spans="1:6" x14ac:dyDescent="0.3">
      <c r="A478" s="3">
        <v>476</v>
      </c>
      <c r="B478" s="11" t="s">
        <v>485</v>
      </c>
      <c r="C478" s="10">
        <v>0</v>
      </c>
      <c r="D478" s="10">
        <v>0.11270196363342801</v>
      </c>
      <c r="E478" s="10">
        <v>0.25115251296354302</v>
      </c>
      <c r="F478" s="3"/>
    </row>
    <row r="479" spans="1:6" x14ac:dyDescent="0.3">
      <c r="A479" s="3">
        <v>477</v>
      </c>
      <c r="B479" s="11" t="s">
        <v>486</v>
      </c>
      <c r="C479" s="10">
        <v>0</v>
      </c>
      <c r="D479" s="10">
        <v>0.112695102016105</v>
      </c>
      <c r="E479" s="10">
        <v>0.48997317350345898</v>
      </c>
      <c r="F479" s="3"/>
    </row>
    <row r="480" spans="1:6" x14ac:dyDescent="0.3">
      <c r="A480" s="3">
        <v>478</v>
      </c>
      <c r="B480" s="11" t="s">
        <v>487</v>
      </c>
      <c r="C480" s="10">
        <v>0</v>
      </c>
      <c r="D480" s="10">
        <v>0.43212649593348301</v>
      </c>
      <c r="E480" s="10">
        <v>0.107157327613443</v>
      </c>
      <c r="F480" s="3"/>
    </row>
    <row r="481" spans="1:6" x14ac:dyDescent="0.3">
      <c r="A481" s="3">
        <v>479</v>
      </c>
      <c r="B481" s="11" t="s">
        <v>488</v>
      </c>
      <c r="C481" s="10">
        <v>0</v>
      </c>
      <c r="D481" s="10">
        <v>0.680479405057416</v>
      </c>
      <c r="E481" s="10">
        <v>9.15311559827576E-2</v>
      </c>
      <c r="F481" s="3"/>
    </row>
    <row r="482" spans="1:6" x14ac:dyDescent="0.3">
      <c r="A482" s="3">
        <v>480</v>
      </c>
      <c r="B482" s="11" t="s">
        <v>489</v>
      </c>
      <c r="C482" s="10">
        <v>0</v>
      </c>
      <c r="D482" s="10">
        <v>0.26691025408165298</v>
      </c>
      <c r="E482" s="10">
        <v>8.8298795839181099E-2</v>
      </c>
      <c r="F482" s="3"/>
    </row>
    <row r="483" spans="1:6" x14ac:dyDescent="0.3">
      <c r="A483" s="3">
        <v>481</v>
      </c>
      <c r="B483" s="11" t="s">
        <v>490</v>
      </c>
      <c r="C483" s="10">
        <v>0</v>
      </c>
      <c r="D483" s="10">
        <v>0.243062501261327</v>
      </c>
      <c r="E483" s="10">
        <v>8.6690713871964004E-2</v>
      </c>
      <c r="F483" s="3"/>
    </row>
    <row r="484" spans="1:6" x14ac:dyDescent="0.3">
      <c r="A484" s="3">
        <v>482</v>
      </c>
      <c r="B484" s="11" t="s">
        <v>491</v>
      </c>
      <c r="C484" s="10">
        <v>0</v>
      </c>
      <c r="D484" s="10">
        <v>0.22917902766846299</v>
      </c>
      <c r="E484" s="10">
        <v>8.2764226216247502E-2</v>
      </c>
      <c r="F484" s="3"/>
    </row>
    <row r="485" spans="1:6" x14ac:dyDescent="0.3">
      <c r="A485" s="3">
        <v>483</v>
      </c>
      <c r="B485" s="11" t="s">
        <v>492</v>
      </c>
      <c r="C485" s="10">
        <v>0</v>
      </c>
      <c r="D485" s="10">
        <v>0.61482371697846705</v>
      </c>
      <c r="E485" s="10">
        <v>8.2568944870192201E-2</v>
      </c>
      <c r="F485" s="3"/>
    </row>
    <row r="486" spans="1:6" x14ac:dyDescent="0.3">
      <c r="A486" s="3">
        <v>484</v>
      </c>
      <c r="B486" s="11" t="s">
        <v>493</v>
      </c>
      <c r="C486" s="10">
        <v>0</v>
      </c>
      <c r="D486" s="10">
        <v>0.164343807390365</v>
      </c>
      <c r="E486" s="10">
        <v>7.6094428453247306E-2</v>
      </c>
      <c r="F486" s="3"/>
    </row>
    <row r="487" spans="1:6" x14ac:dyDescent="0.3">
      <c r="A487" s="3">
        <v>485</v>
      </c>
      <c r="B487" s="11" t="s">
        <v>494</v>
      </c>
      <c r="C487" s="10">
        <v>0</v>
      </c>
      <c r="D487" s="10">
        <v>0.37677614982543201</v>
      </c>
      <c r="E487" s="10">
        <v>7.5803167601961804E-2</v>
      </c>
      <c r="F487" s="3"/>
    </row>
    <row r="488" spans="1:6" x14ac:dyDescent="0.3">
      <c r="A488" s="3">
        <v>486</v>
      </c>
      <c r="B488" s="11" t="s">
        <v>495</v>
      </c>
      <c r="C488" s="10">
        <v>0</v>
      </c>
      <c r="D488" s="10">
        <v>7.1716413392262507E-2</v>
      </c>
      <c r="E488" s="10">
        <v>0.56098153583138699</v>
      </c>
      <c r="F488" s="3"/>
    </row>
    <row r="489" spans="1:6" x14ac:dyDescent="0.3">
      <c r="A489" s="3">
        <v>487</v>
      </c>
      <c r="B489" s="11" t="s">
        <v>496</v>
      </c>
      <c r="C489" s="10">
        <v>0</v>
      </c>
      <c r="D489" s="10">
        <v>7.02288551189683E-2</v>
      </c>
      <c r="E489" s="10">
        <v>0.60336448313243196</v>
      </c>
      <c r="F489" s="3"/>
    </row>
    <row r="490" spans="1:6" x14ac:dyDescent="0.3">
      <c r="A490" s="3">
        <v>488</v>
      </c>
      <c r="B490" s="11" t="s">
        <v>497</v>
      </c>
      <c r="C490" s="10">
        <v>0</v>
      </c>
      <c r="D490" s="10">
        <v>0.61482371697846705</v>
      </c>
      <c r="E490" s="10">
        <v>6.7081241123132102E-2</v>
      </c>
      <c r="F490" s="3"/>
    </row>
    <row r="491" spans="1:6" x14ac:dyDescent="0.3">
      <c r="A491" s="3">
        <v>489</v>
      </c>
      <c r="B491" s="11" t="s">
        <v>498</v>
      </c>
      <c r="C491" s="10">
        <v>0</v>
      </c>
      <c r="D491" s="10">
        <v>0.21987507820225599</v>
      </c>
      <c r="E491" s="10">
        <v>5.7416806322729302E-2</v>
      </c>
      <c r="F491" s="3"/>
    </row>
    <row r="492" spans="1:6" x14ac:dyDescent="0.3">
      <c r="A492" s="3">
        <v>490</v>
      </c>
      <c r="B492" s="11" t="s">
        <v>499</v>
      </c>
      <c r="C492" s="10">
        <v>0</v>
      </c>
      <c r="D492" s="10">
        <v>5.607202680067E-2</v>
      </c>
      <c r="E492" s="10">
        <v>0.322994943866731</v>
      </c>
      <c r="F492" s="3"/>
    </row>
    <row r="493" spans="1:6" x14ac:dyDescent="0.3">
      <c r="A493" s="3">
        <v>491</v>
      </c>
      <c r="B493" s="11" t="s">
        <v>500</v>
      </c>
      <c r="C493" s="10">
        <v>0</v>
      </c>
      <c r="D493" s="10">
        <v>5.0236523985388797E-2</v>
      </c>
      <c r="E493" s="10">
        <v>0.41541576953419201</v>
      </c>
      <c r="F493" s="3"/>
    </row>
    <row r="494" spans="1:6" x14ac:dyDescent="0.3">
      <c r="A494" s="3">
        <v>492</v>
      </c>
      <c r="B494" s="11" t="s">
        <v>501</v>
      </c>
      <c r="C494" s="10">
        <v>0</v>
      </c>
      <c r="D494" s="10">
        <v>0.22589221206433799</v>
      </c>
      <c r="E494" s="10">
        <v>4.44223462770513E-2</v>
      </c>
      <c r="F494" s="3"/>
    </row>
    <row r="495" spans="1:6" x14ac:dyDescent="0.3">
      <c r="A495" s="3">
        <v>493</v>
      </c>
      <c r="B495" s="11" t="s">
        <v>502</v>
      </c>
      <c r="C495" s="10">
        <v>0</v>
      </c>
      <c r="D495" s="10">
        <v>3.9164799903130099E-2</v>
      </c>
      <c r="E495" s="10">
        <v>0.64073290750656597</v>
      </c>
      <c r="F495" s="3"/>
    </row>
    <row r="496" spans="1:6" x14ac:dyDescent="0.3">
      <c r="A496" s="3">
        <v>494</v>
      </c>
      <c r="B496" s="11" t="s">
        <v>503</v>
      </c>
      <c r="C496" s="10">
        <v>0</v>
      </c>
      <c r="D496" s="10">
        <v>3.4157030130572502E-2</v>
      </c>
      <c r="E496" s="10">
        <v>0.15267658489085301</v>
      </c>
      <c r="F496" s="3"/>
    </row>
    <row r="497" spans="1:6" x14ac:dyDescent="0.3">
      <c r="A497" s="3">
        <v>495</v>
      </c>
      <c r="B497" s="11" t="s">
        <v>504</v>
      </c>
      <c r="C497" s="10">
        <v>0</v>
      </c>
      <c r="D497" s="10">
        <v>8.0032088151601399E-2</v>
      </c>
      <c r="E497" s="10">
        <v>3.2270613483018101E-2</v>
      </c>
      <c r="F497" s="3"/>
    </row>
    <row r="498" spans="1:6" x14ac:dyDescent="0.3">
      <c r="A498" s="3">
        <v>496</v>
      </c>
      <c r="B498" s="11" t="s">
        <v>505</v>
      </c>
      <c r="C498" s="10">
        <v>0</v>
      </c>
      <c r="D498" s="10">
        <v>0.43212649593348301</v>
      </c>
      <c r="E498" s="10">
        <v>2.91382061727356E-2</v>
      </c>
      <c r="F498" s="3"/>
    </row>
    <row r="499" spans="1:6" x14ac:dyDescent="0.3">
      <c r="A499" s="3">
        <v>497</v>
      </c>
      <c r="B499" s="11" t="s">
        <v>506</v>
      </c>
      <c r="C499" s="10">
        <v>0</v>
      </c>
      <c r="D499" s="10">
        <v>0.48985610784847899</v>
      </c>
      <c r="E499" s="10">
        <v>2.6894705672817001E-2</v>
      </c>
      <c r="F499" s="3"/>
    </row>
    <row r="500" spans="1:6" x14ac:dyDescent="0.3">
      <c r="A500" s="3">
        <v>498</v>
      </c>
      <c r="B500" s="11" t="s">
        <v>507</v>
      </c>
      <c r="C500" s="10">
        <v>0</v>
      </c>
      <c r="D500" s="10">
        <v>6.1244979919678703E-3</v>
      </c>
      <c r="E500" s="10">
        <v>0.19863595984840299</v>
      </c>
      <c r="F500" s="3"/>
    </row>
    <row r="501" spans="1:6" x14ac:dyDescent="0.3">
      <c r="A501" s="3">
        <v>499</v>
      </c>
      <c r="B501" s="11" t="s">
        <v>508</v>
      </c>
      <c r="C501" s="10">
        <v>0</v>
      </c>
      <c r="D501" s="10">
        <v>0.60942766039030505</v>
      </c>
      <c r="E501" s="10">
        <v>4.4917473408490001E-4</v>
      </c>
      <c r="F501" s="3"/>
    </row>
  </sheetData>
  <mergeCells count="1">
    <mergeCell ref="A1:F1"/>
  </mergeCells>
  <conditionalFormatting sqref="B2:B1048576">
    <cfRule type="duplicateValues" dxfId="0" priority="1"/>
  </conditionalFormatting>
  <conditionalFormatting sqref="C3:C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{1959D410-2154-4EBF-BB4C-12235A4E9EA0}</x14:id>
        </ext>
      </extLst>
    </cfRule>
  </conditionalFormatting>
  <conditionalFormatting sqref="C3:C50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{F73206AD-CEFE-4FC6-93FD-450734BDE47F}</x14:id>
        </ext>
      </extLst>
    </cfRule>
  </conditionalFormatting>
  <conditionalFormatting sqref="D3:D57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{AABDA937-A832-48E3-AC27-47E339C3C767}</x14:id>
        </ext>
      </extLst>
    </cfRule>
  </conditionalFormatting>
  <conditionalFormatting sqref="D3:D501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{90DB264C-A102-473B-A844-4852E0053039}</x14:id>
        </ext>
      </extLst>
    </cfRule>
  </conditionalFormatting>
  <conditionalFormatting sqref="E3:E5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{9A00E2FE-4F32-4AE9-BEC2-0547C07106C7}</x14:id>
        </ext>
      </extLst>
    </cfRule>
  </conditionalFormatting>
  <conditionalFormatting sqref="E3:E50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{7280501A-56B7-4879-BAE2-06C8F4167E5C}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59D410-2154-4EBF-BB4C-12235A4E9E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C3:C57</xm:sqref>
        </x14:conditionalFormatting>
        <x14:conditionalFormatting xmlns:xm="http://schemas.microsoft.com/office/excel/2006/main">
          <x14:cfRule type="dataBar" id="{F73206AD-CEFE-4FC6-93FD-450734BDE4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C3:C501</xm:sqref>
        </x14:conditionalFormatting>
        <x14:conditionalFormatting xmlns:xm="http://schemas.microsoft.com/office/excel/2006/main">
          <x14:cfRule type="dataBar" id="{AABDA937-A832-48E3-AC27-47E339C3C7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D3:D57</xm:sqref>
        </x14:conditionalFormatting>
        <x14:conditionalFormatting xmlns:xm="http://schemas.microsoft.com/office/excel/2006/main">
          <x14:cfRule type="dataBar" id="{90DB264C-A102-473B-A844-4852E005303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D3:D501</xm:sqref>
        </x14:conditionalFormatting>
        <x14:conditionalFormatting xmlns:xm="http://schemas.microsoft.com/office/excel/2006/main">
          <x14:cfRule type="dataBar" id="{9A00E2FE-4F32-4AE9-BEC2-0547C07106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E3:E57</xm:sqref>
        </x14:conditionalFormatting>
        <x14:conditionalFormatting xmlns:xm="http://schemas.microsoft.com/office/excel/2006/main">
          <x14:cfRule type="dataBar" id="{7280501A-56B7-4879-BAE2-06C8F4167E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E3:E501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ST10A</vt:lpstr>
      <vt:lpstr>ST10B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2026-06-22T07:48:08Z</dcterms:created>
  <dcterms:modified xsi:type="dcterms:W3CDTF">2026-08-16T06:57:01Z</dcterms:modified>
</cp:coreProperties>
</file>