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\Documents\Noam Files\שנה ד\סמסטר ז\פרויקט גמר\Best model for each stock\Models' metrics\"/>
    </mc:Choice>
  </mc:AlternateContent>
  <xr:revisionPtr revIDLastSave="0" documentId="13_ncr:1_{2015AF20-FAEC-43B5-B199-3101985A4281}" xr6:coauthVersionLast="47" xr6:coauthVersionMax="47" xr10:uidLastSave="{00000000-0000-0000-0000-000000000000}"/>
  <bookViews>
    <workbookView xWindow="-110" yWindow="-110" windowWidth="19420" windowHeight="10300" xr2:uid="{63574C7A-F00C-4F1F-B527-E20739FA3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  <c r="D2" i="1" a="1"/>
  <c r="D2" i="1" s="1"/>
  <c r="C2" i="1" a="1"/>
  <c r="C2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<sst xmlns="http://schemas.openxmlformats.org/spreadsheetml/2006/main" count="11" uniqueCount="11">
  <si>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 xml:space="preserve">ARIMA </t>
  </si>
  <si>
    <t>Bins\ R^2</t>
  </si>
  <si>
    <t>GRU</t>
  </si>
  <si>
    <t>LSTM</t>
  </si>
  <si>
    <t>XGBoost</t>
  </si>
  <si>
    <t>LightGBM</t>
  </si>
  <si>
    <t>ARIMA:</t>
  </si>
  <si>
    <t>GRU:</t>
  </si>
  <si>
    <t>LSTM:</t>
  </si>
  <si>
    <t>XGBoost:</t>
  </si>
  <si>
    <t>LightGBM: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</si>
</sst>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R^2 Frequency Distribution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ARIMA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Sheet1!$A$14:$A$23</c:f>
              <c:numCache>
                <c:formatCode>General</c:formatCode>
                <c:ptCount val="10"/>
                <c:pt idx="0">
                  <c:v>0.6</c:v>
                </c:pt>
                <c:pt idx="1">
                  <c:v>0.65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</c:numCache>
            </c:numRef>
          </c:cat>
          <c:val>
            <c:numRef>
              <c:f>Sheet1!$B$14:$B$23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18</c:v>
                </c:pt>
                <c:pt idx="6">
                  <c:v>47</c:v>
                </c:pt>
                <c:pt idx="7">
                  <c:v>150</c:v>
                </c:pt>
                <c:pt idx="8">
                  <c:v>279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2-4F87-A6CE-38A19A0FBFD8}"/>
            </c:ext>
          </c:extLst>
        </c:ser>
        <c:ser>
          <c:idx val="1"/>
          <c:order val="1"/>
          <c:tx>
            <c:v>GRU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Sheet1!$A$14:$A$23</c:f>
              <c:numCache>
                <c:formatCode>General</c:formatCode>
                <c:ptCount val="10"/>
                <c:pt idx="0">
                  <c:v>0.6</c:v>
                </c:pt>
                <c:pt idx="1">
                  <c:v>0.65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</c:numCache>
            </c:numRef>
          </c:cat>
          <c:val>
            <c:numRef>
              <c:f>Sheet1!$C$14:$C$23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26</c:v>
                </c:pt>
                <c:pt idx="4">
                  <c:v>22</c:v>
                </c:pt>
                <c:pt idx="5">
                  <c:v>19</c:v>
                </c:pt>
                <c:pt idx="6">
                  <c:v>40</c:v>
                </c:pt>
                <c:pt idx="7">
                  <c:v>30</c:v>
                </c:pt>
                <c:pt idx="8">
                  <c:v>38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42-4F87-A6CE-38A19A0FBFD8}"/>
            </c:ext>
          </c:extLst>
        </c:ser>
        <c:ser>
          <c:idx val="2"/>
          <c:order val="2"/>
          <c:tx>
            <c:v>LSTM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Sheet1!$A$14:$A$23</c:f>
              <c:numCache>
                <c:formatCode>General</c:formatCode>
                <c:ptCount val="10"/>
                <c:pt idx="0">
                  <c:v>0.6</c:v>
                </c:pt>
                <c:pt idx="1">
                  <c:v>0.65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</c:numCache>
            </c:numRef>
          </c:cat>
          <c:val>
            <c:numRef>
              <c:f>Sheet1!$D$14:$D$23</c:f>
              <c:numCache>
                <c:formatCode>General</c:formatCode>
                <c:ptCount val="10"/>
                <c:pt idx="0">
                  <c:v>9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14</c:v>
                </c:pt>
                <c:pt idx="5">
                  <c:v>27</c:v>
                </c:pt>
                <c:pt idx="6">
                  <c:v>22</c:v>
                </c:pt>
                <c:pt idx="7">
                  <c:v>27</c:v>
                </c:pt>
                <c:pt idx="8">
                  <c:v>13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42-4F87-A6CE-38A19A0FBFD8}"/>
            </c:ext>
          </c:extLst>
        </c:ser>
        <c:ser>
          <c:idx val="3"/>
          <c:order val="3"/>
          <c:tx>
            <c:v>XGBoost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Sheet1!$A$14:$A$23</c:f>
              <c:numCache>
                <c:formatCode>General</c:formatCode>
                <c:ptCount val="10"/>
                <c:pt idx="0">
                  <c:v>0.6</c:v>
                </c:pt>
                <c:pt idx="1">
                  <c:v>0.65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</c:numCache>
            </c:numRef>
          </c:cat>
          <c:val>
            <c:numRef>
              <c:f>Sheet1!$E$14:$E$23</c:f>
              <c:numCache>
                <c:formatCode>General</c:formatCode>
                <c:ptCount val="10"/>
                <c:pt idx="0">
                  <c:v>7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15</c:v>
                </c:pt>
                <c:pt idx="6">
                  <c:v>31</c:v>
                </c:pt>
                <c:pt idx="7">
                  <c:v>35</c:v>
                </c:pt>
                <c:pt idx="8">
                  <c:v>121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42-4F87-A6CE-38A19A0FBFD8}"/>
            </c:ext>
          </c:extLst>
        </c:ser>
        <c:ser>
          <c:idx val="4"/>
          <c:order val="4"/>
          <c:tx>
            <c:v>LightGBM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Sheet1!$A$14:$A$23</c:f>
              <c:numCache>
                <c:formatCode>General</c:formatCode>
                <c:ptCount val="10"/>
                <c:pt idx="0">
                  <c:v>0.6</c:v>
                </c:pt>
                <c:pt idx="1">
                  <c:v>0.65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</c:numCache>
            </c:numRef>
          </c:cat>
          <c:val>
            <c:numRef>
              <c:f>Sheet1!$F$14:$F$23</c:f>
              <c:numCache>
                <c:formatCode>General</c:formatCode>
                <c:ptCount val="10"/>
                <c:pt idx="0">
                  <c:v>6</c:v>
                </c:pt>
                <c:pt idx="1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13</c:v>
                </c:pt>
                <c:pt idx="5">
                  <c:v>18</c:v>
                </c:pt>
                <c:pt idx="6">
                  <c:v>26</c:v>
                </c:pt>
                <c:pt idx="7">
                  <c:v>37</c:v>
                </c:pt>
                <c:pt idx="8">
                  <c:v>111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42-4F87-A6CE-38A19A0FB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37722896"/>
        <c:axId val="437719656"/>
      </c:barChart>
      <c:catAx>
        <c:axId val="43772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37719656"/>
        <c:crosses val="autoZero"/>
        <c:auto val="1"/>
        <c:lblAlgn val="ctr"/>
        <c:lblOffset val="100"/>
        <c:noMultiLvlLbl val="0"/>
      </c:catAx>
      <c:valAx>
        <c:axId val="43771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3772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117474</xdr:colOff>
      <xdr:row>24</xdr:row>
      <xdr:rowOff>88900</xdr:rowOff>
    </xdr:from>
    <xdr:to>
      <xdr:col>8</xdr:col>
      <xdr:colOff>196849</xdr:colOff>
      <xdr:row>43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531E7-95E2-4479-94B9-07433C4C7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85CA-B964-4802-BC4F-1A228A4680EA}">
  <dimension ref="A1:N508"/>
  <sheetViews>
    <sheetView tabSelected="1" topLeftCell="A10" workbookViewId="0">
      <selection activeCell="H17" sqref="H17"/>
    </sheetView>
  </sheetViews>
  <sheetFormatPr defaultRowHeight="14.5" x14ac:dyDescent="0.35"/>
  <cols>
    <col min="8" max="8" width="9.26953125" customWidth="1"/>
    <col min="10" max="10" width="9.7265625" customWidth="1"/>
  </cols>
  <sheetData>
    <row r="1" spans="1:14" x14ac:dyDescent="0.3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35">
      <c r="A2" s="2">
        <v>0</v>
      </c>
      <c r="B2" s="2" cm="1">
        <f t="array" ref="B2:B23">FREQUENCY(J:J, A:A)</f>
        <v>0</v>
      </c>
      <c r="C2" s="2" cm="1">
        <f t="array" ref="C2:C23">FREQUENCY(K:K, A:A)</f>
        <v>0</v>
      </c>
      <c r="D2" s="2" cm="1">
        <f t="array" ref="D2:D23">FREQUENCY(L:L, A:A)</f>
        <v>0</v>
      </c>
      <c r="E2" s="2" cm="1">
        <f t="array" ref="E2:E23">FREQUENCY(M:M, A:A)</f>
        <v>0</v>
      </c>
      <c r="F2" s="2" cm="1">
        <f t="array" ref="F2:F23">FREQUENCY(N:N, A:A)</f>
        <v>0</v>
      </c>
      <c r="J2">
        <v>0.96605487700000003</v>
      </c>
      <c r="K2">
        <v>0.72130539500000002</v>
      </c>
      <c r="L2">
        <v>0.93440537800000001</v>
      </c>
      <c r="M2">
        <v>0.98124845400000005</v>
      </c>
      <c r="N2">
        <v>0.98094535500000002</v>
      </c>
    </row>
    <row r="3" spans="1:14" x14ac:dyDescent="0.35">
      <c r="A3" s="2">
        <v>0.05</v>
      </c>
      <c r="B3" s="2">
        <v>1</v>
      </c>
      <c r="C3" s="2">
        <v>3</v>
      </c>
      <c r="D3" s="2">
        <v>6</v>
      </c>
      <c r="E3" s="2">
        <v>2</v>
      </c>
      <c r="F3" s="2">
        <v>5</v>
      </c>
      <c r="J3">
        <v>0.99050414399999998</v>
      </c>
      <c r="K3">
        <v>0.95835998700000002</v>
      </c>
      <c r="L3">
        <v>0.97884691000000001</v>
      </c>
      <c r="M3">
        <v>0.95956887099999999</v>
      </c>
      <c r="N3">
        <v>0.96931339000000005</v>
      </c>
    </row>
    <row r="4" spans="1:14" x14ac:dyDescent="0.35">
      <c r="A4" s="2">
        <v>0.1</v>
      </c>
      <c r="B4" s="2">
        <v>0</v>
      </c>
      <c r="C4" s="2">
        <v>4</v>
      </c>
      <c r="D4" s="2">
        <v>4</v>
      </c>
      <c r="E4" s="2">
        <v>10</v>
      </c>
      <c r="F4" s="2">
        <v>4</v>
      </c>
      <c r="J4">
        <v>0.91388531200000001</v>
      </c>
      <c r="K4">
        <v>0.85954006599999999</v>
      </c>
      <c r="L4">
        <v>0.86168143200000002</v>
      </c>
      <c r="M4">
        <v>0.88689328700000003</v>
      </c>
      <c r="N4">
        <v>0.90625230199999995</v>
      </c>
    </row>
    <row r="5" spans="1:14" x14ac:dyDescent="0.35">
      <c r="A5" s="2">
        <v>0.15</v>
      </c>
      <c r="B5" s="2">
        <v>0</v>
      </c>
      <c r="C5" s="2">
        <v>7</v>
      </c>
      <c r="D5" s="2">
        <v>8</v>
      </c>
      <c r="E5" s="2">
        <v>3</v>
      </c>
      <c r="F5" s="2">
        <v>4</v>
      </c>
      <c r="J5">
        <v>0.934274465</v>
      </c>
      <c r="K5">
        <v>0.63821878600000004</v>
      </c>
      <c r="L5">
        <v>0.72954785799999999</v>
      </c>
      <c r="M5">
        <v>0.98366781299999995</v>
      </c>
      <c r="N5">
        <v>0.98446923399999997</v>
      </c>
    </row>
    <row r="6" spans="1:14" x14ac:dyDescent="0.35">
      <c r="A6" s="2">
        <v>0.2</v>
      </c>
      <c r="B6" s="2">
        <v>0</v>
      </c>
      <c r="C6" s="2">
        <v>8</v>
      </c>
      <c r="D6" s="2">
        <v>9</v>
      </c>
      <c r="E6" s="2">
        <v>6</v>
      </c>
      <c r="F6" s="2">
        <v>3</v>
      </c>
      <c r="J6">
        <v>0.90394596999999999</v>
      </c>
      <c r="K6">
        <v>0.93623889800000004</v>
      </c>
      <c r="L6">
        <v>0.92879090600000003</v>
      </c>
      <c r="M6">
        <v>0.98969750999999995</v>
      </c>
      <c r="N6">
        <v>0.99180751899999997</v>
      </c>
    </row>
    <row r="7" spans="1:14" x14ac:dyDescent="0.35">
      <c r="A7" s="2">
        <v>0.25</v>
      </c>
      <c r="B7" s="2">
        <v>0</v>
      </c>
      <c r="C7" s="2">
        <v>6</v>
      </c>
      <c r="D7" s="2">
        <v>8</v>
      </c>
      <c r="E7" s="2">
        <v>9</v>
      </c>
      <c r="F7" s="2">
        <v>9</v>
      </c>
      <c r="J7">
        <v>0.936755856</v>
      </c>
      <c r="K7">
        <v>0.95739919399999995</v>
      </c>
      <c r="L7">
        <v>0.957054556</v>
      </c>
      <c r="M7">
        <v>0.90368208000000005</v>
      </c>
      <c r="N7">
        <v>0.90574338899999995</v>
      </c>
    </row>
    <row r="8" spans="1:14" x14ac:dyDescent="0.35">
      <c r="A8" s="2">
        <v>0.3</v>
      </c>
      <c r="B8" s="2">
        <v>0</v>
      </c>
      <c r="C8" s="2">
        <v>5</v>
      </c>
      <c r="D8" s="2">
        <v>5</v>
      </c>
      <c r="E8" s="2">
        <v>5</v>
      </c>
      <c r="F8" s="2">
        <v>5</v>
      </c>
      <c r="J8">
        <v>0.93703915699999996</v>
      </c>
      <c r="K8">
        <v>0.50977192199999999</v>
      </c>
      <c r="L8">
        <v>0.68057782899999997</v>
      </c>
      <c r="M8">
        <v>5.5387248E-2</v>
      </c>
      <c r="N8">
        <v>0.48437964</v>
      </c>
    </row>
    <row r="9" spans="1:14" x14ac:dyDescent="0.35">
      <c r="A9" s="2">
        <v>0.35</v>
      </c>
      <c r="B9" s="2">
        <v>1</v>
      </c>
      <c r="C9" s="2">
        <v>6</v>
      </c>
      <c r="D9" s="2">
        <v>8</v>
      </c>
      <c r="E9" s="2">
        <v>3</v>
      </c>
      <c r="F9" s="2">
        <v>6</v>
      </c>
      <c r="J9">
        <v>0.95093096200000005</v>
      </c>
      <c r="K9">
        <v>0.59380295000000005</v>
      </c>
      <c r="L9">
        <v>0.63041974700000003</v>
      </c>
      <c r="M9">
        <v>0.53353812499999997</v>
      </c>
      <c r="N9">
        <v>0.56282616100000005</v>
      </c>
    </row>
    <row r="10" spans="1:14" x14ac:dyDescent="0.35">
      <c r="A10" s="2">
        <v>0.4</v>
      </c>
      <c r="B10" s="2">
        <v>0</v>
      </c>
      <c r="C10" s="2">
        <v>9</v>
      </c>
      <c r="D10" s="2">
        <v>4</v>
      </c>
      <c r="E10" s="2">
        <v>6</v>
      </c>
      <c r="F10" s="2">
        <v>7</v>
      </c>
      <c r="J10">
        <v>0.99180159800000001</v>
      </c>
      <c r="K10">
        <v>0.64942940100000002</v>
      </c>
      <c r="L10">
        <v>0.87891646800000001</v>
      </c>
      <c r="M10">
        <v>0.82836890399999996</v>
      </c>
      <c r="N10">
        <v>0.90580250699999998</v>
      </c>
    </row>
    <row r="11" spans="1:14" x14ac:dyDescent="0.35">
      <c r="A11" s="2">
        <v>0.45</v>
      </c>
      <c r="B11" s="2">
        <v>0</v>
      </c>
      <c r="C11" s="2">
        <v>9</v>
      </c>
      <c r="D11" s="2">
        <v>7</v>
      </c>
      <c r="E11" s="2">
        <v>2</v>
      </c>
      <c r="F11" s="2">
        <v>4</v>
      </c>
      <c r="J11">
        <v>0.936533913</v>
      </c>
      <c r="K11">
        <v>0.65951666200000003</v>
      </c>
      <c r="L11">
        <v>0.50660595100000005</v>
      </c>
      <c r="M11">
        <v>0.95047778999999999</v>
      </c>
      <c r="N11">
        <v>0.69649187199999996</v>
      </c>
    </row>
    <row r="12" spans="1:14" x14ac:dyDescent="0.35">
      <c r="A12" s="2">
        <v>0.5</v>
      </c>
      <c r="B12" s="2">
        <v>0</v>
      </c>
      <c r="C12" s="2">
        <v>9</v>
      </c>
      <c r="D12" s="2">
        <v>6</v>
      </c>
      <c r="E12" s="2">
        <v>7</v>
      </c>
      <c r="F12" s="2">
        <v>13</v>
      </c>
      <c r="J12">
        <v>0.97593959299999999</v>
      </c>
      <c r="K12">
        <v>0.69075314499999996</v>
      </c>
      <c r="L12">
        <v>0.59385147400000005</v>
      </c>
      <c r="M12">
        <v>0.90936071399999996</v>
      </c>
      <c r="N12">
        <v>0.28461376100000002</v>
      </c>
    </row>
    <row r="13" spans="1:14" x14ac:dyDescent="0.35">
      <c r="A13" s="2">
        <v>0.55000000000000004</v>
      </c>
      <c r="B13" s="2">
        <v>1</v>
      </c>
      <c r="C13" s="2">
        <v>5</v>
      </c>
      <c r="D13" s="2">
        <v>11</v>
      </c>
      <c r="E13" s="2">
        <v>16</v>
      </c>
      <c r="F13" s="2">
        <v>8</v>
      </c>
      <c r="J13">
        <v>0.96125017899999998</v>
      </c>
      <c r="K13">
        <v>0.58156330999999994</v>
      </c>
      <c r="L13">
        <v>3.6372041000000001E-2</v>
      </c>
      <c r="M13">
        <v>0.236291377</v>
      </c>
      <c r="N13">
        <v>0.97456252600000004</v>
      </c>
    </row>
    <row r="14" spans="1:14" x14ac:dyDescent="0.35">
      <c r="A14" s="2">
        <v>0.6</v>
      </c>
      <c r="B14" s="2">
        <v>0</v>
      </c>
      <c r="C14" s="2">
        <v>14</v>
      </c>
      <c r="D14" s="2">
        <v>9</v>
      </c>
      <c r="E14" s="2">
        <v>7</v>
      </c>
      <c r="F14" s="2">
        <v>6</v>
      </c>
      <c r="J14">
        <v>0.89178972199999995</v>
      </c>
      <c r="K14">
        <v>0.57112407700000001</v>
      </c>
      <c r="L14">
        <v>0.86171055200000002</v>
      </c>
      <c r="M14">
        <v>0.96639988099999996</v>
      </c>
      <c r="N14">
        <v>0.98598075600000001</v>
      </c>
    </row>
    <row r="15" spans="1:14" x14ac:dyDescent="0.35">
      <c r="A15" s="2">
        <v>0.65</v>
      </c>
      <c r="B15" s="2">
        <v>1</v>
      </c>
      <c r="C15" s="2">
        <v>14</v>
      </c>
      <c r="D15" s="2">
        <v>13</v>
      </c>
      <c r="E15" s="2">
        <v>10</v>
      </c>
      <c r="F15" s="2">
        <v>7</v>
      </c>
      <c r="J15">
        <v>0.98337812300000005</v>
      </c>
      <c r="K15">
        <v>0.31857166199999998</v>
      </c>
      <c r="L15">
        <v>0.69582788299999998</v>
      </c>
      <c r="M15">
        <v>0.98643985700000003</v>
      </c>
      <c r="N15">
        <v>0.83284181700000004</v>
      </c>
    </row>
    <row r="16" spans="1:14" x14ac:dyDescent="0.35">
      <c r="A16" s="2">
        <v>0.7</v>
      </c>
      <c r="B16" s="2">
        <v>1</v>
      </c>
      <c r="C16" s="2">
        <v>14</v>
      </c>
      <c r="D16" s="2">
        <v>15</v>
      </c>
      <c r="E16" s="2">
        <v>11</v>
      </c>
      <c r="F16" s="2">
        <v>12</v>
      </c>
      <c r="J16">
        <v>0.96628436299999998</v>
      </c>
      <c r="K16">
        <v>0.75613635199999996</v>
      </c>
      <c r="L16">
        <v>0.80673176499999999</v>
      </c>
      <c r="M16">
        <v>0.57196047900000002</v>
      </c>
      <c r="N16">
        <v>0.96422361000000001</v>
      </c>
    </row>
    <row r="17" spans="1:14" x14ac:dyDescent="0.35">
      <c r="A17" s="2">
        <v>0.75</v>
      </c>
      <c r="B17" s="2">
        <v>1</v>
      </c>
      <c r="C17" s="2">
        <v>26</v>
      </c>
      <c r="D17" s="2">
        <v>17</v>
      </c>
      <c r="E17" s="2">
        <v>12</v>
      </c>
      <c r="F17" s="2">
        <v>9</v>
      </c>
      <c r="J17">
        <v>0.96974992800000004</v>
      </c>
      <c r="K17">
        <v>0.78551681500000003</v>
      </c>
      <c r="L17">
        <v>0.93495611099999998</v>
      </c>
      <c r="M17">
        <v>0.91106573000000002</v>
      </c>
      <c r="N17">
        <v>0.99330541999999999</v>
      </c>
    </row>
    <row r="18" spans="1:14" x14ac:dyDescent="0.35">
      <c r="A18" s="2">
        <v>0.8</v>
      </c>
      <c r="B18" s="2">
        <v>7</v>
      </c>
      <c r="C18" s="2">
        <v>22</v>
      </c>
      <c r="D18" s="2">
        <v>14</v>
      </c>
      <c r="E18" s="2">
        <v>12</v>
      </c>
      <c r="F18" s="2">
        <v>13</v>
      </c>
      <c r="J18">
        <v>0.90518549299999995</v>
      </c>
      <c r="K18">
        <v>0.96664365799999996</v>
      </c>
      <c r="L18">
        <v>0.68687178199999999</v>
      </c>
      <c r="M18">
        <v>0.97055411899999999</v>
      </c>
      <c r="N18">
        <v>0.96981431100000004</v>
      </c>
    </row>
    <row r="19" spans="1:14" x14ac:dyDescent="0.35">
      <c r="A19" s="2">
        <v>0.85</v>
      </c>
      <c r="B19" s="2">
        <v>18</v>
      </c>
      <c r="C19" s="2">
        <v>19</v>
      </c>
      <c r="D19" s="2">
        <v>27</v>
      </c>
      <c r="E19" s="2">
        <v>15</v>
      </c>
      <c r="F19" s="2">
        <v>18</v>
      </c>
      <c r="J19">
        <v>0.92948266300000004</v>
      </c>
      <c r="K19">
        <v>0.80932299799999996</v>
      </c>
      <c r="L19">
        <v>0.89088990199999996</v>
      </c>
      <c r="M19">
        <v>0.99380683000000003</v>
      </c>
      <c r="N19">
        <v>0.97714149500000003</v>
      </c>
    </row>
    <row r="20" spans="1:14" x14ac:dyDescent="0.35">
      <c r="A20" s="2">
        <v>0.9</v>
      </c>
      <c r="B20" s="2">
        <v>47</v>
      </c>
      <c r="C20" s="2">
        <v>40</v>
      </c>
      <c r="D20" s="2">
        <v>22</v>
      </c>
      <c r="E20" s="2">
        <v>31</v>
      </c>
      <c r="F20" s="2">
        <v>26</v>
      </c>
      <c r="J20">
        <v>0.91489649500000003</v>
      </c>
      <c r="K20">
        <v>0.79790024699999995</v>
      </c>
      <c r="L20">
        <v>0.91436275499999997</v>
      </c>
      <c r="M20">
        <v>0.97872245199999997</v>
      </c>
      <c r="N20">
        <v>0.98387310800000005</v>
      </c>
    </row>
    <row r="21" spans="1:14" x14ac:dyDescent="0.35">
      <c r="A21" s="2">
        <v>0.95</v>
      </c>
      <c r="B21" s="2">
        <v>150</v>
      </c>
      <c r="C21" s="2">
        <v>30</v>
      </c>
      <c r="D21" s="2">
        <v>27</v>
      </c>
      <c r="E21" s="2">
        <v>35</v>
      </c>
      <c r="F21" s="2">
        <v>37</v>
      </c>
      <c r="J21">
        <v>0.77845549700000005</v>
      </c>
      <c r="K21">
        <v>0.93219829099999996</v>
      </c>
      <c r="L21">
        <v>0.846862636</v>
      </c>
      <c r="M21">
        <v>0.98634573199999998</v>
      </c>
      <c r="N21">
        <v>0.96211217100000002</v>
      </c>
    </row>
    <row r="22" spans="1:14" x14ac:dyDescent="0.35">
      <c r="A22" s="2">
        <v>1</v>
      </c>
      <c r="B22" s="2">
        <v>279</v>
      </c>
      <c r="C22" s="2">
        <v>38</v>
      </c>
      <c r="D22" s="2">
        <v>13</v>
      </c>
      <c r="E22" s="2">
        <v>121</v>
      </c>
      <c r="F22" s="2">
        <v>111</v>
      </c>
      <c r="J22">
        <v>0.845099406</v>
      </c>
      <c r="K22">
        <v>0.94879719299999998</v>
      </c>
      <c r="L22">
        <v>0.73490902599999997</v>
      </c>
      <c r="M22">
        <v>0.986415763</v>
      </c>
      <c r="N22">
        <v>0.69040854600000001</v>
      </c>
    </row>
    <row r="23" spans="1:14" x14ac:dyDescent="0.35">
      <c r="A23" s="2"/>
      <c r="B23" s="2">
        <v>0</v>
      </c>
      <c r="C23" s="2">
        <v>0</v>
      </c>
      <c r="D23" s="2">
        <v>0</v>
      </c>
      <c r="E23" s="2">
        <v>0</v>
      </c>
      <c r="F23" s="2">
        <v>0</v>
      </c>
      <c r="J23">
        <v>0.89319182900000005</v>
      </c>
      <c r="K23">
        <v>0.22998474699999999</v>
      </c>
      <c r="L23">
        <v>0.56707281600000004</v>
      </c>
      <c r="M23">
        <v>0.97570205600000004</v>
      </c>
      <c r="N23">
        <v>0.96751044500000005</v>
      </c>
    </row>
    <row r="24" spans="1:14" x14ac:dyDescent="0.35">
      <c r="J24">
        <v>0.94181393300000005</v>
      </c>
      <c r="K24">
        <v>0.58461507300000004</v>
      </c>
      <c r="L24">
        <v>0.24013868399999999</v>
      </c>
      <c r="M24">
        <v>0.15907427399999999</v>
      </c>
      <c r="N24">
        <v>0.96686929700000002</v>
      </c>
    </row>
    <row r="25" spans="1:14" x14ac:dyDescent="0.35">
      <c r="J25">
        <v>0.98561920199999997</v>
      </c>
      <c r="K25">
        <v>0.828652736</v>
      </c>
      <c r="L25">
        <v>0.98779630900000004</v>
      </c>
      <c r="M25">
        <v>0.783354204</v>
      </c>
      <c r="N25">
        <v>0.98342795800000005</v>
      </c>
    </row>
    <row r="26" spans="1:14" x14ac:dyDescent="0.35">
      <c r="J26">
        <v>0.60432472800000003</v>
      </c>
      <c r="K26">
        <v>0.82490321700000002</v>
      </c>
      <c r="L26">
        <v>0.81976176300000003</v>
      </c>
      <c r="M26">
        <v>0.97107469300000004</v>
      </c>
      <c r="N26">
        <v>0.98364854899999998</v>
      </c>
    </row>
    <row r="27" spans="1:14" x14ac:dyDescent="0.35">
      <c r="J27">
        <v>0.96534217300000003</v>
      </c>
      <c r="K27">
        <v>0.384067404</v>
      </c>
      <c r="L27">
        <v>0.52128209700000006</v>
      </c>
      <c r="M27">
        <v>0.95981394399999997</v>
      </c>
      <c r="N27">
        <v>7.5561415000000007E-2</v>
      </c>
    </row>
    <row r="28" spans="1:14" x14ac:dyDescent="0.35">
      <c r="J28">
        <v>0.96362261000000005</v>
      </c>
      <c r="K28">
        <v>0.61077437199999995</v>
      </c>
      <c r="L28">
        <v>0.72159600999999995</v>
      </c>
      <c r="M28">
        <v>0.97673339599999998</v>
      </c>
      <c r="N28">
        <v>0.57696433800000002</v>
      </c>
    </row>
    <row r="29" spans="1:14" x14ac:dyDescent="0.35">
      <c r="J29">
        <v>0.89278117899999998</v>
      </c>
      <c r="K29">
        <v>0.73359758500000005</v>
      </c>
      <c r="L29">
        <v>0.83307864700000001</v>
      </c>
      <c r="M29">
        <v>0.98075538399999995</v>
      </c>
      <c r="N29">
        <v>0.82487194500000005</v>
      </c>
    </row>
    <row r="30" spans="1:14" x14ac:dyDescent="0.35">
      <c r="J30">
        <v>0.96211974199999994</v>
      </c>
      <c r="K30">
        <v>0.40455762899999997</v>
      </c>
      <c r="L30">
        <v>0.695951714</v>
      </c>
      <c r="M30">
        <v>0.73918096300000002</v>
      </c>
      <c r="N30">
        <v>0.99433494</v>
      </c>
    </row>
    <row r="31" spans="1:14" x14ac:dyDescent="0.35">
      <c r="J31">
        <v>0.978533494</v>
      </c>
      <c r="K31">
        <v>0.873398177</v>
      </c>
      <c r="L31">
        <v>0.81918130199999994</v>
      </c>
      <c r="M31">
        <v>0.91434626799999996</v>
      </c>
      <c r="N31">
        <v>0.90770373999999998</v>
      </c>
    </row>
    <row r="32" spans="1:14" x14ac:dyDescent="0.35">
      <c r="J32">
        <v>0.95831748000000005</v>
      </c>
      <c r="K32">
        <v>0.93771644099999996</v>
      </c>
      <c r="L32">
        <v>0.61181247400000005</v>
      </c>
      <c r="M32">
        <v>0.81187057500000004</v>
      </c>
      <c r="N32">
        <v>0.88605195199999998</v>
      </c>
    </row>
    <row r="33" spans="10:14" x14ac:dyDescent="0.35">
      <c r="J33">
        <v>0.34806160200000003</v>
      </c>
      <c r="K33">
        <v>0.72486131099999995</v>
      </c>
      <c r="L33">
        <v>0.868699624</v>
      </c>
      <c r="M33">
        <v>0.99229162699999995</v>
      </c>
      <c r="N33">
        <v>0.78283029900000001</v>
      </c>
    </row>
    <row r="34" spans="10:14" x14ac:dyDescent="0.35">
      <c r="J34">
        <v>0.96712157300000001</v>
      </c>
      <c r="K34">
        <v>0.87390619800000002</v>
      </c>
      <c r="L34">
        <v>0.83293303500000004</v>
      </c>
      <c r="M34">
        <v>0.92283657299999999</v>
      </c>
      <c r="N34">
        <v>0.76747362600000002</v>
      </c>
    </row>
    <row r="35" spans="10:14" x14ac:dyDescent="0.35">
      <c r="J35">
        <v>0.956729885</v>
      </c>
      <c r="K35">
        <v>0.73654116000000003</v>
      </c>
      <c r="L35">
        <v>0.239937706</v>
      </c>
      <c r="M35">
        <v>0.87584604399999999</v>
      </c>
      <c r="N35">
        <v>0.97142544500000005</v>
      </c>
    </row>
    <row r="36" spans="10:14" x14ac:dyDescent="0.35">
      <c r="J36">
        <v>0.70900116700000004</v>
      </c>
      <c r="K36">
        <v>0.89615708699999996</v>
      </c>
      <c r="L36">
        <v>0.58315993600000005</v>
      </c>
      <c r="M36">
        <v>0.71183260100000001</v>
      </c>
      <c r="N36">
        <v>0.98660540799999996</v>
      </c>
    </row>
    <row r="37" spans="10:14" x14ac:dyDescent="0.35">
      <c r="J37">
        <v>0.97299802899999999</v>
      </c>
      <c r="K37">
        <v>0.56388999799999995</v>
      </c>
      <c r="L37">
        <v>0.95293509799999998</v>
      </c>
      <c r="M37">
        <v>0.97972999999999999</v>
      </c>
      <c r="N37">
        <v>0.73322486899999995</v>
      </c>
    </row>
    <row r="38" spans="10:14" x14ac:dyDescent="0.35">
      <c r="J38">
        <v>0.94613597500000002</v>
      </c>
      <c r="K38">
        <v>0.66400995799999996</v>
      </c>
      <c r="L38">
        <v>0.85180118900000001</v>
      </c>
      <c r="M38">
        <v>0.97244448100000003</v>
      </c>
      <c r="N38">
        <v>0.31648939399999998</v>
      </c>
    </row>
    <row r="39" spans="10:14" x14ac:dyDescent="0.35">
      <c r="J39">
        <v>0.89725800899999997</v>
      </c>
      <c r="K39">
        <v>9.9085419999999994E-2</v>
      </c>
      <c r="L39">
        <v>0.75967789299999999</v>
      </c>
      <c r="M39">
        <v>0.98133702</v>
      </c>
      <c r="N39">
        <v>0.89180290500000003</v>
      </c>
    </row>
    <row r="40" spans="10:14" x14ac:dyDescent="0.35">
      <c r="J40">
        <v>0.85962126100000003</v>
      </c>
      <c r="K40">
        <v>0.835299597</v>
      </c>
      <c r="L40">
        <v>0.11029344100000001</v>
      </c>
      <c r="M40">
        <v>0.48453936199999997</v>
      </c>
      <c r="N40">
        <v>0.87824001299999999</v>
      </c>
    </row>
    <row r="41" spans="10:14" x14ac:dyDescent="0.35">
      <c r="J41">
        <v>0.96499046600000005</v>
      </c>
      <c r="K41">
        <v>0.72116877800000001</v>
      </c>
      <c r="L41">
        <v>0.44355935800000001</v>
      </c>
      <c r="M41">
        <v>0.63424856600000001</v>
      </c>
      <c r="N41">
        <v>0.53371575100000002</v>
      </c>
    </row>
    <row r="42" spans="10:14" x14ac:dyDescent="0.35">
      <c r="J42">
        <v>0.96905372499999998</v>
      </c>
      <c r="K42">
        <v>0.133680196</v>
      </c>
      <c r="L42">
        <v>0.64108379000000004</v>
      </c>
      <c r="M42">
        <v>0.82499073899999997</v>
      </c>
      <c r="N42">
        <v>0.97884823499999996</v>
      </c>
    </row>
    <row r="43" spans="10:14" x14ac:dyDescent="0.35">
      <c r="J43">
        <v>0.91623533499999998</v>
      </c>
      <c r="K43">
        <v>0.78377692899999996</v>
      </c>
      <c r="L43">
        <v>0.45681497500000001</v>
      </c>
      <c r="M43">
        <v>0.330896146</v>
      </c>
      <c r="N43">
        <v>0.50137017500000003</v>
      </c>
    </row>
    <row r="44" spans="10:14" x14ac:dyDescent="0.35">
      <c r="J44">
        <v>0.97972230599999999</v>
      </c>
      <c r="K44">
        <v>0.84912153700000004</v>
      </c>
      <c r="L44">
        <v>0.79411708000000003</v>
      </c>
      <c r="M44">
        <v>0.51734466700000004</v>
      </c>
      <c r="N44">
        <v>0.50743373400000003</v>
      </c>
    </row>
    <row r="45" spans="10:14" x14ac:dyDescent="0.35">
      <c r="J45">
        <v>0.94433801299999998</v>
      </c>
      <c r="K45">
        <v>0.65406040700000001</v>
      </c>
      <c r="L45">
        <v>0.65244156099999995</v>
      </c>
      <c r="M45">
        <v>0.96304073000000001</v>
      </c>
      <c r="N45">
        <v>0.87459189599999998</v>
      </c>
    </row>
    <row r="46" spans="10:14" x14ac:dyDescent="0.35">
      <c r="J46">
        <v>0.95841114800000005</v>
      </c>
      <c r="K46">
        <v>0.86608777800000003</v>
      </c>
      <c r="L46">
        <v>0.81650302399999997</v>
      </c>
      <c r="M46">
        <v>0.523565485</v>
      </c>
      <c r="N46">
        <v>0.71300374</v>
      </c>
    </row>
    <row r="47" spans="10:14" x14ac:dyDescent="0.35">
      <c r="J47">
        <v>0.95691134600000005</v>
      </c>
      <c r="K47">
        <v>0.22277933899999999</v>
      </c>
      <c r="L47">
        <v>0.40930734200000002</v>
      </c>
      <c r="M47">
        <v>0.131271534</v>
      </c>
      <c r="N47">
        <v>0.97876131499999997</v>
      </c>
    </row>
    <row r="48" spans="10:14" x14ac:dyDescent="0.35">
      <c r="J48">
        <v>0.98599510700000004</v>
      </c>
      <c r="K48">
        <v>0.71477759500000004</v>
      </c>
      <c r="L48">
        <v>0.15242736900000001</v>
      </c>
      <c r="M48">
        <v>0.57958057799999996</v>
      </c>
      <c r="N48">
        <v>0.82322482799999996</v>
      </c>
    </row>
    <row r="49" spans="10:14" x14ac:dyDescent="0.35">
      <c r="J49">
        <v>0.91053769699999998</v>
      </c>
      <c r="K49">
        <v>0.85611173399999996</v>
      </c>
      <c r="L49">
        <v>0.97792774800000004</v>
      </c>
      <c r="M49">
        <v>0.91994436800000001</v>
      </c>
      <c r="N49">
        <v>0.96640467600000002</v>
      </c>
    </row>
    <row r="50" spans="10:14" x14ac:dyDescent="0.35">
      <c r="J50">
        <v>0.96148814199999999</v>
      </c>
      <c r="K50">
        <v>0.85507471499999999</v>
      </c>
      <c r="L50">
        <v>0.67647410500000005</v>
      </c>
      <c r="M50">
        <v>0.60922025700000004</v>
      </c>
      <c r="N50">
        <v>0.79220191699999998</v>
      </c>
    </row>
    <row r="51" spans="10:14" x14ac:dyDescent="0.35">
      <c r="J51">
        <v>0.97055826099999998</v>
      </c>
      <c r="K51">
        <v>0.56218871000000004</v>
      </c>
      <c r="L51">
        <v>0.52833220800000003</v>
      </c>
      <c r="M51">
        <v>0.45255072899999998</v>
      </c>
      <c r="N51">
        <v>0.131530546</v>
      </c>
    </row>
    <row r="52" spans="10:14" x14ac:dyDescent="0.35">
      <c r="J52">
        <v>0.94711365300000006</v>
      </c>
      <c r="K52">
        <v>0.10823888</v>
      </c>
      <c r="L52">
        <v>0.73873977099999999</v>
      </c>
      <c r="M52">
        <v>0.97303658900000001</v>
      </c>
      <c r="N52">
        <v>0.971309274</v>
      </c>
    </row>
    <row r="53" spans="10:14" x14ac:dyDescent="0.35">
      <c r="J53">
        <v>0.98185549999999999</v>
      </c>
      <c r="K53">
        <v>0.68104057600000001</v>
      </c>
      <c r="L53">
        <v>0.93362030799999995</v>
      </c>
      <c r="M53">
        <v>0.90624834499999996</v>
      </c>
      <c r="N53">
        <v>0.96545551600000001</v>
      </c>
    </row>
    <row r="54" spans="10:14" x14ac:dyDescent="0.35">
      <c r="J54">
        <v>0.95894545600000003</v>
      </c>
      <c r="K54">
        <v>0.87859657300000005</v>
      </c>
      <c r="L54">
        <v>0.26034069700000001</v>
      </c>
      <c r="M54">
        <v>0.98050201199999998</v>
      </c>
      <c r="N54">
        <v>0.442199493</v>
      </c>
    </row>
    <row r="55" spans="10:14" x14ac:dyDescent="0.35">
      <c r="J55">
        <v>0.86833593099999995</v>
      </c>
      <c r="K55">
        <v>0.80141793400000005</v>
      </c>
      <c r="L55">
        <v>0.93303219000000004</v>
      </c>
      <c r="M55">
        <v>0.86666537099999996</v>
      </c>
      <c r="N55">
        <v>1.9338704000000002E-2</v>
      </c>
    </row>
    <row r="56" spans="10:14" x14ac:dyDescent="0.35">
      <c r="J56">
        <v>0.96258157099999997</v>
      </c>
      <c r="K56">
        <v>0.88895372800000005</v>
      </c>
      <c r="L56">
        <v>0.92546254900000002</v>
      </c>
      <c r="M56">
        <v>0.191565601</v>
      </c>
      <c r="N56">
        <v>0.96340630400000005</v>
      </c>
    </row>
    <row r="57" spans="10:14" x14ac:dyDescent="0.35">
      <c r="J57">
        <v>0.92753298699999998</v>
      </c>
      <c r="K57">
        <v>0.40297930399999998</v>
      </c>
      <c r="L57">
        <v>0.93412352399999998</v>
      </c>
      <c r="M57">
        <v>0.97399145499999995</v>
      </c>
      <c r="N57">
        <v>0.136347737</v>
      </c>
    </row>
    <row r="58" spans="10:14" x14ac:dyDescent="0.35">
      <c r="J58">
        <v>0.94537434200000003</v>
      </c>
      <c r="K58">
        <v>0.64253917000000005</v>
      </c>
      <c r="L58">
        <v>0.54241861899999999</v>
      </c>
      <c r="M58">
        <v>0.93411225099999995</v>
      </c>
      <c r="N58">
        <v>0.62524319500000003</v>
      </c>
    </row>
    <row r="59" spans="10:14" x14ac:dyDescent="0.35">
      <c r="J59">
        <v>0.91705938300000001</v>
      </c>
      <c r="K59">
        <v>0.22044583700000001</v>
      </c>
      <c r="L59">
        <v>0.14544393999999999</v>
      </c>
      <c r="M59">
        <v>0.52192960899999996</v>
      </c>
      <c r="N59">
        <v>0.59403973600000004</v>
      </c>
    </row>
    <row r="60" spans="10:14" x14ac:dyDescent="0.35">
      <c r="J60">
        <v>0.91700858500000004</v>
      </c>
      <c r="K60">
        <v>0.262415697</v>
      </c>
      <c r="L60">
        <v>0.77257862099999997</v>
      </c>
      <c r="M60">
        <v>0.35256827299999999</v>
      </c>
      <c r="N60">
        <v>0.33600398100000001</v>
      </c>
    </row>
    <row r="61" spans="10:14" x14ac:dyDescent="0.35">
      <c r="J61">
        <v>0.95455853800000001</v>
      </c>
      <c r="K61">
        <v>0.85226544000000004</v>
      </c>
      <c r="L61">
        <v>0.35212893200000001</v>
      </c>
      <c r="M61">
        <v>0.97071203399999995</v>
      </c>
      <c r="N61">
        <v>0.20322571</v>
      </c>
    </row>
    <row r="62" spans="10:14" x14ac:dyDescent="0.35">
      <c r="J62">
        <v>0.94892147999999998</v>
      </c>
      <c r="K62">
        <v>0.66375462799999996</v>
      </c>
      <c r="L62">
        <v>0.51031324700000003</v>
      </c>
      <c r="M62">
        <v>0.17945592699999999</v>
      </c>
      <c r="N62">
        <v>0.67343573899999998</v>
      </c>
    </row>
    <row r="63" spans="10:14" x14ac:dyDescent="0.35">
      <c r="J63">
        <v>0.98304590599999997</v>
      </c>
      <c r="K63">
        <v>0.62926094399999999</v>
      </c>
      <c r="L63">
        <v>0.28075652299999998</v>
      </c>
      <c r="M63">
        <v>6.3088953000000003E-2</v>
      </c>
      <c r="N63">
        <v>0.97191781200000005</v>
      </c>
    </row>
    <row r="64" spans="10:14" x14ac:dyDescent="0.35">
      <c r="J64">
        <v>0.92396626500000001</v>
      </c>
      <c r="K64">
        <v>0.63208109999999995</v>
      </c>
      <c r="L64">
        <v>0.93553346400000004</v>
      </c>
      <c r="M64">
        <v>0.64746972700000005</v>
      </c>
      <c r="N64">
        <v>0.95767841300000001</v>
      </c>
    </row>
    <row r="65" spans="10:14" x14ac:dyDescent="0.35">
      <c r="J65">
        <v>0.99502308699999997</v>
      </c>
      <c r="K65">
        <v>0.21443160999999999</v>
      </c>
      <c r="L65">
        <v>0.809020081</v>
      </c>
      <c r="M65">
        <v>0.58216618399999998</v>
      </c>
      <c r="N65">
        <v>0.96366043899999998</v>
      </c>
    </row>
    <row r="66" spans="10:14" x14ac:dyDescent="0.35">
      <c r="J66">
        <v>0.93367557000000001</v>
      </c>
      <c r="K66">
        <v>0.94529224700000003</v>
      </c>
      <c r="L66">
        <v>0.62508067300000003</v>
      </c>
      <c r="M66">
        <v>0.49636603499999998</v>
      </c>
      <c r="N66">
        <v>0.79434085099999996</v>
      </c>
    </row>
    <row r="67" spans="10:14" x14ac:dyDescent="0.35">
      <c r="J67">
        <v>0.93901249799999997</v>
      </c>
      <c r="K67">
        <v>0.59246924400000001</v>
      </c>
      <c r="L67">
        <v>0.205596416</v>
      </c>
      <c r="M67">
        <v>0.225013981</v>
      </c>
      <c r="N67">
        <v>0.97798200099999999</v>
      </c>
    </row>
    <row r="68" spans="10:14" x14ac:dyDescent="0.35">
      <c r="J68">
        <v>0.98892319699999998</v>
      </c>
      <c r="K68">
        <v>0.72863772599999999</v>
      </c>
      <c r="L68">
        <v>0.728349256</v>
      </c>
      <c r="M68">
        <v>0.53355652399999998</v>
      </c>
      <c r="N68">
        <v>0.94729446100000003</v>
      </c>
    </row>
    <row r="69" spans="10:14" x14ac:dyDescent="0.35">
      <c r="J69">
        <v>0.96221281999999997</v>
      </c>
      <c r="K69">
        <v>0.71905613199999996</v>
      </c>
      <c r="L69">
        <v>0.775679487</v>
      </c>
      <c r="M69">
        <v>0.97166445300000004</v>
      </c>
      <c r="N69">
        <v>0.96399480500000001</v>
      </c>
    </row>
    <row r="70" spans="10:14" x14ac:dyDescent="0.35">
      <c r="J70">
        <v>0.89848679499999995</v>
      </c>
      <c r="K70">
        <v>0.93709252899999995</v>
      </c>
      <c r="L70">
        <v>0.44305237800000002</v>
      </c>
      <c r="M70">
        <v>0.95941295199999999</v>
      </c>
      <c r="N70">
        <v>0.80542010500000005</v>
      </c>
    </row>
    <row r="71" spans="10:14" x14ac:dyDescent="0.35">
      <c r="J71">
        <v>0.83408170599999998</v>
      </c>
      <c r="K71">
        <v>4.9395693999999997E-2</v>
      </c>
      <c r="L71">
        <v>0.66186273299999998</v>
      </c>
      <c r="M71">
        <v>0.95841431399999999</v>
      </c>
      <c r="N71">
        <v>0.96873643899999995</v>
      </c>
    </row>
    <row r="72" spans="10:14" x14ac:dyDescent="0.35">
      <c r="J72">
        <v>0.98154133499999996</v>
      </c>
      <c r="K72">
        <v>0.88760922499999995</v>
      </c>
      <c r="L72">
        <v>0.72940686799999999</v>
      </c>
      <c r="M72">
        <v>3.322E-2</v>
      </c>
      <c r="N72">
        <v>0.64400074799999996</v>
      </c>
    </row>
    <row r="73" spans="10:14" x14ac:dyDescent="0.35">
      <c r="J73">
        <v>0.82098489399999997</v>
      </c>
      <c r="K73">
        <v>0.94309899100000005</v>
      </c>
      <c r="L73">
        <v>0.96856999099999996</v>
      </c>
      <c r="M73">
        <v>0.90215162000000004</v>
      </c>
      <c r="N73">
        <v>0.97759700400000005</v>
      </c>
    </row>
    <row r="74" spans="10:14" x14ac:dyDescent="0.35">
      <c r="J74">
        <v>0.99010619300000002</v>
      </c>
      <c r="K74">
        <v>0.78139236700000003</v>
      </c>
      <c r="L74">
        <v>0.19966651799999999</v>
      </c>
      <c r="M74">
        <v>0.95767309</v>
      </c>
      <c r="N74">
        <v>0.81340442899999998</v>
      </c>
    </row>
    <row r="75" spans="10:14" x14ac:dyDescent="0.35">
      <c r="J75">
        <v>0.97245508300000005</v>
      </c>
      <c r="K75">
        <v>0.66693879899999997</v>
      </c>
      <c r="L75">
        <v>0.79550732700000004</v>
      </c>
      <c r="M75">
        <v>0.94323480100000001</v>
      </c>
      <c r="N75">
        <v>0.35222889400000001</v>
      </c>
    </row>
    <row r="76" spans="10:14" x14ac:dyDescent="0.35">
      <c r="J76">
        <v>0.99032710899999998</v>
      </c>
      <c r="K76">
        <v>0.86945878899999995</v>
      </c>
      <c r="L76">
        <v>2.2936887E-2</v>
      </c>
      <c r="M76">
        <v>0.95748689799999998</v>
      </c>
      <c r="N76">
        <v>0.43359750499999999</v>
      </c>
    </row>
    <row r="77" spans="10:14" x14ac:dyDescent="0.35">
      <c r="J77">
        <v>0.94143254099999996</v>
      </c>
      <c r="K77">
        <v>0.61051125100000003</v>
      </c>
      <c r="L77">
        <v>0.24828671499999999</v>
      </c>
      <c r="M77">
        <v>0.91314957399999996</v>
      </c>
      <c r="N77">
        <v>0.77841354399999996</v>
      </c>
    </row>
    <row r="78" spans="10:14" x14ac:dyDescent="0.35">
      <c r="J78">
        <v>0.88524183700000003</v>
      </c>
      <c r="K78">
        <v>0.55518199800000001</v>
      </c>
      <c r="L78">
        <v>0.31509358799999998</v>
      </c>
      <c r="M78">
        <v>0.92469434800000005</v>
      </c>
      <c r="N78">
        <v>0.95520952000000003</v>
      </c>
    </row>
    <row r="79" spans="10:14" x14ac:dyDescent="0.35">
      <c r="J79">
        <v>0.94670717299999996</v>
      </c>
      <c r="K79">
        <v>0.96151338799999997</v>
      </c>
      <c r="L79">
        <v>0.52781433700000002</v>
      </c>
      <c r="M79">
        <v>0.68199028500000003</v>
      </c>
      <c r="N79">
        <v>0.96782593400000005</v>
      </c>
    </row>
    <row r="80" spans="10:14" x14ac:dyDescent="0.35">
      <c r="J80">
        <v>0.95324474299999995</v>
      </c>
      <c r="K80">
        <v>0.77347086899999995</v>
      </c>
      <c r="L80">
        <v>0.11819225899999999</v>
      </c>
      <c r="M80">
        <v>0.99138556799999999</v>
      </c>
      <c r="N80">
        <v>2.5632622000000001E-2</v>
      </c>
    </row>
    <row r="81" spans="10:14" x14ac:dyDescent="0.35">
      <c r="J81">
        <v>0.832275298</v>
      </c>
      <c r="K81">
        <v>0.73569749399999995</v>
      </c>
      <c r="L81">
        <v>0.90163804700000005</v>
      </c>
      <c r="M81">
        <v>0.93068461999999996</v>
      </c>
      <c r="N81">
        <v>0.48784023300000001</v>
      </c>
    </row>
    <row r="82" spans="10:14" x14ac:dyDescent="0.35">
      <c r="J82">
        <v>0.98824750800000005</v>
      </c>
      <c r="K82">
        <v>0.66871790600000003</v>
      </c>
      <c r="L82">
        <v>0.68563121500000002</v>
      </c>
      <c r="M82">
        <v>0.53903295200000001</v>
      </c>
      <c r="N82">
        <v>0.88930637599999995</v>
      </c>
    </row>
    <row r="83" spans="10:14" x14ac:dyDescent="0.35">
      <c r="J83">
        <v>0.98321971900000005</v>
      </c>
      <c r="K83">
        <v>0.75308678299999998</v>
      </c>
      <c r="L83">
        <v>0.73153672999999997</v>
      </c>
      <c r="M83">
        <v>0.47503689500000001</v>
      </c>
      <c r="N83">
        <v>0.98588395699999998</v>
      </c>
    </row>
    <row r="84" spans="10:14" x14ac:dyDescent="0.35">
      <c r="J84">
        <v>0.98413472000000002</v>
      </c>
      <c r="K84">
        <v>0.44453651199999999</v>
      </c>
      <c r="L84">
        <v>0.65105988999999997</v>
      </c>
      <c r="M84">
        <v>0.72906932599999996</v>
      </c>
      <c r="N84">
        <v>0.80824372499999997</v>
      </c>
    </row>
    <row r="85" spans="10:14" x14ac:dyDescent="0.35">
      <c r="J85">
        <v>0.93534217200000003</v>
      </c>
      <c r="K85">
        <v>0.80490321300000001</v>
      </c>
      <c r="L85">
        <v>0.92419687900000003</v>
      </c>
      <c r="M85">
        <v>0.96261347799999997</v>
      </c>
      <c r="N85">
        <v>0.82036081199999999</v>
      </c>
    </row>
    <row r="86" spans="10:14" x14ac:dyDescent="0.35">
      <c r="J86">
        <v>0.96071169000000001</v>
      </c>
      <c r="K86">
        <v>0.164425706</v>
      </c>
      <c r="L86">
        <v>0.90745773699999999</v>
      </c>
      <c r="M86">
        <v>0.92909741999999995</v>
      </c>
      <c r="N86">
        <v>0.98744098499999999</v>
      </c>
    </row>
    <row r="87" spans="10:14" x14ac:dyDescent="0.35">
      <c r="J87">
        <v>0.94440235400000005</v>
      </c>
      <c r="K87">
        <v>0.77311001499999998</v>
      </c>
      <c r="L87">
        <v>6.1256983000000001E-2</v>
      </c>
      <c r="M87">
        <v>5.7959906999999998E-2</v>
      </c>
      <c r="N87">
        <v>0.99227719700000006</v>
      </c>
    </row>
    <row r="88" spans="10:14" x14ac:dyDescent="0.35">
      <c r="J88">
        <v>0.993908287</v>
      </c>
      <c r="K88">
        <v>0.71063959700000001</v>
      </c>
      <c r="L88">
        <v>0.54600252000000005</v>
      </c>
      <c r="M88">
        <v>0.236941347</v>
      </c>
      <c r="N88">
        <v>0.76539910700000002</v>
      </c>
    </row>
    <row r="89" spans="10:14" x14ac:dyDescent="0.35">
      <c r="J89">
        <v>0.93467492900000004</v>
      </c>
      <c r="K89">
        <v>0.97778167000000005</v>
      </c>
      <c r="L89">
        <v>0.77008090600000001</v>
      </c>
      <c r="M89">
        <v>0.96021647799999998</v>
      </c>
      <c r="N89">
        <v>0.94749357300000003</v>
      </c>
    </row>
    <row r="90" spans="10:14" x14ac:dyDescent="0.35">
      <c r="J90">
        <v>0.93441537500000005</v>
      </c>
      <c r="K90">
        <v>0.20021423199999999</v>
      </c>
      <c r="L90">
        <v>0.78894125800000003</v>
      </c>
      <c r="M90">
        <v>0.98203931799999999</v>
      </c>
      <c r="N90">
        <v>0.948952138</v>
      </c>
    </row>
    <row r="91" spans="10:14" x14ac:dyDescent="0.35">
      <c r="J91">
        <v>0.91467063900000001</v>
      </c>
      <c r="K91">
        <v>0.79110654000000002</v>
      </c>
      <c r="L91">
        <v>0.92611242400000005</v>
      </c>
      <c r="M91">
        <v>0.80243855600000003</v>
      </c>
      <c r="N91">
        <v>0.93382219399999999</v>
      </c>
    </row>
    <row r="92" spans="10:14" x14ac:dyDescent="0.35">
      <c r="J92">
        <v>0.98550838299999999</v>
      </c>
      <c r="K92">
        <v>0.47042431800000001</v>
      </c>
      <c r="L92">
        <v>0.97605086500000005</v>
      </c>
      <c r="M92">
        <v>0.89848793500000002</v>
      </c>
      <c r="N92">
        <v>0.39338063299999998</v>
      </c>
    </row>
    <row r="93" spans="10:14" x14ac:dyDescent="0.35">
      <c r="J93">
        <v>0.97492871800000003</v>
      </c>
      <c r="K93">
        <v>0.19013080600000001</v>
      </c>
      <c r="L93">
        <v>0.8898026</v>
      </c>
      <c r="M93">
        <v>0.98542872500000001</v>
      </c>
      <c r="N93">
        <v>0.47526810600000002</v>
      </c>
    </row>
    <row r="94" spans="10:14" x14ac:dyDescent="0.35">
      <c r="J94">
        <v>0.91833869700000004</v>
      </c>
      <c r="K94">
        <v>0.41967612900000001</v>
      </c>
      <c r="L94">
        <v>0.82682361199999999</v>
      </c>
      <c r="M94">
        <v>0.991452993</v>
      </c>
      <c r="N94">
        <v>0.95552900699999999</v>
      </c>
    </row>
    <row r="95" spans="10:14" x14ac:dyDescent="0.35">
      <c r="J95">
        <v>0.993211022</v>
      </c>
      <c r="K95">
        <v>0.34834879400000002</v>
      </c>
      <c r="L95">
        <v>0.90020146400000001</v>
      </c>
      <c r="M95">
        <v>0.97069098099999995</v>
      </c>
      <c r="N95">
        <v>0.89395340199999995</v>
      </c>
    </row>
    <row r="96" spans="10:14" x14ac:dyDescent="0.35">
      <c r="J96">
        <v>0.81587616600000001</v>
      </c>
      <c r="K96">
        <v>0.36984480800000002</v>
      </c>
      <c r="L96">
        <v>0.81271827200000002</v>
      </c>
      <c r="M96">
        <v>0.96708566600000001</v>
      </c>
      <c r="N96">
        <v>0.490338259</v>
      </c>
    </row>
    <row r="97" spans="10:14" x14ac:dyDescent="0.35">
      <c r="J97">
        <v>0.91487741</v>
      </c>
      <c r="K97">
        <v>0.92258884100000005</v>
      </c>
      <c r="L97">
        <v>0.37038412999999998</v>
      </c>
      <c r="M97">
        <v>0.95449168100000004</v>
      </c>
      <c r="N97">
        <v>0.88573886599999996</v>
      </c>
    </row>
    <row r="98" spans="10:14" x14ac:dyDescent="0.35">
      <c r="J98">
        <v>0.93792593499999999</v>
      </c>
      <c r="K98">
        <v>0.46254640499999999</v>
      </c>
      <c r="L98">
        <v>0.23537018400000001</v>
      </c>
      <c r="M98">
        <v>0.95268410800000003</v>
      </c>
      <c r="N98">
        <v>0.54939990999999999</v>
      </c>
    </row>
    <row r="99" spans="10:14" x14ac:dyDescent="0.35">
      <c r="J99">
        <v>0.96276031500000003</v>
      </c>
      <c r="K99">
        <v>0.82330670299999997</v>
      </c>
      <c r="L99">
        <v>0.851725658</v>
      </c>
      <c r="M99">
        <v>0.67520111100000002</v>
      </c>
      <c r="N99">
        <v>0.48471540200000002</v>
      </c>
    </row>
    <row r="100" spans="10:14" x14ac:dyDescent="0.35">
      <c r="J100">
        <v>0.95063538299999994</v>
      </c>
      <c r="K100">
        <v>0.39580512200000001</v>
      </c>
      <c r="L100">
        <v>0.30200696199999999</v>
      </c>
      <c r="M100">
        <v>0.951194816</v>
      </c>
      <c r="N100">
        <v>0.28008243900000002</v>
      </c>
    </row>
    <row r="101" spans="10:14" x14ac:dyDescent="0.35">
      <c r="J101">
        <v>0.97963995500000001</v>
      </c>
      <c r="K101">
        <v>0.93167484199999995</v>
      </c>
      <c r="L101">
        <v>0.37055100200000002</v>
      </c>
      <c r="M101">
        <v>0.86554909800000002</v>
      </c>
      <c r="N101">
        <v>0.73639266699999995</v>
      </c>
    </row>
    <row r="102" spans="10:14" x14ac:dyDescent="0.35">
      <c r="J102">
        <v>0.87396860399999998</v>
      </c>
      <c r="K102">
        <v>0.96692289499999995</v>
      </c>
      <c r="L102">
        <v>0.171051122</v>
      </c>
      <c r="M102">
        <v>5.3883488E-2</v>
      </c>
      <c r="N102">
        <v>0.32535520600000001</v>
      </c>
    </row>
    <row r="103" spans="10:14" x14ac:dyDescent="0.35">
      <c r="J103">
        <v>0.95654234800000004</v>
      </c>
      <c r="K103">
        <v>0.151687931</v>
      </c>
      <c r="L103">
        <v>0.82157233299999999</v>
      </c>
      <c r="M103">
        <v>0.85534423699999995</v>
      </c>
      <c r="N103">
        <v>0.15582695499999999</v>
      </c>
    </row>
    <row r="104" spans="10:14" x14ac:dyDescent="0.35">
      <c r="J104">
        <v>0.96385047800000001</v>
      </c>
      <c r="K104">
        <v>0.61278594900000005</v>
      </c>
      <c r="L104">
        <v>0.73287670299999996</v>
      </c>
      <c r="M104">
        <v>0.60072071599999999</v>
      </c>
      <c r="N104">
        <v>0.98587869500000003</v>
      </c>
    </row>
    <row r="105" spans="10:14" x14ac:dyDescent="0.35">
      <c r="J105">
        <v>0.91902742000000004</v>
      </c>
      <c r="K105">
        <v>0.36872321000000002</v>
      </c>
      <c r="L105">
        <v>0.85478921699999999</v>
      </c>
      <c r="M105">
        <v>0.78811578900000001</v>
      </c>
      <c r="N105">
        <v>0.95619673000000005</v>
      </c>
    </row>
    <row r="106" spans="10:14" x14ac:dyDescent="0.35">
      <c r="J106">
        <v>0.98683774199999996</v>
      </c>
      <c r="K106">
        <v>0.49272719799999998</v>
      </c>
      <c r="L106">
        <v>0.66627628000000005</v>
      </c>
      <c r="M106">
        <v>0.28701576499999998</v>
      </c>
      <c r="N106">
        <v>0.36755654900000001</v>
      </c>
    </row>
    <row r="107" spans="10:14" x14ac:dyDescent="0.35">
      <c r="J107">
        <v>0.97033802899999999</v>
      </c>
      <c r="K107">
        <v>0.733367769</v>
      </c>
      <c r="L107">
        <v>0.915721903</v>
      </c>
      <c r="M107">
        <v>0.73705213300000005</v>
      </c>
      <c r="N107">
        <v>0.62958457999999995</v>
      </c>
    </row>
    <row r="108" spans="10:14" x14ac:dyDescent="0.35">
      <c r="J108">
        <v>0.97821340000000001</v>
      </c>
      <c r="K108">
        <v>0.959256781</v>
      </c>
      <c r="L108">
        <v>0.13447732700000001</v>
      </c>
      <c r="M108">
        <v>0.26458568199999999</v>
      </c>
      <c r="N108">
        <v>0.70546539200000002</v>
      </c>
    </row>
    <row r="109" spans="10:14" x14ac:dyDescent="0.35">
      <c r="J109">
        <v>0.96715122200000003</v>
      </c>
      <c r="K109">
        <v>0.957378544</v>
      </c>
      <c r="L109">
        <v>0.72458906999999995</v>
      </c>
      <c r="M109">
        <v>0.98665641699999995</v>
      </c>
      <c r="N109">
        <v>0.89012776999999998</v>
      </c>
    </row>
    <row r="110" spans="10:14" x14ac:dyDescent="0.35">
      <c r="J110">
        <v>0.82581585199999996</v>
      </c>
      <c r="K110">
        <v>0.98403489399999999</v>
      </c>
      <c r="L110">
        <v>0.92763883800000002</v>
      </c>
      <c r="M110">
        <v>0.70328230000000003</v>
      </c>
      <c r="N110">
        <v>0.802215024</v>
      </c>
    </row>
    <row r="111" spans="10:14" x14ac:dyDescent="0.35">
      <c r="J111">
        <v>0.96198189599999995</v>
      </c>
      <c r="K111">
        <v>0.86203461000000003</v>
      </c>
      <c r="L111">
        <v>0.56204409600000005</v>
      </c>
      <c r="M111">
        <v>0.95019578699999996</v>
      </c>
      <c r="N111">
        <v>0.221384048</v>
      </c>
    </row>
    <row r="112" spans="10:14" x14ac:dyDescent="0.35">
      <c r="J112">
        <v>0.91666891100000003</v>
      </c>
      <c r="K112">
        <v>0.88463095800000002</v>
      </c>
      <c r="L112">
        <v>6.9430733999999994E-2</v>
      </c>
      <c r="M112">
        <v>0.64485826999999996</v>
      </c>
      <c r="N112">
        <v>0.96032493100000005</v>
      </c>
    </row>
    <row r="113" spans="10:14" x14ac:dyDescent="0.35">
      <c r="J113">
        <v>0.69598026599999996</v>
      </c>
      <c r="K113">
        <v>0.79207590500000002</v>
      </c>
      <c r="L113">
        <v>0.43457624299999997</v>
      </c>
      <c r="M113">
        <v>0.63931426700000005</v>
      </c>
      <c r="N113">
        <v>0.651992825</v>
      </c>
    </row>
    <row r="114" spans="10:14" x14ac:dyDescent="0.35">
      <c r="J114">
        <v>0.97192955999999997</v>
      </c>
      <c r="K114">
        <v>0.41654490300000002</v>
      </c>
      <c r="L114">
        <v>0.74780497599999995</v>
      </c>
      <c r="M114">
        <v>0.88488782700000002</v>
      </c>
      <c r="N114">
        <v>0.78293317500000004</v>
      </c>
    </row>
    <row r="115" spans="10:14" x14ac:dyDescent="0.35">
      <c r="J115">
        <v>0.95202233400000003</v>
      </c>
      <c r="K115">
        <v>0.30178260899999998</v>
      </c>
      <c r="L115">
        <v>0.40721317400000001</v>
      </c>
      <c r="M115">
        <v>0.98510182800000001</v>
      </c>
      <c r="N115">
        <v>0.27033259500000001</v>
      </c>
    </row>
    <row r="116" spans="10:14" x14ac:dyDescent="0.35">
      <c r="J116">
        <v>0.97489094200000004</v>
      </c>
      <c r="K116">
        <v>0.93336799500000001</v>
      </c>
      <c r="L116">
        <v>0.140468128</v>
      </c>
      <c r="M116">
        <v>0.262065255</v>
      </c>
      <c r="N116">
        <v>0.84460828700000001</v>
      </c>
    </row>
    <row r="117" spans="10:14" x14ac:dyDescent="0.35">
      <c r="J117">
        <v>0.98502698700000002</v>
      </c>
      <c r="K117">
        <v>0.301443552</v>
      </c>
      <c r="L117">
        <v>0.69213886800000002</v>
      </c>
      <c r="M117">
        <v>0.97560147900000005</v>
      </c>
      <c r="N117">
        <v>0.70117921500000002</v>
      </c>
    </row>
    <row r="118" spans="10:14" x14ac:dyDescent="0.35">
      <c r="J118">
        <v>0.90746273799999999</v>
      </c>
      <c r="K118">
        <v>0.46535869099999999</v>
      </c>
      <c r="L118">
        <v>0.975520532</v>
      </c>
      <c r="M118">
        <v>0.65814488100000001</v>
      </c>
      <c r="N118">
        <v>0.93221869999999996</v>
      </c>
    </row>
    <row r="119" spans="10:14" x14ac:dyDescent="0.35">
      <c r="J119">
        <v>0.97707556699999998</v>
      </c>
      <c r="K119">
        <v>0.27764345600000001</v>
      </c>
      <c r="L119">
        <v>0.61191006199999998</v>
      </c>
      <c r="M119">
        <v>0.20583488899999999</v>
      </c>
      <c r="N119">
        <v>0.91168885799999999</v>
      </c>
    </row>
    <row r="120" spans="10:14" x14ac:dyDescent="0.35">
      <c r="J120">
        <v>0.99311504500000003</v>
      </c>
      <c r="K120">
        <v>0.774646104</v>
      </c>
      <c r="L120">
        <v>0.75784140300000002</v>
      </c>
      <c r="M120">
        <v>0.89004143999999996</v>
      </c>
      <c r="N120">
        <v>0.97742320000000005</v>
      </c>
    </row>
    <row r="121" spans="10:14" x14ac:dyDescent="0.35">
      <c r="J121">
        <v>0.90321854400000001</v>
      </c>
      <c r="K121">
        <v>0.70953223399999998</v>
      </c>
      <c r="L121">
        <v>0.34725339500000002</v>
      </c>
      <c r="M121">
        <v>0.85730494700000004</v>
      </c>
      <c r="N121">
        <v>0.69860612</v>
      </c>
    </row>
    <row r="122" spans="10:14" x14ac:dyDescent="0.35">
      <c r="J122">
        <v>0.94230608800000004</v>
      </c>
      <c r="K122">
        <v>0.909634163</v>
      </c>
      <c r="L122">
        <v>0.89217508800000001</v>
      </c>
      <c r="M122">
        <v>0.96313864999999999</v>
      </c>
      <c r="N122">
        <v>0.37634023599999999</v>
      </c>
    </row>
    <row r="123" spans="10:14" x14ac:dyDescent="0.35">
      <c r="J123">
        <v>0.84823322700000003</v>
      </c>
      <c r="K123">
        <v>0.56708673300000001</v>
      </c>
      <c r="L123">
        <v>0.94020605199999996</v>
      </c>
      <c r="M123">
        <v>0.95170689200000003</v>
      </c>
      <c r="N123">
        <v>0.97987707000000002</v>
      </c>
    </row>
    <row r="124" spans="10:14" x14ac:dyDescent="0.35">
      <c r="J124">
        <v>0.90761920600000001</v>
      </c>
      <c r="K124">
        <v>0.95120460100000004</v>
      </c>
      <c r="L124">
        <v>0.939856044</v>
      </c>
      <c r="M124">
        <v>0.95245007800000003</v>
      </c>
      <c r="N124">
        <v>0.673154633</v>
      </c>
    </row>
    <row r="125" spans="10:14" x14ac:dyDescent="0.35">
      <c r="J125">
        <v>0.96893203800000005</v>
      </c>
      <c r="K125">
        <v>0.33697640899999998</v>
      </c>
      <c r="L125">
        <v>0.27092269499999999</v>
      </c>
      <c r="M125">
        <v>0.53013016300000004</v>
      </c>
      <c r="N125">
        <v>0.97149556800000003</v>
      </c>
    </row>
    <row r="126" spans="10:14" x14ac:dyDescent="0.35">
      <c r="J126">
        <v>0.90837218600000003</v>
      </c>
      <c r="K126">
        <v>0.88383149800000005</v>
      </c>
      <c r="L126">
        <v>0.82466795400000004</v>
      </c>
      <c r="M126">
        <v>0.42886549499999999</v>
      </c>
      <c r="N126">
        <v>0.475351089</v>
      </c>
    </row>
    <row r="127" spans="10:14" x14ac:dyDescent="0.35">
      <c r="J127">
        <v>0.93425289899999997</v>
      </c>
      <c r="K127">
        <v>0.94708529799999996</v>
      </c>
      <c r="L127">
        <v>0.91413643899999997</v>
      </c>
      <c r="M127">
        <v>0.97734455099999995</v>
      </c>
      <c r="N127">
        <v>9.5479750000000002E-2</v>
      </c>
    </row>
    <row r="128" spans="10:14" x14ac:dyDescent="0.35">
      <c r="J128">
        <v>0.88316826100000001</v>
      </c>
      <c r="K128">
        <v>0.72767321399999996</v>
      </c>
      <c r="L128">
        <v>0.120999036</v>
      </c>
      <c r="M128">
        <v>0.68477323899999998</v>
      </c>
      <c r="N128">
        <v>0.237229157</v>
      </c>
    </row>
    <row r="129" spans="10:14" x14ac:dyDescent="0.35">
      <c r="J129">
        <v>0.89206973099999998</v>
      </c>
      <c r="K129">
        <v>0.29493589599999998</v>
      </c>
      <c r="L129">
        <v>0.724363757</v>
      </c>
      <c r="M129">
        <v>0.94191981599999997</v>
      </c>
      <c r="N129">
        <v>0.57126276200000004</v>
      </c>
    </row>
    <row r="130" spans="10:14" x14ac:dyDescent="0.35">
      <c r="J130">
        <v>0.97703423499999997</v>
      </c>
      <c r="K130">
        <v>0.82124809200000004</v>
      </c>
      <c r="L130">
        <v>0.98128222300000001</v>
      </c>
      <c r="M130">
        <v>0.62729374800000004</v>
      </c>
      <c r="N130">
        <v>0.97722748699999995</v>
      </c>
    </row>
    <row r="131" spans="10:14" x14ac:dyDescent="0.35">
      <c r="J131">
        <v>0.94905563500000001</v>
      </c>
      <c r="K131">
        <v>0.70883694200000003</v>
      </c>
      <c r="L131">
        <v>0.82626484</v>
      </c>
      <c r="M131">
        <v>0.158551148</v>
      </c>
      <c r="N131">
        <v>0.66873145899999997</v>
      </c>
    </row>
    <row r="132" spans="10:14" x14ac:dyDescent="0.35">
      <c r="J132">
        <v>0.92661786899999998</v>
      </c>
      <c r="K132">
        <v>0.28010327099999999</v>
      </c>
      <c r="L132">
        <v>0.18962335599999999</v>
      </c>
      <c r="M132">
        <v>0.55920757200000004</v>
      </c>
      <c r="N132">
        <v>0.98727109199999996</v>
      </c>
    </row>
    <row r="133" spans="10:14" x14ac:dyDescent="0.35">
      <c r="J133">
        <v>0.98453701900000001</v>
      </c>
      <c r="K133">
        <v>0.73853741100000003</v>
      </c>
      <c r="L133">
        <v>0.88956868899999997</v>
      </c>
      <c r="M133">
        <v>0.96903738299999997</v>
      </c>
      <c r="N133">
        <v>0.91788706499999995</v>
      </c>
    </row>
    <row r="134" spans="10:14" x14ac:dyDescent="0.35">
      <c r="J134">
        <v>0.93280319199999995</v>
      </c>
      <c r="K134">
        <v>0.95041978699999996</v>
      </c>
      <c r="L134">
        <v>0.648205963</v>
      </c>
      <c r="M134">
        <v>0.68522816799999997</v>
      </c>
      <c r="N134">
        <v>0.96569658000000003</v>
      </c>
    </row>
    <row r="135" spans="10:14" x14ac:dyDescent="0.35">
      <c r="J135">
        <v>0.91594002900000004</v>
      </c>
      <c r="K135">
        <v>0.66869295699999998</v>
      </c>
      <c r="L135">
        <v>0.88448305400000005</v>
      </c>
      <c r="M135">
        <v>0.16589995900000001</v>
      </c>
      <c r="N135">
        <v>0.88809374200000002</v>
      </c>
    </row>
    <row r="136" spans="10:14" x14ac:dyDescent="0.35">
      <c r="J136">
        <v>0.93640119899999996</v>
      </c>
      <c r="K136">
        <v>0.83215035100000001</v>
      </c>
      <c r="L136">
        <v>0.787194057</v>
      </c>
      <c r="M136">
        <v>0.308313059</v>
      </c>
      <c r="N136">
        <v>0.86133306899999995</v>
      </c>
    </row>
    <row r="137" spans="10:14" x14ac:dyDescent="0.35">
      <c r="J137">
        <v>0.92503575199999999</v>
      </c>
      <c r="K137">
        <v>0.897534159</v>
      </c>
      <c r="L137">
        <v>0.70281700899999999</v>
      </c>
      <c r="M137">
        <v>0.98653865900000004</v>
      </c>
      <c r="N137">
        <v>0.54454907500000005</v>
      </c>
    </row>
    <row r="138" spans="10:14" x14ac:dyDescent="0.35">
      <c r="J138">
        <v>0.96916348900000004</v>
      </c>
      <c r="K138">
        <v>0.87294532199999997</v>
      </c>
      <c r="L138">
        <v>0.44891398500000002</v>
      </c>
      <c r="M138">
        <v>0.94876980899999996</v>
      </c>
      <c r="N138">
        <v>0.32758621700000001</v>
      </c>
    </row>
    <row r="139" spans="10:14" x14ac:dyDescent="0.35">
      <c r="J139">
        <v>0.91168912599999996</v>
      </c>
      <c r="K139">
        <v>0.85549167800000003</v>
      </c>
      <c r="L139">
        <v>0.18678713799999999</v>
      </c>
      <c r="M139">
        <v>0.95915621399999995</v>
      </c>
      <c r="N139">
        <v>0.96448972099999997</v>
      </c>
    </row>
    <row r="140" spans="10:14" x14ac:dyDescent="0.35">
      <c r="J140">
        <v>0.76306525199999997</v>
      </c>
      <c r="K140">
        <v>0.90156463200000003</v>
      </c>
      <c r="L140">
        <v>0.94383619500000004</v>
      </c>
      <c r="M140">
        <v>0.96314774999999997</v>
      </c>
      <c r="N140">
        <v>0.98883108600000003</v>
      </c>
    </row>
    <row r="141" spans="10:14" x14ac:dyDescent="0.35">
      <c r="J141">
        <v>0.76095885699999999</v>
      </c>
      <c r="K141">
        <v>0.45322741100000002</v>
      </c>
      <c r="L141">
        <v>0.77901716300000001</v>
      </c>
      <c r="M141">
        <v>0.71965113199999997</v>
      </c>
      <c r="N141">
        <v>0.95732930800000005</v>
      </c>
    </row>
    <row r="142" spans="10:14" x14ac:dyDescent="0.35">
      <c r="J142">
        <v>0.99342436099999998</v>
      </c>
      <c r="K142">
        <v>0.84746853600000005</v>
      </c>
      <c r="L142">
        <v>0.90622747100000001</v>
      </c>
      <c r="M142">
        <v>0.87274502700000001</v>
      </c>
      <c r="N142">
        <v>0.93190419099999999</v>
      </c>
    </row>
    <row r="143" spans="10:14" x14ac:dyDescent="0.35">
      <c r="J143">
        <v>0.983382121</v>
      </c>
      <c r="K143">
        <v>0.92922080799999995</v>
      </c>
      <c r="L143">
        <v>0.59170762099999996</v>
      </c>
      <c r="M143">
        <v>0.471548154</v>
      </c>
      <c r="N143">
        <v>0.83365551500000001</v>
      </c>
    </row>
    <row r="144" spans="10:14" x14ac:dyDescent="0.35">
      <c r="J144">
        <v>0.92009935899999995</v>
      </c>
      <c r="K144">
        <v>0.19756484999999999</v>
      </c>
      <c r="L144">
        <v>0.64096297099999999</v>
      </c>
      <c r="M144">
        <v>0.97055930300000004</v>
      </c>
      <c r="N144">
        <v>0.58337145300000004</v>
      </c>
    </row>
    <row r="145" spans="10:14" x14ac:dyDescent="0.35">
      <c r="J145">
        <v>0.97961346199999999</v>
      </c>
      <c r="K145">
        <v>0.16946276499999999</v>
      </c>
      <c r="L145">
        <v>0.26739015700000002</v>
      </c>
      <c r="M145">
        <v>0.81996630199999998</v>
      </c>
      <c r="N145">
        <v>0.97995661000000001</v>
      </c>
    </row>
    <row r="146" spans="10:14" x14ac:dyDescent="0.35">
      <c r="J146">
        <v>0.90844640700000001</v>
      </c>
      <c r="K146">
        <v>0.85186852000000002</v>
      </c>
      <c r="L146">
        <v>0.84277615900000002</v>
      </c>
      <c r="M146">
        <v>0.98759872900000001</v>
      </c>
      <c r="N146">
        <v>0.20631455100000001</v>
      </c>
    </row>
    <row r="147" spans="10:14" x14ac:dyDescent="0.35">
      <c r="J147">
        <v>0.95488486299999997</v>
      </c>
      <c r="K147">
        <v>0.98795377200000001</v>
      </c>
      <c r="L147">
        <v>0.34729649800000001</v>
      </c>
      <c r="M147">
        <v>0.97551575199999996</v>
      </c>
      <c r="N147">
        <v>0.94148768900000002</v>
      </c>
    </row>
    <row r="148" spans="10:14" x14ac:dyDescent="0.35">
      <c r="J148">
        <v>0.98892319699999998</v>
      </c>
      <c r="K148">
        <v>3.6669915999999997E-2</v>
      </c>
      <c r="L148">
        <v>0.12429607199999999</v>
      </c>
      <c r="M148">
        <v>0.927735537</v>
      </c>
      <c r="N148">
        <v>0.89162521900000002</v>
      </c>
    </row>
    <row r="149" spans="10:14" x14ac:dyDescent="0.35">
      <c r="J149">
        <v>0.90506599899999995</v>
      </c>
      <c r="K149">
        <v>5.9559671000000002E-2</v>
      </c>
      <c r="L149">
        <v>0.63402533900000002</v>
      </c>
      <c r="M149">
        <v>0.89015186599999996</v>
      </c>
      <c r="N149">
        <v>0.40289436000000001</v>
      </c>
    </row>
    <row r="150" spans="10:14" x14ac:dyDescent="0.35">
      <c r="J150">
        <v>0.95759692799999996</v>
      </c>
      <c r="K150">
        <v>0.81553787899999997</v>
      </c>
      <c r="L150">
        <v>0.92736966899999995</v>
      </c>
      <c r="M150">
        <v>0.52328662400000003</v>
      </c>
      <c r="N150">
        <v>0.97632397100000001</v>
      </c>
    </row>
    <row r="151" spans="10:14" x14ac:dyDescent="0.35">
      <c r="J151">
        <v>0.95058924899999997</v>
      </c>
      <c r="K151">
        <v>0.460036952</v>
      </c>
      <c r="L151">
        <v>0.51169787</v>
      </c>
      <c r="M151">
        <v>6.6529928000000002E-2</v>
      </c>
      <c r="N151">
        <v>0.98258918399999995</v>
      </c>
    </row>
    <row r="152" spans="10:14" x14ac:dyDescent="0.35">
      <c r="J152">
        <v>0.902044454</v>
      </c>
      <c r="K152">
        <v>0.90010401200000001</v>
      </c>
      <c r="L152">
        <v>0.83403987700000004</v>
      </c>
      <c r="M152">
        <v>0.97956528300000001</v>
      </c>
      <c r="N152">
        <v>0.96698018200000002</v>
      </c>
    </row>
    <row r="153" spans="10:14" x14ac:dyDescent="0.35">
      <c r="J153">
        <v>0.98238436100000004</v>
      </c>
      <c r="K153">
        <v>0.63845116599999996</v>
      </c>
      <c r="L153">
        <v>0.89959875300000003</v>
      </c>
      <c r="M153">
        <v>0.14135947200000001</v>
      </c>
      <c r="N153">
        <v>0.69386402800000002</v>
      </c>
    </row>
    <row r="154" spans="10:14" x14ac:dyDescent="0.35">
      <c r="J154">
        <v>0.98600213999999997</v>
      </c>
      <c r="K154">
        <v>0.79985761499999997</v>
      </c>
      <c r="L154">
        <v>0.58647214700000005</v>
      </c>
      <c r="M154">
        <v>0.96544047899999996</v>
      </c>
      <c r="N154">
        <v>0.99068412100000003</v>
      </c>
    </row>
    <row r="155" spans="10:14" x14ac:dyDescent="0.35">
      <c r="J155">
        <v>0.91201653100000002</v>
      </c>
      <c r="K155">
        <v>0.57773035699999997</v>
      </c>
      <c r="L155">
        <v>0.63056493700000005</v>
      </c>
      <c r="M155">
        <v>0.86032526099999995</v>
      </c>
      <c r="N155">
        <v>0.94580754700000003</v>
      </c>
    </row>
    <row r="156" spans="10:14" x14ac:dyDescent="0.35">
      <c r="J156">
        <v>0.89195549500000004</v>
      </c>
      <c r="K156">
        <v>0.75485092899999995</v>
      </c>
      <c r="L156">
        <v>0.16084406000000001</v>
      </c>
      <c r="M156">
        <v>0.69076421600000004</v>
      </c>
      <c r="N156">
        <v>0.94313377499999995</v>
      </c>
    </row>
    <row r="157" spans="10:14" x14ac:dyDescent="0.35">
      <c r="J157">
        <v>0.96955289499999997</v>
      </c>
      <c r="K157">
        <v>0.59947697899999997</v>
      </c>
      <c r="L157">
        <v>0.65822405699999997</v>
      </c>
      <c r="M157">
        <v>0.96737567199999996</v>
      </c>
      <c r="N157">
        <v>0.98825431699999999</v>
      </c>
    </row>
    <row r="158" spans="10:14" x14ac:dyDescent="0.35">
      <c r="J158">
        <v>0.98099172099999998</v>
      </c>
      <c r="K158">
        <v>0.48844325300000002</v>
      </c>
      <c r="L158">
        <v>0.903086202</v>
      </c>
      <c r="M158">
        <v>0.98694435400000002</v>
      </c>
      <c r="N158">
        <v>0.88667473399999996</v>
      </c>
    </row>
    <row r="159" spans="10:14" x14ac:dyDescent="0.35">
      <c r="J159">
        <v>0.97599559199999997</v>
      </c>
      <c r="K159">
        <v>0.97115731400000005</v>
      </c>
      <c r="L159">
        <v>0.61621575900000003</v>
      </c>
      <c r="M159">
        <v>0.94553408999999999</v>
      </c>
      <c r="N159">
        <v>0.98798309799999995</v>
      </c>
    </row>
    <row r="160" spans="10:14" x14ac:dyDescent="0.35">
      <c r="J160">
        <v>0.95477142299999995</v>
      </c>
      <c r="K160">
        <v>0.90494783400000001</v>
      </c>
      <c r="L160">
        <v>0.63239781399999995</v>
      </c>
      <c r="M160">
        <v>0.58941167400000005</v>
      </c>
      <c r="N160">
        <v>0.20317924200000001</v>
      </c>
    </row>
    <row r="161" spans="10:14" x14ac:dyDescent="0.35">
      <c r="J161">
        <v>0.904782592</v>
      </c>
      <c r="K161">
        <v>0.89574172100000005</v>
      </c>
      <c r="L161">
        <v>0.69008205499999997</v>
      </c>
      <c r="M161">
        <v>0.98109436900000002</v>
      </c>
      <c r="N161">
        <v>0.22739353900000001</v>
      </c>
    </row>
    <row r="162" spans="10:14" x14ac:dyDescent="0.35">
      <c r="J162">
        <v>0.84878116599999998</v>
      </c>
      <c r="K162">
        <v>0.41376362999999999</v>
      </c>
      <c r="L162">
        <v>0.81068817800000004</v>
      </c>
      <c r="M162">
        <v>0.95226303400000001</v>
      </c>
      <c r="N162">
        <v>0.98123268100000005</v>
      </c>
    </row>
    <row r="163" spans="10:14" x14ac:dyDescent="0.35">
      <c r="J163">
        <v>0.97406179599999998</v>
      </c>
      <c r="K163">
        <v>0.15146441199999999</v>
      </c>
      <c r="L163">
        <v>0.86283619300000003</v>
      </c>
      <c r="M163">
        <v>0.755430253</v>
      </c>
      <c r="N163">
        <v>1.184909E-2</v>
      </c>
    </row>
    <row r="164" spans="10:14" x14ac:dyDescent="0.35">
      <c r="J164">
        <v>0.903410885</v>
      </c>
      <c r="K164">
        <v>0.90440894199999999</v>
      </c>
      <c r="L164">
        <v>0.51333037599999998</v>
      </c>
      <c r="M164">
        <v>0.98671561699999999</v>
      </c>
      <c r="N164">
        <v>0.47758450600000002</v>
      </c>
    </row>
    <row r="165" spans="10:14" x14ac:dyDescent="0.35">
      <c r="J165">
        <v>0.92566710699999999</v>
      </c>
      <c r="K165">
        <v>0.38468439399999999</v>
      </c>
      <c r="L165">
        <v>0.647417307</v>
      </c>
      <c r="M165">
        <v>0.87579633800000001</v>
      </c>
      <c r="N165">
        <v>0.98004318599999996</v>
      </c>
    </row>
    <row r="166" spans="10:14" x14ac:dyDescent="0.35">
      <c r="J166">
        <v>0.99005313699999997</v>
      </c>
      <c r="K166">
        <v>0.62368671499999995</v>
      </c>
      <c r="L166">
        <v>0.84068569699999995</v>
      </c>
      <c r="M166">
        <v>0.97716701500000003</v>
      </c>
      <c r="N166">
        <v>0.96306128499999999</v>
      </c>
    </row>
    <row r="167" spans="10:14" x14ac:dyDescent="0.35">
      <c r="J167">
        <v>0.98221683900000001</v>
      </c>
      <c r="K167">
        <v>0.636374993</v>
      </c>
      <c r="L167">
        <v>0.64472807099999996</v>
      </c>
      <c r="M167">
        <v>0.529796551</v>
      </c>
      <c r="N167">
        <v>0.88812517499999999</v>
      </c>
    </row>
    <row r="168" spans="10:14" x14ac:dyDescent="0.35">
      <c r="J168">
        <v>0.97401720999999997</v>
      </c>
      <c r="K168">
        <v>0.428536111</v>
      </c>
      <c r="L168">
        <v>0.73561427199999996</v>
      </c>
      <c r="M168">
        <v>0.28378920299999999</v>
      </c>
      <c r="N168">
        <v>0.99323427500000006</v>
      </c>
    </row>
    <row r="169" spans="10:14" x14ac:dyDescent="0.35">
      <c r="J169">
        <v>0.96885766100000004</v>
      </c>
      <c r="K169">
        <v>0.41405087600000001</v>
      </c>
      <c r="L169">
        <v>0.81382087000000003</v>
      </c>
      <c r="M169">
        <v>0.50967913399999998</v>
      </c>
      <c r="N169">
        <v>0.98705570399999998</v>
      </c>
    </row>
    <row r="170" spans="10:14" x14ac:dyDescent="0.35">
      <c r="J170">
        <v>0.51775091799999995</v>
      </c>
      <c r="K170">
        <v>0.57364681500000003</v>
      </c>
      <c r="L170">
        <v>0.18489333699999999</v>
      </c>
      <c r="M170">
        <v>0.97911158200000004</v>
      </c>
      <c r="N170">
        <v>0.98448787100000001</v>
      </c>
    </row>
    <row r="171" spans="10:14" x14ac:dyDescent="0.35">
      <c r="J171">
        <v>0.96959815599999999</v>
      </c>
      <c r="K171">
        <v>0.47731589299999999</v>
      </c>
      <c r="L171">
        <v>4.1676306000000003E-2</v>
      </c>
      <c r="M171">
        <v>0.24025539600000001</v>
      </c>
      <c r="N171">
        <v>0.86957358200000001</v>
      </c>
    </row>
    <row r="172" spans="10:14" x14ac:dyDescent="0.35">
      <c r="J172">
        <v>0.86549135899999996</v>
      </c>
      <c r="K172">
        <v>0.94953066500000005</v>
      </c>
      <c r="L172">
        <v>0.98202160400000005</v>
      </c>
      <c r="M172">
        <v>0.59938349999999996</v>
      </c>
      <c r="N172">
        <v>0.30881573699999998</v>
      </c>
    </row>
    <row r="173" spans="10:14" x14ac:dyDescent="0.35">
      <c r="J173">
        <v>0.87234107100000002</v>
      </c>
      <c r="K173">
        <v>0.12521157899999999</v>
      </c>
      <c r="L173">
        <v>0.98318174300000005</v>
      </c>
      <c r="M173">
        <v>0.99078091000000001</v>
      </c>
      <c r="N173">
        <v>0.95896614499999999</v>
      </c>
    </row>
    <row r="174" spans="10:14" x14ac:dyDescent="0.35">
      <c r="J174">
        <v>0.96056774099999997</v>
      </c>
      <c r="K174">
        <v>0.93185896999999995</v>
      </c>
      <c r="L174">
        <v>0.130657934</v>
      </c>
      <c r="M174">
        <v>0.97969333199999997</v>
      </c>
      <c r="N174">
        <v>0.98634776700000004</v>
      </c>
    </row>
    <row r="175" spans="10:14" x14ac:dyDescent="0.35">
      <c r="J175">
        <v>0.96533691099999996</v>
      </c>
      <c r="K175">
        <v>0.74382780199999998</v>
      </c>
      <c r="L175">
        <v>0.83116330299999996</v>
      </c>
      <c r="M175">
        <v>0.85453940900000003</v>
      </c>
      <c r="N175">
        <v>0.97568649500000004</v>
      </c>
    </row>
    <row r="176" spans="10:14" x14ac:dyDescent="0.35">
      <c r="J176">
        <v>0.94818864199999997</v>
      </c>
      <c r="K176">
        <v>0.747995933</v>
      </c>
      <c r="L176">
        <v>0.82627553899999995</v>
      </c>
      <c r="M176">
        <v>0.98884138300000002</v>
      </c>
      <c r="N176">
        <v>0.90284480600000006</v>
      </c>
    </row>
    <row r="177" spans="10:14" x14ac:dyDescent="0.35">
      <c r="J177">
        <v>0.95160430200000001</v>
      </c>
      <c r="K177">
        <v>0.117939378</v>
      </c>
      <c r="L177">
        <v>0.78066725299999995</v>
      </c>
      <c r="M177">
        <v>0.53194544099999996</v>
      </c>
      <c r="N177">
        <v>0.89780388799999999</v>
      </c>
    </row>
    <row r="178" spans="10:14" x14ac:dyDescent="0.35">
      <c r="J178">
        <v>0.95384233600000001</v>
      </c>
      <c r="K178">
        <v>0.933783684</v>
      </c>
      <c r="L178">
        <v>0.85373815099999995</v>
      </c>
      <c r="M178">
        <v>0.98467190599999999</v>
      </c>
      <c r="N178">
        <v>6.7226143000000002E-2</v>
      </c>
    </row>
    <row r="179" spans="10:14" x14ac:dyDescent="0.35">
      <c r="J179">
        <v>0.93397235000000001</v>
      </c>
      <c r="K179">
        <v>0.97722975400000001</v>
      </c>
      <c r="L179">
        <v>0.56167154600000002</v>
      </c>
      <c r="M179">
        <v>0.98629752900000001</v>
      </c>
      <c r="N179">
        <v>0.99001163199999997</v>
      </c>
    </row>
    <row r="180" spans="10:14" x14ac:dyDescent="0.35">
      <c r="J180">
        <v>0.80755202299999995</v>
      </c>
      <c r="K180">
        <v>0.61722213100000001</v>
      </c>
      <c r="L180">
        <v>0.77360067300000002</v>
      </c>
      <c r="M180">
        <v>0.88695151800000005</v>
      </c>
      <c r="N180">
        <v>0.98440419199999996</v>
      </c>
    </row>
    <row r="181" spans="10:14" x14ac:dyDescent="0.35">
      <c r="J181">
        <v>0.96225765699999999</v>
      </c>
      <c r="K181">
        <v>0.96490996500000004</v>
      </c>
      <c r="L181">
        <v>0.33646140400000002</v>
      </c>
      <c r="M181">
        <v>0.69998243800000004</v>
      </c>
      <c r="N181">
        <v>0.90336853100000003</v>
      </c>
    </row>
    <row r="182" spans="10:14" x14ac:dyDescent="0.35">
      <c r="J182">
        <v>0.99460553100000004</v>
      </c>
      <c r="K182">
        <v>0.98981653700000005</v>
      </c>
      <c r="L182">
        <v>0.48087429399999998</v>
      </c>
      <c r="M182">
        <v>0.94981023200000003</v>
      </c>
      <c r="N182">
        <v>0.62281480899999997</v>
      </c>
    </row>
    <row r="183" spans="10:14" x14ac:dyDescent="0.35">
      <c r="J183">
        <v>0.95296663699999995</v>
      </c>
      <c r="K183">
        <v>0.81230051000000003</v>
      </c>
      <c r="L183">
        <v>0.88762582300000004</v>
      </c>
      <c r="M183">
        <v>0.983140024</v>
      </c>
      <c r="N183">
        <v>0.94166995499999995</v>
      </c>
    </row>
    <row r="184" spans="10:14" x14ac:dyDescent="0.35">
      <c r="J184">
        <v>0.96216028300000001</v>
      </c>
      <c r="K184">
        <v>0.82939629199999998</v>
      </c>
      <c r="L184">
        <v>0.76991744699999998</v>
      </c>
      <c r="M184">
        <v>0.97103741899999996</v>
      </c>
      <c r="N184">
        <v>0.164549747</v>
      </c>
    </row>
    <row r="185" spans="10:14" x14ac:dyDescent="0.35">
      <c r="J185">
        <v>0.88877913600000003</v>
      </c>
      <c r="K185">
        <v>0.155033949</v>
      </c>
      <c r="L185">
        <v>0.45727920700000002</v>
      </c>
      <c r="M185">
        <v>0.87399182200000003</v>
      </c>
      <c r="N185">
        <v>0.95787390500000003</v>
      </c>
    </row>
    <row r="186" spans="10:14" x14ac:dyDescent="0.35">
      <c r="J186">
        <v>1</v>
      </c>
      <c r="K186">
        <v>0.13509175400000001</v>
      </c>
      <c r="L186">
        <v>0.477431777</v>
      </c>
      <c r="M186">
        <v>0.87929311600000004</v>
      </c>
      <c r="N186">
        <v>0.471846822</v>
      </c>
    </row>
    <row r="187" spans="10:14" x14ac:dyDescent="0.35">
      <c r="J187">
        <v>0.97274996499999999</v>
      </c>
      <c r="K187">
        <v>0.37965694799999999</v>
      </c>
      <c r="L187">
        <v>0.19449919399999999</v>
      </c>
      <c r="M187">
        <v>6.9849551999999995E-2</v>
      </c>
      <c r="N187">
        <v>0.93321193099999999</v>
      </c>
    </row>
    <row r="188" spans="10:14" x14ac:dyDescent="0.35">
      <c r="J188">
        <v>0.96612841000000005</v>
      </c>
      <c r="K188">
        <v>0.52479091300000003</v>
      </c>
      <c r="L188">
        <v>0.87953721799999995</v>
      </c>
      <c r="M188">
        <v>0.98969310799999999</v>
      </c>
      <c r="N188">
        <v>0.98307637199999998</v>
      </c>
    </row>
    <row r="189" spans="10:14" x14ac:dyDescent="0.35">
      <c r="J189">
        <v>0.98240610500000003</v>
      </c>
      <c r="K189">
        <v>0.352391607</v>
      </c>
      <c r="L189">
        <v>0.66989124600000005</v>
      </c>
      <c r="M189">
        <v>8.4185335E-2</v>
      </c>
      <c r="N189">
        <v>0.35369386000000003</v>
      </c>
    </row>
    <row r="190" spans="10:14" x14ac:dyDescent="0.35">
      <c r="J190">
        <v>0.96977868599999995</v>
      </c>
      <c r="K190">
        <v>0.95727594299999996</v>
      </c>
      <c r="L190">
        <v>0.72053015499999995</v>
      </c>
      <c r="M190">
        <v>0.98034666100000001</v>
      </c>
      <c r="N190">
        <v>2.6384416000000001E-2</v>
      </c>
    </row>
    <row r="191" spans="10:14" x14ac:dyDescent="0.35">
      <c r="J191">
        <v>0.95533424199999994</v>
      </c>
      <c r="K191">
        <v>0.54817528500000001</v>
      </c>
      <c r="L191">
        <v>0.73878752700000005</v>
      </c>
      <c r="M191">
        <v>0.914638697</v>
      </c>
      <c r="N191">
        <v>0.99034905799999995</v>
      </c>
    </row>
    <row r="192" spans="10:14" x14ac:dyDescent="0.35">
      <c r="J192">
        <v>0.86829979499999999</v>
      </c>
      <c r="K192">
        <v>0.892844321</v>
      </c>
      <c r="L192">
        <v>0.30984020600000001</v>
      </c>
      <c r="M192">
        <v>0.218409508</v>
      </c>
      <c r="N192">
        <v>0.92264058500000001</v>
      </c>
    </row>
    <row r="193" spans="10:14" x14ac:dyDescent="0.35">
      <c r="J193">
        <v>0.925304075</v>
      </c>
      <c r="K193">
        <v>0.92068657700000001</v>
      </c>
      <c r="L193">
        <v>0.94653881699999998</v>
      </c>
      <c r="M193">
        <v>0.75311105099999998</v>
      </c>
      <c r="N193">
        <v>0.941192319</v>
      </c>
    </row>
    <row r="194" spans="10:14" x14ac:dyDescent="0.35">
      <c r="J194">
        <v>0.93263454800000001</v>
      </c>
      <c r="K194">
        <v>0.72598278100000002</v>
      </c>
      <c r="L194">
        <v>0.83482900699999996</v>
      </c>
      <c r="M194">
        <v>0.86497855000000001</v>
      </c>
      <c r="N194">
        <v>0.95694827599999999</v>
      </c>
    </row>
    <row r="195" spans="10:14" x14ac:dyDescent="0.35">
      <c r="J195">
        <v>0.96412072100000001</v>
      </c>
      <c r="K195">
        <v>0.99027834999999997</v>
      </c>
      <c r="L195">
        <v>0.507768726</v>
      </c>
      <c r="M195">
        <v>0.222621661</v>
      </c>
      <c r="N195">
        <v>0.98103232200000001</v>
      </c>
    </row>
    <row r="196" spans="10:14" x14ac:dyDescent="0.35">
      <c r="J196">
        <v>0.98323990800000005</v>
      </c>
      <c r="K196">
        <v>0.88472428599999997</v>
      </c>
      <c r="L196">
        <v>0.34879649800000001</v>
      </c>
      <c r="M196">
        <v>0.95838764399999998</v>
      </c>
      <c r="N196">
        <v>0.98499805100000004</v>
      </c>
    </row>
    <row r="197" spans="10:14" x14ac:dyDescent="0.35">
      <c r="J197">
        <v>0.96340006600000005</v>
      </c>
      <c r="K197">
        <v>0.66069178699999997</v>
      </c>
      <c r="L197">
        <v>0.83133490700000001</v>
      </c>
      <c r="M197">
        <v>0.499331837</v>
      </c>
      <c r="N197">
        <v>0.45045449500000001</v>
      </c>
    </row>
    <row r="198" spans="10:14" x14ac:dyDescent="0.35">
      <c r="J198">
        <v>0.95174543300000003</v>
      </c>
      <c r="K198">
        <v>0.98489089299999999</v>
      </c>
      <c r="L198">
        <v>0.56535128999999995</v>
      </c>
      <c r="M198">
        <v>0.94953399100000002</v>
      </c>
      <c r="N198">
        <v>0.27235644199999998</v>
      </c>
    </row>
    <row r="199" spans="10:14" x14ac:dyDescent="0.35">
      <c r="J199">
        <v>0.965215822</v>
      </c>
      <c r="K199">
        <v>0.89744319299999997</v>
      </c>
      <c r="L199">
        <v>0.84556818700000003</v>
      </c>
      <c r="M199">
        <v>0.98198769799999996</v>
      </c>
      <c r="N199">
        <v>0.85117304199999999</v>
      </c>
    </row>
    <row r="200" spans="10:14" x14ac:dyDescent="0.35">
      <c r="J200">
        <v>0.86280137599999995</v>
      </c>
      <c r="K200">
        <v>0.245715301</v>
      </c>
      <c r="L200">
        <v>0.83874434200000003</v>
      </c>
      <c r="M200">
        <v>0.40692237599999997</v>
      </c>
      <c r="N200">
        <v>0.648420361</v>
      </c>
    </row>
    <row r="201" spans="10:14" x14ac:dyDescent="0.35">
      <c r="J201">
        <v>0.99082961599999997</v>
      </c>
      <c r="K201">
        <v>0.81330673799999997</v>
      </c>
      <c r="L201">
        <v>0.94934375599999998</v>
      </c>
      <c r="M201">
        <v>9.4049730999999998E-2</v>
      </c>
      <c r="N201">
        <v>0.46139829700000001</v>
      </c>
    </row>
    <row r="202" spans="10:14" x14ac:dyDescent="0.35">
      <c r="J202">
        <v>0.97252645699999996</v>
      </c>
      <c r="K202">
        <v>0.99198264400000002</v>
      </c>
      <c r="L202">
        <v>0.92414905300000005</v>
      </c>
      <c r="M202">
        <v>0.98962952400000004</v>
      </c>
      <c r="N202">
        <v>0.97784954899999998</v>
      </c>
    </row>
    <row r="203" spans="10:14" x14ac:dyDescent="0.35">
      <c r="J203">
        <v>0.96507590099999996</v>
      </c>
      <c r="K203">
        <v>0.83894514099999995</v>
      </c>
      <c r="L203">
        <v>0.97644724599999999</v>
      </c>
      <c r="M203">
        <v>0.96760276300000003</v>
      </c>
      <c r="N203">
        <v>0.98426656599999995</v>
      </c>
    </row>
    <row r="204" spans="10:14" x14ac:dyDescent="0.35">
      <c r="J204">
        <v>0.98214488899999997</v>
      </c>
      <c r="K204">
        <v>0.78427497800000001</v>
      </c>
      <c r="L204">
        <v>0.82652050200000005</v>
      </c>
      <c r="M204">
        <v>0.93759087299999999</v>
      </c>
      <c r="N204">
        <v>0.73531541499999997</v>
      </c>
    </row>
    <row r="205" spans="10:14" x14ac:dyDescent="0.35">
      <c r="J205">
        <v>0.985705147</v>
      </c>
      <c r="K205">
        <v>0.84122841999999998</v>
      </c>
      <c r="L205">
        <v>0.76491962199999997</v>
      </c>
      <c r="M205">
        <v>0.242330513</v>
      </c>
      <c r="N205">
        <v>0.98491405799999998</v>
      </c>
    </row>
    <row r="206" spans="10:14" x14ac:dyDescent="0.35">
      <c r="J206">
        <v>0.88533139900000002</v>
      </c>
      <c r="K206">
        <v>0.65444927100000005</v>
      </c>
      <c r="L206">
        <v>2.8267850000000001E-3</v>
      </c>
      <c r="M206">
        <v>0.94721316499999997</v>
      </c>
      <c r="N206">
        <v>0.97306485799999998</v>
      </c>
    </row>
    <row r="207" spans="10:14" x14ac:dyDescent="0.35">
      <c r="J207">
        <v>0.99653827100000003</v>
      </c>
      <c r="K207">
        <v>0.86298142600000005</v>
      </c>
      <c r="L207">
        <v>0.86469891499999996</v>
      </c>
      <c r="M207">
        <v>0.98596461499999999</v>
      </c>
      <c r="N207">
        <v>0.84980789800000001</v>
      </c>
    </row>
    <row r="208" spans="10:14" x14ac:dyDescent="0.35">
      <c r="J208">
        <v>0.95138714000000002</v>
      </c>
      <c r="K208">
        <v>0.94935159700000005</v>
      </c>
      <c r="L208">
        <v>0.82990195600000005</v>
      </c>
      <c r="M208">
        <v>0.94852314000000004</v>
      </c>
      <c r="N208">
        <v>0.97917847599999996</v>
      </c>
    </row>
    <row r="209" spans="10:14" x14ac:dyDescent="0.35">
      <c r="J209">
        <v>0.94103711599999995</v>
      </c>
      <c r="K209">
        <v>0.663646124</v>
      </c>
      <c r="L209">
        <v>0.35512306300000002</v>
      </c>
      <c r="M209">
        <v>0.39432298399999999</v>
      </c>
      <c r="N209">
        <v>0.95676154099999999</v>
      </c>
    </row>
    <row r="210" spans="10:14" x14ac:dyDescent="0.35">
      <c r="J210">
        <v>0.95760156200000002</v>
      </c>
      <c r="K210">
        <v>0.52407318300000005</v>
      </c>
      <c r="L210">
        <v>0.24106739199999999</v>
      </c>
      <c r="M210">
        <v>0.253913112</v>
      </c>
      <c r="N210">
        <v>0.92712154999999996</v>
      </c>
    </row>
    <row r="211" spans="10:14" x14ac:dyDescent="0.35">
      <c r="J211">
        <v>0.96787462800000001</v>
      </c>
      <c r="K211">
        <v>0.88233185800000002</v>
      </c>
      <c r="L211">
        <v>0.58005811900000004</v>
      </c>
      <c r="M211">
        <v>0.89891622400000004</v>
      </c>
      <c r="N211">
        <v>0.95669622899999995</v>
      </c>
    </row>
    <row r="212" spans="10:14" x14ac:dyDescent="0.35">
      <c r="J212">
        <v>0.89834720800000001</v>
      </c>
      <c r="K212">
        <v>0.87075180900000004</v>
      </c>
      <c r="L212">
        <v>0.88368021299999999</v>
      </c>
      <c r="M212">
        <v>0.73201239200000001</v>
      </c>
      <c r="N212">
        <v>0.79580102100000005</v>
      </c>
    </row>
    <row r="213" spans="10:14" x14ac:dyDescent="0.35">
      <c r="J213">
        <v>0.95153137700000001</v>
      </c>
      <c r="K213">
        <v>0.36237658900000003</v>
      </c>
      <c r="L213">
        <v>8.4799528999999998E-2</v>
      </c>
      <c r="M213">
        <v>0.97761118300000005</v>
      </c>
      <c r="N213">
        <v>0.977614345</v>
      </c>
    </row>
    <row r="214" spans="10:14" x14ac:dyDescent="0.35">
      <c r="J214">
        <v>0.955577868</v>
      </c>
      <c r="K214">
        <v>0.86116537699999995</v>
      </c>
      <c r="L214">
        <v>0.681608938</v>
      </c>
      <c r="M214">
        <v>0.981272747</v>
      </c>
      <c r="N214">
        <v>0.81328210099999998</v>
      </c>
    </row>
    <row r="215" spans="10:14" x14ac:dyDescent="0.35">
      <c r="J215">
        <v>0.91950565399999995</v>
      </c>
      <c r="K215">
        <v>0.963973305</v>
      </c>
      <c r="L215">
        <v>0.21457020399999999</v>
      </c>
      <c r="M215">
        <v>0.69849176899999998</v>
      </c>
      <c r="N215">
        <v>0.70990460300000002</v>
      </c>
    </row>
    <row r="216" spans="10:14" x14ac:dyDescent="0.35">
      <c r="J216">
        <v>0.85823226100000005</v>
      </c>
      <c r="K216">
        <v>0.98408223699999997</v>
      </c>
      <c r="L216">
        <v>7.8447575000000005E-2</v>
      </c>
      <c r="M216">
        <v>0.91818033200000004</v>
      </c>
      <c r="N216">
        <v>0.38423548299999999</v>
      </c>
    </row>
    <row r="217" spans="10:14" x14ac:dyDescent="0.35">
      <c r="J217">
        <v>0.94835149699999999</v>
      </c>
      <c r="K217">
        <v>0.64431280999999996</v>
      </c>
      <c r="L217">
        <v>0.96457657299999999</v>
      </c>
      <c r="M217">
        <v>0.97441044300000001</v>
      </c>
      <c r="N217">
        <v>0.99181623699999999</v>
      </c>
    </row>
    <row r="218" spans="10:14" x14ac:dyDescent="0.35">
      <c r="J218">
        <v>1</v>
      </c>
      <c r="K218">
        <v>0.62383025299999995</v>
      </c>
      <c r="L218">
        <v>0.19026637599999999</v>
      </c>
      <c r="M218">
        <v>0.82739451100000005</v>
      </c>
      <c r="N218">
        <v>0.96599488</v>
      </c>
    </row>
    <row r="219" spans="10:14" x14ac:dyDescent="0.35">
      <c r="J219">
        <v>0.92422674000000005</v>
      </c>
      <c r="K219">
        <v>0.86330706800000001</v>
      </c>
      <c r="L219">
        <v>0.31473710100000002</v>
      </c>
      <c r="M219">
        <v>0.984822003</v>
      </c>
      <c r="N219">
        <v>0.80237370100000005</v>
      </c>
    </row>
    <row r="220" spans="10:14" x14ac:dyDescent="0.35">
      <c r="J220">
        <v>0.92712205999999997</v>
      </c>
      <c r="K220">
        <v>0.864902689</v>
      </c>
      <c r="L220">
        <v>0.45430196</v>
      </c>
      <c r="M220">
        <v>0.95367177299999994</v>
      </c>
      <c r="N220">
        <v>0.98340797700000004</v>
      </c>
    </row>
    <row r="221" spans="10:14" x14ac:dyDescent="0.35">
      <c r="J221">
        <v>0.96806681699999997</v>
      </c>
      <c r="K221">
        <v>0.95077971400000005</v>
      </c>
      <c r="L221">
        <v>0.85523981800000004</v>
      </c>
      <c r="M221">
        <v>0.92534033900000001</v>
      </c>
      <c r="N221">
        <v>0.93197626300000003</v>
      </c>
    </row>
    <row r="222" spans="10:14" x14ac:dyDescent="0.35">
      <c r="J222">
        <v>0.99588209699999997</v>
      </c>
      <c r="K222">
        <v>0.87092259400000005</v>
      </c>
      <c r="L222">
        <v>0.88652899100000004</v>
      </c>
      <c r="M222">
        <v>0.97981388599999997</v>
      </c>
      <c r="N222">
        <v>0.39117455600000001</v>
      </c>
    </row>
    <row r="223" spans="10:14" x14ac:dyDescent="0.35">
      <c r="J223">
        <v>0.96224138400000003</v>
      </c>
      <c r="K223">
        <v>0.40522292199999999</v>
      </c>
      <c r="L223">
        <v>0.440072666</v>
      </c>
      <c r="M223">
        <v>0.85011574499999998</v>
      </c>
      <c r="N223">
        <v>0.90898522199999998</v>
      </c>
    </row>
    <row r="224" spans="10:14" x14ac:dyDescent="0.35">
      <c r="J224">
        <v>0.95107992900000005</v>
      </c>
      <c r="K224">
        <v>7.6477996000000006E-2</v>
      </c>
      <c r="L224">
        <v>0.89757969699999995</v>
      </c>
      <c r="M224">
        <v>0.96897655199999999</v>
      </c>
      <c r="N224">
        <v>0.16123675800000001</v>
      </c>
    </row>
    <row r="225" spans="10:14" x14ac:dyDescent="0.35">
      <c r="J225">
        <v>0.97398207599999997</v>
      </c>
      <c r="K225">
        <v>0.79601471499999998</v>
      </c>
      <c r="L225">
        <v>0.48771005299999998</v>
      </c>
      <c r="M225">
        <v>0.79637173500000003</v>
      </c>
      <c r="N225">
        <v>0.885254121</v>
      </c>
    </row>
    <row r="226" spans="10:14" x14ac:dyDescent="0.35">
      <c r="J226">
        <v>0.95244454499999998</v>
      </c>
      <c r="K226">
        <v>0.98730832999999996</v>
      </c>
      <c r="L226">
        <v>0.84826083200000002</v>
      </c>
      <c r="M226">
        <v>0.66506773500000005</v>
      </c>
      <c r="N226">
        <v>0.65849498699999998</v>
      </c>
    </row>
    <row r="227" spans="10:14" x14ac:dyDescent="0.35">
      <c r="J227">
        <v>0.93505735499999998</v>
      </c>
      <c r="K227">
        <v>0.99199530800000002</v>
      </c>
      <c r="L227">
        <v>0.212531216</v>
      </c>
      <c r="M227">
        <v>0.37703326599999998</v>
      </c>
      <c r="N227">
        <v>0.919072098</v>
      </c>
    </row>
    <row r="228" spans="10:14" x14ac:dyDescent="0.35">
      <c r="J228">
        <v>0.95296213699999999</v>
      </c>
      <c r="K228">
        <v>0.94395914599999997</v>
      </c>
      <c r="L228">
        <v>0.53572107099999999</v>
      </c>
      <c r="M228">
        <v>0.99460705299999996</v>
      </c>
      <c r="N228">
        <v>0.990358615</v>
      </c>
    </row>
    <row r="229" spans="10:14" x14ac:dyDescent="0.35">
      <c r="J229">
        <v>0.98043388600000003</v>
      </c>
      <c r="K229">
        <v>0.991276987</v>
      </c>
      <c r="L229">
        <v>0.910379151</v>
      </c>
      <c r="M229">
        <v>0.95801790099999995</v>
      </c>
      <c r="N229">
        <v>0.98820396899999996</v>
      </c>
    </row>
    <row r="230" spans="10:14" x14ac:dyDescent="0.35">
      <c r="J230">
        <v>0.95399102099999999</v>
      </c>
      <c r="K230">
        <v>0.68419272099999995</v>
      </c>
      <c r="L230">
        <v>0.27717689699999998</v>
      </c>
      <c r="M230">
        <v>0.69461540700000002</v>
      </c>
      <c r="N230">
        <v>0.98830524200000003</v>
      </c>
    </row>
    <row r="231" spans="10:14" x14ac:dyDescent="0.35">
      <c r="J231">
        <v>0.91755952600000001</v>
      </c>
      <c r="K231">
        <v>0.96436444799999999</v>
      </c>
      <c r="L231">
        <v>7.9824479999999996E-3</v>
      </c>
      <c r="M231">
        <v>0.78026353299999995</v>
      </c>
      <c r="N231">
        <v>0.62401351999999999</v>
      </c>
    </row>
    <row r="232" spans="10:14" x14ac:dyDescent="0.35">
      <c r="J232">
        <v>0.95821132499999995</v>
      </c>
      <c r="K232">
        <v>0.82697885400000004</v>
      </c>
      <c r="L232">
        <v>0.70658801500000001</v>
      </c>
      <c r="M232">
        <v>0.98727040899999996</v>
      </c>
      <c r="N232">
        <v>0.584247293</v>
      </c>
    </row>
    <row r="233" spans="10:14" x14ac:dyDescent="0.35">
      <c r="J233">
        <v>0.77602942399999997</v>
      </c>
      <c r="K233">
        <v>0.92078914899999997</v>
      </c>
      <c r="L233">
        <v>2.7310643999999999E-2</v>
      </c>
      <c r="M233">
        <v>0.92290154400000002</v>
      </c>
      <c r="N233">
        <v>0.97296226600000002</v>
      </c>
    </row>
    <row r="234" spans="10:14" x14ac:dyDescent="0.35">
      <c r="J234">
        <v>0.92352893300000005</v>
      </c>
      <c r="K234">
        <v>0.77368444800000002</v>
      </c>
      <c r="L234">
        <v>0.71997920800000004</v>
      </c>
      <c r="M234">
        <v>0.24936802299999999</v>
      </c>
      <c r="N234">
        <v>0.98014598900000005</v>
      </c>
    </row>
    <row r="235" spans="10:14" x14ac:dyDescent="0.35">
      <c r="J235">
        <v>0.88073707700000003</v>
      </c>
      <c r="K235">
        <v>1.5832710999999999E-2</v>
      </c>
      <c r="M235">
        <v>0.85573663200000005</v>
      </c>
      <c r="N235">
        <v>0.27692612799999999</v>
      </c>
    </row>
    <row r="236" spans="10:14" x14ac:dyDescent="0.35">
      <c r="J236">
        <v>0.98263663400000001</v>
      </c>
      <c r="K236">
        <v>0.99243872700000002</v>
      </c>
      <c r="M236">
        <v>0.13927009000000001</v>
      </c>
      <c r="N236">
        <v>0.64127966000000003</v>
      </c>
    </row>
    <row r="237" spans="10:14" x14ac:dyDescent="0.35">
      <c r="J237">
        <v>0.93073288200000004</v>
      </c>
      <c r="K237">
        <v>0.87855384299999995</v>
      </c>
      <c r="M237">
        <v>0.37911140599999998</v>
      </c>
      <c r="N237">
        <v>0.851905209</v>
      </c>
    </row>
    <row r="238" spans="10:14" x14ac:dyDescent="0.35">
      <c r="J238">
        <v>0.97938041300000001</v>
      </c>
      <c r="K238">
        <v>0.97423547300000002</v>
      </c>
      <c r="M238">
        <v>0.85053046399999999</v>
      </c>
      <c r="N238">
        <v>0.98988670999999995</v>
      </c>
    </row>
    <row r="239" spans="10:14" x14ac:dyDescent="0.35">
      <c r="J239">
        <v>0.96489486000000002</v>
      </c>
      <c r="K239">
        <v>0.78058484100000003</v>
      </c>
      <c r="M239">
        <v>0.64023917900000005</v>
      </c>
      <c r="N239">
        <v>0.49849473900000002</v>
      </c>
    </row>
    <row r="240" spans="10:14" x14ac:dyDescent="0.35">
      <c r="J240">
        <v>0.98225258900000001</v>
      </c>
      <c r="K240">
        <v>0.31135875499999999</v>
      </c>
      <c r="M240">
        <v>0.89746214999999996</v>
      </c>
      <c r="N240">
        <v>0.86129157099999998</v>
      </c>
    </row>
    <row r="241" spans="10:14" x14ac:dyDescent="0.35">
      <c r="J241">
        <v>0.81138347499999997</v>
      </c>
      <c r="K241">
        <v>0.50118876499999998</v>
      </c>
      <c r="M241">
        <v>0.98957156199999996</v>
      </c>
      <c r="N241">
        <v>0.99453269600000005</v>
      </c>
    </row>
    <row r="242" spans="10:14" x14ac:dyDescent="0.35">
      <c r="J242">
        <v>0.92493736999999998</v>
      </c>
      <c r="K242">
        <v>0.192703121</v>
      </c>
      <c r="M242">
        <v>0.99084484100000003</v>
      </c>
      <c r="N242">
        <v>0.99064965699999996</v>
      </c>
    </row>
    <row r="243" spans="10:14" x14ac:dyDescent="0.35">
      <c r="J243">
        <v>0.94045055600000005</v>
      </c>
      <c r="K243">
        <v>0.705551869</v>
      </c>
      <c r="M243">
        <v>0.98409104999999997</v>
      </c>
      <c r="N243">
        <v>0.76915661999999996</v>
      </c>
    </row>
    <row r="244" spans="10:14" x14ac:dyDescent="0.35">
      <c r="J244">
        <v>0.98165637100000003</v>
      </c>
      <c r="K244">
        <v>0.92740111800000002</v>
      </c>
      <c r="M244">
        <v>0.95833390699999998</v>
      </c>
      <c r="N244">
        <v>0.74509129500000004</v>
      </c>
    </row>
    <row r="245" spans="10:14" x14ac:dyDescent="0.35">
      <c r="J245">
        <v>0.79952376000000003</v>
      </c>
      <c r="K245">
        <v>0.97924973000000004</v>
      </c>
      <c r="M245">
        <v>0.60698960400000002</v>
      </c>
      <c r="N245">
        <v>0.97039168799999997</v>
      </c>
    </row>
    <row r="246" spans="10:14" x14ac:dyDescent="0.35">
      <c r="J246">
        <v>0.95974088199999996</v>
      </c>
      <c r="K246">
        <v>0.85103930000000005</v>
      </c>
      <c r="M246">
        <v>0.96838891299999996</v>
      </c>
      <c r="N246">
        <v>0.90090940500000005</v>
      </c>
    </row>
    <row r="247" spans="10:14" x14ac:dyDescent="0.35">
      <c r="J247">
        <v>0.95578847700000003</v>
      </c>
      <c r="K247">
        <v>8.4231662999999998E-2</v>
      </c>
      <c r="M247">
        <v>0.96715421499999998</v>
      </c>
      <c r="N247">
        <v>0.95724931199999996</v>
      </c>
    </row>
    <row r="248" spans="10:14" x14ac:dyDescent="0.35">
      <c r="J248">
        <v>0.94257711099999997</v>
      </c>
      <c r="K248">
        <v>0.13414730699999999</v>
      </c>
      <c r="M248">
        <v>5.1183287000000001E-2</v>
      </c>
      <c r="N248">
        <v>0.24322279899999999</v>
      </c>
    </row>
    <row r="249" spans="10:14" x14ac:dyDescent="0.35">
      <c r="J249">
        <v>0.87379856</v>
      </c>
      <c r="K249">
        <v>0.87084854700000003</v>
      </c>
      <c r="M249">
        <v>0.73682318800000002</v>
      </c>
      <c r="N249">
        <v>0.53269886899999996</v>
      </c>
    </row>
    <row r="250" spans="10:14" x14ac:dyDescent="0.35">
      <c r="J250">
        <v>0.91875810000000002</v>
      </c>
      <c r="K250">
        <v>0.38271170999999998</v>
      </c>
      <c r="M250">
        <v>0.82359928999999998</v>
      </c>
      <c r="N250">
        <v>0.96158864300000002</v>
      </c>
    </row>
    <row r="251" spans="10:14" x14ac:dyDescent="0.35">
      <c r="J251">
        <v>0.96056853499999995</v>
      </c>
      <c r="K251">
        <v>0.77721318299999997</v>
      </c>
      <c r="M251">
        <v>0.98329072699999998</v>
      </c>
      <c r="N251">
        <v>0.66628792999999997</v>
      </c>
    </row>
    <row r="252" spans="10:14" x14ac:dyDescent="0.35">
      <c r="J252">
        <v>0.95898466699999996</v>
      </c>
      <c r="K252">
        <v>0.85518059499999999</v>
      </c>
      <c r="M252">
        <v>0.83982212599999995</v>
      </c>
      <c r="N252">
        <v>0.226340234</v>
      </c>
    </row>
    <row r="253" spans="10:14" x14ac:dyDescent="0.35">
      <c r="J253">
        <v>0.84641311600000002</v>
      </c>
      <c r="K253">
        <v>0.72969704700000004</v>
      </c>
      <c r="M253">
        <v>0.87875723500000003</v>
      </c>
      <c r="N253">
        <v>0.79604695999999997</v>
      </c>
    </row>
    <row r="254" spans="10:14" x14ac:dyDescent="0.35">
      <c r="J254">
        <v>0.95587919300000002</v>
      </c>
      <c r="K254">
        <v>0.92775317099999999</v>
      </c>
      <c r="M254">
        <v>0.98968849199999998</v>
      </c>
      <c r="N254">
        <v>0.11826534399999999</v>
      </c>
    </row>
    <row r="255" spans="10:14" x14ac:dyDescent="0.35">
      <c r="J255">
        <v>0.89678628500000002</v>
      </c>
      <c r="K255">
        <v>0.56833428799999997</v>
      </c>
      <c r="M255">
        <v>0.98536771899999998</v>
      </c>
      <c r="N255">
        <v>0.82120070499999998</v>
      </c>
    </row>
    <row r="256" spans="10:14" x14ac:dyDescent="0.35">
      <c r="J256">
        <v>0.969315394</v>
      </c>
      <c r="K256">
        <v>0.77113211599999998</v>
      </c>
      <c r="M256">
        <v>0.78224735999999995</v>
      </c>
      <c r="N256">
        <v>0.96439451200000004</v>
      </c>
    </row>
    <row r="257" spans="10:14" x14ac:dyDescent="0.35">
      <c r="J257">
        <v>0.82819158900000001</v>
      </c>
      <c r="K257">
        <v>0.98428379200000005</v>
      </c>
      <c r="M257">
        <v>0.73117748699999996</v>
      </c>
      <c r="N257">
        <v>0.67997880300000002</v>
      </c>
    </row>
    <row r="258" spans="10:14" x14ac:dyDescent="0.35">
      <c r="J258">
        <v>0.99250950400000004</v>
      </c>
      <c r="K258">
        <v>0.95021678499999995</v>
      </c>
      <c r="M258">
        <v>0.96922694200000004</v>
      </c>
      <c r="N258">
        <v>0.95131656799999997</v>
      </c>
    </row>
    <row r="259" spans="10:14" x14ac:dyDescent="0.35">
      <c r="J259">
        <v>0.95363012899999999</v>
      </c>
      <c r="K259">
        <v>0.87183624000000004</v>
      </c>
      <c r="M259">
        <v>0.84671578700000005</v>
      </c>
      <c r="N259">
        <v>0.98075306500000003</v>
      </c>
    </row>
    <row r="260" spans="10:14" x14ac:dyDescent="0.35">
      <c r="J260">
        <v>0.88920662699999997</v>
      </c>
      <c r="K260">
        <v>0.28004034999999999</v>
      </c>
      <c r="M260">
        <v>0.95303723299999998</v>
      </c>
      <c r="N260">
        <v>0.94605192000000005</v>
      </c>
    </row>
    <row r="261" spans="10:14" x14ac:dyDescent="0.35">
      <c r="J261">
        <v>0.97353025400000004</v>
      </c>
      <c r="K261">
        <v>0.97845958200000005</v>
      </c>
      <c r="M261">
        <v>0.45446371099999999</v>
      </c>
      <c r="N261">
        <v>0.989496865</v>
      </c>
    </row>
    <row r="262" spans="10:14" x14ac:dyDescent="0.35">
      <c r="J262">
        <v>0.83457877800000002</v>
      </c>
      <c r="K262">
        <v>0.55226049899999996</v>
      </c>
      <c r="M262">
        <v>0.18561075299999999</v>
      </c>
      <c r="N262">
        <v>0.98276712499999996</v>
      </c>
    </row>
    <row r="263" spans="10:14" x14ac:dyDescent="0.35">
      <c r="J263">
        <v>0.82662246299999997</v>
      </c>
      <c r="K263">
        <v>0.14101973500000001</v>
      </c>
      <c r="M263">
        <v>0.50609344599999995</v>
      </c>
      <c r="N263">
        <v>0.974165159</v>
      </c>
    </row>
    <row r="264" spans="10:14" x14ac:dyDescent="0.35">
      <c r="J264">
        <v>0.97955801200000003</v>
      </c>
      <c r="K264">
        <v>0.68850955300000005</v>
      </c>
      <c r="M264">
        <v>0.95152063099999995</v>
      </c>
      <c r="N264">
        <v>0.92649563099999999</v>
      </c>
    </row>
    <row r="265" spans="10:14" x14ac:dyDescent="0.35">
      <c r="J265">
        <v>0.94602935099999996</v>
      </c>
      <c r="K265">
        <v>0.71763780600000004</v>
      </c>
      <c r="M265">
        <v>0.582751609</v>
      </c>
      <c r="N265">
        <v>0.47650870499999998</v>
      </c>
    </row>
    <row r="266" spans="10:14" x14ac:dyDescent="0.35">
      <c r="J266">
        <v>0.832588361</v>
      </c>
      <c r="K266">
        <v>0.90358049799999995</v>
      </c>
      <c r="M266">
        <v>0.91896202999999999</v>
      </c>
      <c r="N266">
        <v>0.94555892100000005</v>
      </c>
    </row>
    <row r="267" spans="10:14" x14ac:dyDescent="0.35">
      <c r="J267">
        <v>0.94325300599999995</v>
      </c>
      <c r="K267">
        <v>0.90697629300000004</v>
      </c>
      <c r="M267">
        <v>0.81472164000000002</v>
      </c>
      <c r="N267">
        <v>8.3397872999999997E-2</v>
      </c>
    </row>
    <row r="268" spans="10:14" x14ac:dyDescent="0.35">
      <c r="J268">
        <v>0.93352387299999995</v>
      </c>
      <c r="K268">
        <v>0.89099452400000001</v>
      </c>
      <c r="M268">
        <v>0.83890683799999999</v>
      </c>
      <c r="N268">
        <v>0.89200126499999999</v>
      </c>
    </row>
    <row r="269" spans="10:14" x14ac:dyDescent="0.35">
      <c r="J269">
        <v>0.98662288399999998</v>
      </c>
      <c r="K269">
        <v>0.975089655</v>
      </c>
      <c r="M269">
        <v>0.84958224100000002</v>
      </c>
      <c r="N269">
        <v>0.77569385000000002</v>
      </c>
    </row>
    <row r="270" spans="10:14" x14ac:dyDescent="0.35">
      <c r="J270">
        <v>0.89631575299999999</v>
      </c>
      <c r="K270">
        <v>0.99223802999999999</v>
      </c>
      <c r="M270">
        <v>0.89942417799999996</v>
      </c>
      <c r="N270">
        <v>0.98523478799999997</v>
      </c>
    </row>
    <row r="271" spans="10:14" x14ac:dyDescent="0.35">
      <c r="J271">
        <v>0.93465709299999999</v>
      </c>
      <c r="K271">
        <v>0.730330441</v>
      </c>
      <c r="M271">
        <v>0.87198087300000005</v>
      </c>
      <c r="N271">
        <v>0.76024563499999998</v>
      </c>
    </row>
    <row r="272" spans="10:14" x14ac:dyDescent="0.35">
      <c r="J272">
        <v>0.95507882799999999</v>
      </c>
      <c r="K272">
        <v>0.77996488200000003</v>
      </c>
      <c r="M272">
        <v>0.98491035900000001</v>
      </c>
      <c r="N272">
        <v>0.99007889800000004</v>
      </c>
    </row>
    <row r="273" spans="10:14" x14ac:dyDescent="0.35">
      <c r="J273">
        <v>0.85428837099999999</v>
      </c>
      <c r="K273">
        <v>0.98514424099999998</v>
      </c>
      <c r="M273">
        <v>0.98453196200000004</v>
      </c>
      <c r="N273">
        <v>0.97650420800000004</v>
      </c>
    </row>
    <row r="274" spans="10:14" x14ac:dyDescent="0.35">
      <c r="J274">
        <v>0.97553367999999996</v>
      </c>
      <c r="K274">
        <v>0.83955241899999999</v>
      </c>
      <c r="M274">
        <v>0.92343545000000005</v>
      </c>
      <c r="N274">
        <v>0.89730188700000002</v>
      </c>
    </row>
    <row r="275" spans="10:14" x14ac:dyDescent="0.35">
      <c r="J275">
        <v>0.91287218699999995</v>
      </c>
      <c r="K275">
        <v>0.88840668899999997</v>
      </c>
      <c r="M275">
        <v>0.99028826400000003</v>
      </c>
      <c r="N275">
        <v>0.52508652700000003</v>
      </c>
    </row>
    <row r="276" spans="10:14" x14ac:dyDescent="0.35">
      <c r="J276">
        <v>0.98863609200000002</v>
      </c>
      <c r="K276">
        <v>0.72846798400000001</v>
      </c>
      <c r="M276">
        <v>0.96668399500000002</v>
      </c>
      <c r="N276">
        <v>0.84703846400000005</v>
      </c>
    </row>
    <row r="277" spans="10:14" x14ac:dyDescent="0.35">
      <c r="J277">
        <v>0.94314054899999999</v>
      </c>
      <c r="K277">
        <v>0.78195458699999998</v>
      </c>
      <c r="M277">
        <v>0.97063211800000004</v>
      </c>
      <c r="N277">
        <v>0.2046557</v>
      </c>
    </row>
    <row r="278" spans="10:14" x14ac:dyDescent="0.35">
      <c r="J278">
        <v>0.98460397499999996</v>
      </c>
      <c r="K278">
        <v>0.98303529300000003</v>
      </c>
      <c r="M278">
        <v>0.91718782499999996</v>
      </c>
      <c r="N278">
        <v>0.96899864999999996</v>
      </c>
    </row>
    <row r="279" spans="10:14" x14ac:dyDescent="0.35">
      <c r="J279">
        <v>0.98012285700000001</v>
      </c>
      <c r="K279">
        <v>0.85939392400000003</v>
      </c>
      <c r="M279">
        <v>0.89932384200000004</v>
      </c>
      <c r="N279">
        <v>0.91368646799999997</v>
      </c>
    </row>
    <row r="280" spans="10:14" x14ac:dyDescent="0.35">
      <c r="J280">
        <v>0.99347761300000004</v>
      </c>
      <c r="K280">
        <v>0.79404886500000005</v>
      </c>
      <c r="M280">
        <v>0.94197850599999999</v>
      </c>
      <c r="N280">
        <v>0.85955037499999998</v>
      </c>
    </row>
    <row r="281" spans="10:14" x14ac:dyDescent="0.35">
      <c r="J281">
        <v>0.95691486199999998</v>
      </c>
      <c r="K281">
        <v>0.725630302</v>
      </c>
      <c r="M281">
        <v>0.54487480399999999</v>
      </c>
      <c r="N281">
        <v>0.92679129699999996</v>
      </c>
    </row>
    <row r="282" spans="10:14" x14ac:dyDescent="0.35">
      <c r="J282">
        <v>0.98503867700000003</v>
      </c>
      <c r="K282">
        <v>0.49494286900000001</v>
      </c>
      <c r="M282">
        <v>0.86009998600000004</v>
      </c>
      <c r="N282">
        <v>0.84929927800000005</v>
      </c>
    </row>
    <row r="283" spans="10:14" x14ac:dyDescent="0.35">
      <c r="J283">
        <v>0.980061564</v>
      </c>
      <c r="K283">
        <v>0.71470476900000002</v>
      </c>
      <c r="M283">
        <v>0.75545885999999995</v>
      </c>
      <c r="N283">
        <v>0.87583087900000001</v>
      </c>
    </row>
    <row r="284" spans="10:14" x14ac:dyDescent="0.35">
      <c r="J284">
        <v>0.94440426099999997</v>
      </c>
      <c r="K284">
        <v>0.99232573000000002</v>
      </c>
      <c r="M284">
        <v>5.5730646000000002E-2</v>
      </c>
      <c r="N284">
        <v>0.97121206000000004</v>
      </c>
    </row>
    <row r="285" spans="10:14" x14ac:dyDescent="0.35">
      <c r="J285">
        <v>0.76071842499999998</v>
      </c>
      <c r="K285">
        <v>0.90630481900000004</v>
      </c>
      <c r="M285">
        <v>0.98640701799999997</v>
      </c>
      <c r="N285">
        <v>0.88830787099999997</v>
      </c>
    </row>
    <row r="286" spans="10:14" x14ac:dyDescent="0.35">
      <c r="J286">
        <v>0.95977254099999998</v>
      </c>
      <c r="K286">
        <v>0.89946280099999998</v>
      </c>
      <c r="M286">
        <v>0.740996349</v>
      </c>
      <c r="N286">
        <v>0.43994154699999999</v>
      </c>
    </row>
    <row r="287" spans="10:14" x14ac:dyDescent="0.35">
      <c r="J287">
        <v>0.96316767800000003</v>
      </c>
      <c r="K287">
        <v>0.93050474900000002</v>
      </c>
      <c r="M287">
        <v>0.98681960599999996</v>
      </c>
      <c r="N287">
        <v>0.70930330399999997</v>
      </c>
    </row>
    <row r="288" spans="10:14" x14ac:dyDescent="0.35">
      <c r="J288">
        <v>0.94426913400000001</v>
      </c>
      <c r="K288">
        <v>0.74349033600000003</v>
      </c>
      <c r="M288">
        <v>0.96397525299999998</v>
      </c>
      <c r="N288">
        <v>0.77625866600000004</v>
      </c>
    </row>
    <row r="289" spans="10:14" x14ac:dyDescent="0.35">
      <c r="J289">
        <v>0.95157607700000002</v>
      </c>
      <c r="K289">
        <v>0.85830873100000005</v>
      </c>
      <c r="M289">
        <v>0.84778495099999995</v>
      </c>
      <c r="N289">
        <v>0.88547862300000002</v>
      </c>
    </row>
    <row r="290" spans="10:14" x14ac:dyDescent="0.35">
      <c r="J290">
        <v>0.94439632399999995</v>
      </c>
      <c r="M290">
        <v>0.52546025600000001</v>
      </c>
      <c r="N290">
        <v>0.94254037599999996</v>
      </c>
    </row>
    <row r="291" spans="10:14" x14ac:dyDescent="0.35">
      <c r="J291">
        <v>0.95666405200000004</v>
      </c>
      <c r="M291">
        <v>0.84970293699999999</v>
      </c>
      <c r="N291">
        <v>0.32670144499999998</v>
      </c>
    </row>
    <row r="292" spans="10:14" x14ac:dyDescent="0.35">
      <c r="J292">
        <v>0.94646095200000002</v>
      </c>
      <c r="M292">
        <v>0.521392721</v>
      </c>
      <c r="N292">
        <v>0.66446309299999995</v>
      </c>
    </row>
    <row r="293" spans="10:14" x14ac:dyDescent="0.35">
      <c r="J293">
        <v>0.94483254500000002</v>
      </c>
      <c r="M293">
        <v>0.33334200600000002</v>
      </c>
      <c r="N293">
        <v>0.47237080300000001</v>
      </c>
    </row>
    <row r="294" spans="10:14" x14ac:dyDescent="0.35">
      <c r="J294">
        <v>0.92467634600000004</v>
      </c>
      <c r="M294">
        <v>0.805256258</v>
      </c>
      <c r="N294">
        <v>0.97381835800000005</v>
      </c>
    </row>
    <row r="295" spans="10:14" x14ac:dyDescent="0.35">
      <c r="J295">
        <v>0.94379991399999996</v>
      </c>
      <c r="M295">
        <v>0.76941091699999997</v>
      </c>
      <c r="N295">
        <v>1.5403158E-2</v>
      </c>
    </row>
    <row r="296" spans="10:14" x14ac:dyDescent="0.35">
      <c r="J296">
        <v>0.96916348900000004</v>
      </c>
      <c r="M296">
        <v>0.87954471400000001</v>
      </c>
      <c r="N296">
        <v>0.815400605</v>
      </c>
    </row>
    <row r="297" spans="10:14" x14ac:dyDescent="0.35">
      <c r="J297">
        <v>0.99249420700000002</v>
      </c>
      <c r="M297">
        <v>0.87078181700000001</v>
      </c>
      <c r="N297">
        <v>0.990526868</v>
      </c>
    </row>
    <row r="298" spans="10:14" x14ac:dyDescent="0.35">
      <c r="J298">
        <v>0.99123693700000004</v>
      </c>
      <c r="M298">
        <v>0.87872704000000001</v>
      </c>
      <c r="N298">
        <v>0.13122145399999999</v>
      </c>
    </row>
    <row r="299" spans="10:14" x14ac:dyDescent="0.35">
      <c r="J299">
        <v>0.91073132300000004</v>
      </c>
      <c r="M299">
        <v>0.96957879999999996</v>
      </c>
      <c r="N299">
        <v>0.96262417</v>
      </c>
    </row>
    <row r="300" spans="10:14" x14ac:dyDescent="0.35">
      <c r="J300">
        <v>0.90690340800000002</v>
      </c>
      <c r="M300">
        <v>0.96692478000000004</v>
      </c>
      <c r="N300">
        <v>0.92130289700000001</v>
      </c>
    </row>
    <row r="301" spans="10:14" x14ac:dyDescent="0.35">
      <c r="J301">
        <v>0.96816195400000005</v>
      </c>
      <c r="M301">
        <v>0.96151038</v>
      </c>
      <c r="N301">
        <v>0.83160432500000003</v>
      </c>
    </row>
    <row r="302" spans="10:14" x14ac:dyDescent="0.35">
      <c r="J302">
        <v>0.96153233100000002</v>
      </c>
      <c r="M302">
        <v>0.62059764699999997</v>
      </c>
      <c r="N302">
        <v>0.89187470499999999</v>
      </c>
    </row>
    <row r="303" spans="10:14" x14ac:dyDescent="0.35">
      <c r="J303">
        <v>0.97255886999999996</v>
      </c>
      <c r="M303">
        <v>0.737859449</v>
      </c>
      <c r="N303">
        <v>0.94890533600000004</v>
      </c>
    </row>
    <row r="304" spans="10:14" x14ac:dyDescent="0.35">
      <c r="J304">
        <v>0.95749647699999996</v>
      </c>
      <c r="M304">
        <v>3.5539686000000001E-2</v>
      </c>
      <c r="N304">
        <v>0.94566683200000001</v>
      </c>
    </row>
    <row r="305" spans="10:14" x14ac:dyDescent="0.35">
      <c r="J305">
        <v>0.90840707799999998</v>
      </c>
      <c r="M305">
        <v>0.76672301499999995</v>
      </c>
      <c r="N305">
        <v>0.94747179999999998</v>
      </c>
    </row>
    <row r="306" spans="10:14" x14ac:dyDescent="0.35">
      <c r="J306">
        <v>0.95787018999999995</v>
      </c>
      <c r="M306">
        <v>0.94368996199999999</v>
      </c>
      <c r="N306">
        <v>0.98514647099999997</v>
      </c>
    </row>
    <row r="307" spans="10:14" x14ac:dyDescent="0.35">
      <c r="J307">
        <v>0.99373746200000002</v>
      </c>
      <c r="M307">
        <v>0.38861582500000003</v>
      </c>
      <c r="N307">
        <v>0.53407220200000005</v>
      </c>
    </row>
    <row r="308" spans="10:14" x14ac:dyDescent="0.35">
      <c r="J308">
        <v>0.88820358499999996</v>
      </c>
      <c r="M308">
        <v>0.68954215900000004</v>
      </c>
      <c r="N308">
        <v>0.91234882100000003</v>
      </c>
    </row>
    <row r="309" spans="10:14" x14ac:dyDescent="0.35">
      <c r="J309">
        <v>0.98491120899999995</v>
      </c>
      <c r="M309">
        <v>0.398241699</v>
      </c>
    </row>
    <row r="310" spans="10:14" x14ac:dyDescent="0.35">
      <c r="J310">
        <v>0.85959195600000005</v>
      </c>
      <c r="M310">
        <v>0.97525514599999996</v>
      </c>
    </row>
    <row r="311" spans="10:14" x14ac:dyDescent="0.35">
      <c r="J311">
        <v>0.96347006000000002</v>
      </c>
      <c r="M311">
        <v>0.71308494899999997</v>
      </c>
    </row>
    <row r="312" spans="10:14" x14ac:dyDescent="0.35">
      <c r="J312">
        <v>0.94062435600000005</v>
      </c>
      <c r="M312">
        <v>0.98770762199999995</v>
      </c>
    </row>
    <row r="313" spans="10:14" x14ac:dyDescent="0.35">
      <c r="J313">
        <v>0.99522038599999996</v>
      </c>
      <c r="M313">
        <v>0.79022877400000002</v>
      </c>
    </row>
    <row r="314" spans="10:14" x14ac:dyDescent="0.35">
      <c r="J314">
        <v>0.94732521800000002</v>
      </c>
      <c r="M314">
        <v>0.95088020799999995</v>
      </c>
    </row>
    <row r="315" spans="10:14" x14ac:dyDescent="0.35">
      <c r="J315">
        <v>0.99458109100000003</v>
      </c>
      <c r="M315">
        <v>0.94799334800000001</v>
      </c>
    </row>
    <row r="316" spans="10:14" x14ac:dyDescent="0.35">
      <c r="J316">
        <v>0.90696646999999997</v>
      </c>
      <c r="M316">
        <v>0.96809332699999995</v>
      </c>
    </row>
    <row r="317" spans="10:14" x14ac:dyDescent="0.35">
      <c r="J317">
        <v>0.90974973100000001</v>
      </c>
      <c r="M317">
        <v>0.90192950900000002</v>
      </c>
    </row>
    <row r="318" spans="10:14" x14ac:dyDescent="0.35">
      <c r="J318">
        <v>0.85837440200000004</v>
      </c>
      <c r="M318">
        <v>0.94309067700000004</v>
      </c>
    </row>
    <row r="319" spans="10:14" x14ac:dyDescent="0.35">
      <c r="J319">
        <v>0.85407579</v>
      </c>
      <c r="M319">
        <v>0.96932228300000001</v>
      </c>
    </row>
    <row r="320" spans="10:14" x14ac:dyDescent="0.35">
      <c r="J320">
        <v>0.98067465600000003</v>
      </c>
      <c r="M320">
        <v>0.53715178900000005</v>
      </c>
    </row>
    <row r="321" spans="10:13" x14ac:dyDescent="0.35">
      <c r="J321">
        <v>0.95223287199999995</v>
      </c>
      <c r="M321">
        <v>0.95204410900000003</v>
      </c>
    </row>
    <row r="322" spans="10:13" x14ac:dyDescent="0.35">
      <c r="J322">
        <v>0.971363227</v>
      </c>
      <c r="M322">
        <v>0.98318444000000005</v>
      </c>
    </row>
    <row r="323" spans="10:13" x14ac:dyDescent="0.35">
      <c r="J323">
        <v>0.97820873799999997</v>
      </c>
      <c r="M323">
        <v>0.76440465899999999</v>
      </c>
    </row>
    <row r="324" spans="10:13" x14ac:dyDescent="0.35">
      <c r="J324">
        <v>0.77261255100000004</v>
      </c>
      <c r="M324">
        <v>0.98168840800000001</v>
      </c>
    </row>
    <row r="325" spans="10:13" x14ac:dyDescent="0.35">
      <c r="J325">
        <v>0.94232908500000001</v>
      </c>
    </row>
    <row r="326" spans="10:13" x14ac:dyDescent="0.35">
      <c r="J326">
        <v>0.94964010899999995</v>
      </c>
    </row>
    <row r="327" spans="10:13" x14ac:dyDescent="0.35">
      <c r="J327">
        <v>0.97620995700000002</v>
      </c>
    </row>
    <row r="328" spans="10:13" x14ac:dyDescent="0.35">
      <c r="J328">
        <v>0.98338419200000005</v>
      </c>
    </row>
    <row r="329" spans="10:13" x14ac:dyDescent="0.35">
      <c r="J329">
        <v>0.90708346299999998</v>
      </c>
    </row>
    <row r="330" spans="10:13" x14ac:dyDescent="0.35">
      <c r="J330">
        <v>0.97419593400000004</v>
      </c>
    </row>
    <row r="331" spans="10:13" x14ac:dyDescent="0.35">
      <c r="J331">
        <v>0.98455518500000005</v>
      </c>
    </row>
    <row r="332" spans="10:13" x14ac:dyDescent="0.35">
      <c r="J332">
        <v>0.87122436199999997</v>
      </c>
    </row>
    <row r="333" spans="10:13" x14ac:dyDescent="0.35">
      <c r="J333">
        <v>0.97900433499999995</v>
      </c>
    </row>
    <row r="334" spans="10:13" x14ac:dyDescent="0.35">
      <c r="J334">
        <v>0.98829758300000004</v>
      </c>
    </row>
    <row r="335" spans="10:13" x14ac:dyDescent="0.35">
      <c r="J335">
        <v>0.90257878800000002</v>
      </c>
    </row>
    <row r="336" spans="10:13" x14ac:dyDescent="0.35">
      <c r="J336">
        <v>0.95447380199999998</v>
      </c>
    </row>
    <row r="337" spans="10:10" x14ac:dyDescent="0.35">
      <c r="J337">
        <v>0.97591758699999998</v>
      </c>
    </row>
    <row r="338" spans="10:10" x14ac:dyDescent="0.35">
      <c r="J338">
        <v>0.93877409099999998</v>
      </c>
    </row>
    <row r="339" spans="10:10" x14ac:dyDescent="0.35">
      <c r="J339">
        <v>0.94487490100000004</v>
      </c>
    </row>
    <row r="340" spans="10:10" x14ac:dyDescent="0.35">
      <c r="J340">
        <v>0.96640479899999998</v>
      </c>
    </row>
    <row r="341" spans="10:10" x14ac:dyDescent="0.35">
      <c r="J341">
        <v>0.94081948199999998</v>
      </c>
    </row>
    <row r="342" spans="10:10" x14ac:dyDescent="0.35">
      <c r="J342">
        <v>0.90074187999999999</v>
      </c>
    </row>
    <row r="343" spans="10:10" x14ac:dyDescent="0.35">
      <c r="J343">
        <v>0.95230435599999996</v>
      </c>
    </row>
    <row r="344" spans="10:10" x14ac:dyDescent="0.35">
      <c r="J344">
        <v>0.92231772999999995</v>
      </c>
    </row>
    <row r="345" spans="10:10" x14ac:dyDescent="0.35">
      <c r="J345">
        <v>0.95167804899999997</v>
      </c>
    </row>
    <row r="346" spans="10:10" x14ac:dyDescent="0.35">
      <c r="J346">
        <v>0.99502308699999997</v>
      </c>
    </row>
    <row r="347" spans="10:10" x14ac:dyDescent="0.35">
      <c r="J347">
        <v>0.89012896399999997</v>
      </c>
    </row>
    <row r="348" spans="10:10" x14ac:dyDescent="0.35">
      <c r="J348">
        <v>0.96463237899999998</v>
      </c>
    </row>
    <row r="349" spans="10:10" x14ac:dyDescent="0.35">
      <c r="J349">
        <v>0.94212890500000002</v>
      </c>
    </row>
    <row r="350" spans="10:10" x14ac:dyDescent="0.35">
      <c r="J350">
        <v>0.96729475600000003</v>
      </c>
    </row>
    <row r="351" spans="10:10" x14ac:dyDescent="0.35">
      <c r="J351">
        <v>0.89593551699999996</v>
      </c>
    </row>
    <row r="352" spans="10:10" x14ac:dyDescent="0.35">
      <c r="J352">
        <v>0.98912252000000001</v>
      </c>
    </row>
    <row r="353" spans="10:10" x14ac:dyDescent="0.35">
      <c r="J353">
        <v>0.99046887400000005</v>
      </c>
    </row>
    <row r="354" spans="10:10" x14ac:dyDescent="0.35">
      <c r="J354">
        <v>0.940843871</v>
      </c>
    </row>
    <row r="355" spans="10:10" x14ac:dyDescent="0.35">
      <c r="J355">
        <v>0.98025843400000001</v>
      </c>
    </row>
    <row r="356" spans="10:10" x14ac:dyDescent="0.35">
      <c r="J356">
        <v>0.97818013599999998</v>
      </c>
    </row>
    <row r="357" spans="10:10" x14ac:dyDescent="0.35">
      <c r="J357">
        <v>0.98796716799999995</v>
      </c>
    </row>
    <row r="358" spans="10:10" x14ac:dyDescent="0.35">
      <c r="J358">
        <v>0.97019617899999999</v>
      </c>
    </row>
    <row r="359" spans="10:10" x14ac:dyDescent="0.35">
      <c r="J359">
        <v>0.99260395800000001</v>
      </c>
    </row>
    <row r="360" spans="10:10" x14ac:dyDescent="0.35">
      <c r="J360">
        <v>0.92085470300000005</v>
      </c>
    </row>
    <row r="361" spans="10:10" x14ac:dyDescent="0.35">
      <c r="J361">
        <v>0.938672387</v>
      </c>
    </row>
    <row r="362" spans="10:10" x14ac:dyDescent="0.35">
      <c r="J362">
        <v>0.941869069</v>
      </c>
    </row>
    <row r="363" spans="10:10" x14ac:dyDescent="0.35">
      <c r="J363">
        <v>0.88504968399999995</v>
      </c>
    </row>
    <row r="364" spans="10:10" x14ac:dyDescent="0.35">
      <c r="J364">
        <v>0.96140990599999998</v>
      </c>
    </row>
    <row r="365" spans="10:10" x14ac:dyDescent="0.35">
      <c r="J365">
        <v>0.86904954899999998</v>
      </c>
    </row>
    <row r="366" spans="10:10" x14ac:dyDescent="0.35">
      <c r="J366">
        <v>0.88884194400000005</v>
      </c>
    </row>
    <row r="367" spans="10:10" x14ac:dyDescent="0.35">
      <c r="J367">
        <v>0.92189920800000003</v>
      </c>
    </row>
    <row r="368" spans="10:10" x14ac:dyDescent="0.35">
      <c r="J368">
        <v>0.93015302200000005</v>
      </c>
    </row>
    <row r="369" spans="10:10" x14ac:dyDescent="0.35">
      <c r="J369">
        <v>0.94672628199999997</v>
      </c>
    </row>
    <row r="370" spans="10:10" x14ac:dyDescent="0.35">
      <c r="J370">
        <v>0.96486370600000004</v>
      </c>
    </row>
    <row r="371" spans="10:10" x14ac:dyDescent="0.35">
      <c r="J371">
        <v>0.96162325000000004</v>
      </c>
    </row>
    <row r="372" spans="10:10" x14ac:dyDescent="0.35">
      <c r="J372">
        <v>0.876205821</v>
      </c>
    </row>
    <row r="373" spans="10:10" x14ac:dyDescent="0.35">
      <c r="J373">
        <v>0.95439778799999997</v>
      </c>
    </row>
    <row r="374" spans="10:10" x14ac:dyDescent="0.35">
      <c r="J374">
        <v>0.97598753800000004</v>
      </c>
    </row>
    <row r="375" spans="10:10" x14ac:dyDescent="0.35">
      <c r="J375">
        <v>0.98933811500000002</v>
      </c>
    </row>
    <row r="376" spans="10:10" x14ac:dyDescent="0.35">
      <c r="J376">
        <v>0.97634961399999998</v>
      </c>
    </row>
    <row r="377" spans="10:10" x14ac:dyDescent="0.35">
      <c r="J377">
        <v>0.99055157800000004</v>
      </c>
    </row>
    <row r="378" spans="10:10" x14ac:dyDescent="0.35">
      <c r="J378">
        <v>0.96845316000000004</v>
      </c>
    </row>
    <row r="379" spans="10:10" x14ac:dyDescent="0.35">
      <c r="J379">
        <v>0.92118990199999995</v>
      </c>
    </row>
    <row r="380" spans="10:10" x14ac:dyDescent="0.35">
      <c r="J380">
        <v>0.90178913900000002</v>
      </c>
    </row>
    <row r="381" spans="10:10" x14ac:dyDescent="0.35">
      <c r="J381">
        <v>0.97771100600000005</v>
      </c>
    </row>
    <row r="382" spans="10:10" x14ac:dyDescent="0.35">
      <c r="J382">
        <v>0.95502954699999998</v>
      </c>
    </row>
    <row r="383" spans="10:10" x14ac:dyDescent="0.35">
      <c r="J383">
        <v>0.98975910499999997</v>
      </c>
    </row>
    <row r="384" spans="10:10" x14ac:dyDescent="0.35">
      <c r="J384">
        <v>0.86632278799999995</v>
      </c>
    </row>
    <row r="385" spans="10:10" x14ac:dyDescent="0.35">
      <c r="J385">
        <v>0.98484169200000005</v>
      </c>
    </row>
    <row r="386" spans="10:10" x14ac:dyDescent="0.35">
      <c r="J386">
        <v>0.93488299900000005</v>
      </c>
    </row>
    <row r="387" spans="10:10" x14ac:dyDescent="0.35">
      <c r="J387">
        <v>0.95653980699999996</v>
      </c>
    </row>
    <row r="388" spans="10:10" x14ac:dyDescent="0.35">
      <c r="J388">
        <v>0.99358222500000004</v>
      </c>
    </row>
    <row r="389" spans="10:10" x14ac:dyDescent="0.35">
      <c r="J389">
        <v>0.960043439</v>
      </c>
    </row>
    <row r="390" spans="10:10" x14ac:dyDescent="0.35">
      <c r="J390">
        <v>0.90220585900000005</v>
      </c>
    </row>
    <row r="391" spans="10:10" x14ac:dyDescent="0.35">
      <c r="J391">
        <v>0.87657807399999998</v>
      </c>
    </row>
    <row r="392" spans="10:10" x14ac:dyDescent="0.35">
      <c r="J392">
        <v>0.94572457499999996</v>
      </c>
    </row>
    <row r="393" spans="10:10" x14ac:dyDescent="0.35">
      <c r="J393">
        <v>0.96923814500000005</v>
      </c>
    </row>
    <row r="394" spans="10:10" x14ac:dyDescent="0.35">
      <c r="J394">
        <v>0.90305219299999995</v>
      </c>
    </row>
    <row r="395" spans="10:10" x14ac:dyDescent="0.35">
      <c r="J395">
        <v>0.96194556200000003</v>
      </c>
    </row>
    <row r="396" spans="10:10" x14ac:dyDescent="0.35">
      <c r="J396">
        <v>0.90178816799999995</v>
      </c>
    </row>
    <row r="397" spans="10:10" x14ac:dyDescent="0.35">
      <c r="J397">
        <v>0.95892672999999995</v>
      </c>
    </row>
    <row r="398" spans="10:10" x14ac:dyDescent="0.35">
      <c r="J398">
        <v>0.90790378500000002</v>
      </c>
    </row>
    <row r="399" spans="10:10" x14ac:dyDescent="0.35">
      <c r="J399">
        <v>0.97861472000000005</v>
      </c>
    </row>
    <row r="400" spans="10:10" x14ac:dyDescent="0.35">
      <c r="J400">
        <v>0.93160585100000004</v>
      </c>
    </row>
    <row r="401" spans="10:10" x14ac:dyDescent="0.35">
      <c r="J401">
        <v>0.96644651500000001</v>
      </c>
    </row>
    <row r="402" spans="10:10" x14ac:dyDescent="0.35">
      <c r="J402">
        <v>0.98446299000000004</v>
      </c>
    </row>
    <row r="403" spans="10:10" x14ac:dyDescent="0.35">
      <c r="J403">
        <v>0.940033491</v>
      </c>
    </row>
    <row r="404" spans="10:10" x14ac:dyDescent="0.35">
      <c r="J404">
        <v>0.932625967</v>
      </c>
    </row>
    <row r="405" spans="10:10" x14ac:dyDescent="0.35">
      <c r="J405">
        <v>0.953045217</v>
      </c>
    </row>
    <row r="406" spans="10:10" x14ac:dyDescent="0.35">
      <c r="J406">
        <v>0.97581449099999995</v>
      </c>
    </row>
    <row r="407" spans="10:10" x14ac:dyDescent="0.35">
      <c r="J407">
        <v>0.97429546899999997</v>
      </c>
    </row>
    <row r="408" spans="10:10" x14ac:dyDescent="0.35">
      <c r="J408">
        <v>0.94696784599999995</v>
      </c>
    </row>
    <row r="409" spans="10:10" x14ac:dyDescent="0.35">
      <c r="J409">
        <v>0.98498862899999995</v>
      </c>
    </row>
    <row r="410" spans="10:10" x14ac:dyDescent="0.35">
      <c r="J410">
        <v>0.88153812099999995</v>
      </c>
    </row>
    <row r="411" spans="10:10" x14ac:dyDescent="0.35">
      <c r="J411">
        <v>0.99332188499999996</v>
      </c>
    </row>
    <row r="412" spans="10:10" x14ac:dyDescent="0.35">
      <c r="J412">
        <v>0.96644192500000003</v>
      </c>
    </row>
    <row r="413" spans="10:10" x14ac:dyDescent="0.35">
      <c r="J413">
        <v>0.85579168999999999</v>
      </c>
    </row>
    <row r="414" spans="10:10" x14ac:dyDescent="0.35">
      <c r="J414">
        <v>0.921809247</v>
      </c>
    </row>
    <row r="415" spans="10:10" x14ac:dyDescent="0.35">
      <c r="J415">
        <v>0.98257254299999996</v>
      </c>
    </row>
    <row r="416" spans="10:10" x14ac:dyDescent="0.35">
      <c r="J416">
        <v>0.82792052500000002</v>
      </c>
    </row>
    <row r="417" spans="10:10" x14ac:dyDescent="0.35">
      <c r="J417">
        <v>0.93926189400000004</v>
      </c>
    </row>
    <row r="418" spans="10:10" x14ac:dyDescent="0.35">
      <c r="J418">
        <v>0.94667744499999995</v>
      </c>
    </row>
    <row r="419" spans="10:10" x14ac:dyDescent="0.35">
      <c r="J419">
        <v>0.98946462300000004</v>
      </c>
    </row>
    <row r="420" spans="10:10" x14ac:dyDescent="0.35">
      <c r="J420">
        <v>0.91075410999999995</v>
      </c>
    </row>
    <row r="421" spans="10:10" x14ac:dyDescent="0.35">
      <c r="J421">
        <v>0.983896416</v>
      </c>
    </row>
    <row r="422" spans="10:10" x14ac:dyDescent="0.35">
      <c r="J422">
        <v>0.91242597299999995</v>
      </c>
    </row>
    <row r="423" spans="10:10" x14ac:dyDescent="0.35">
      <c r="J423">
        <v>0.98097241599999996</v>
      </c>
    </row>
    <row r="424" spans="10:10" x14ac:dyDescent="0.35">
      <c r="J424">
        <v>0.95932759199999995</v>
      </c>
    </row>
    <row r="425" spans="10:10" x14ac:dyDescent="0.35">
      <c r="J425">
        <v>0.94047675799999997</v>
      </c>
    </row>
    <row r="426" spans="10:10" x14ac:dyDescent="0.35">
      <c r="J426">
        <v>0.99133348099999996</v>
      </c>
    </row>
    <row r="427" spans="10:10" x14ac:dyDescent="0.35">
      <c r="J427">
        <v>0.93573565800000003</v>
      </c>
    </row>
    <row r="428" spans="10:10" x14ac:dyDescent="0.35">
      <c r="J428">
        <v>0.98165800299999995</v>
      </c>
    </row>
    <row r="429" spans="10:10" x14ac:dyDescent="0.35">
      <c r="J429">
        <v>0.88791363499999998</v>
      </c>
    </row>
    <row r="430" spans="10:10" x14ac:dyDescent="0.35">
      <c r="J430">
        <v>0.98678627100000005</v>
      </c>
    </row>
    <row r="431" spans="10:10" x14ac:dyDescent="0.35">
      <c r="J431">
        <v>0.92198811899999999</v>
      </c>
    </row>
    <row r="432" spans="10:10" x14ac:dyDescent="0.35">
      <c r="J432">
        <v>0.95336960999999998</v>
      </c>
    </row>
    <row r="433" spans="10:10" x14ac:dyDescent="0.35">
      <c r="J433">
        <v>0.96427903599999998</v>
      </c>
    </row>
    <row r="434" spans="10:10" x14ac:dyDescent="0.35">
      <c r="J434">
        <v>0.91424127799999999</v>
      </c>
    </row>
    <row r="435" spans="10:10" x14ac:dyDescent="0.35">
      <c r="J435">
        <v>0.94950119700000002</v>
      </c>
    </row>
    <row r="436" spans="10:10" x14ac:dyDescent="0.35">
      <c r="J436">
        <v>0.80815827399999995</v>
      </c>
    </row>
    <row r="437" spans="10:10" x14ac:dyDescent="0.35">
      <c r="J437">
        <v>0.98021084599999997</v>
      </c>
    </row>
    <row r="438" spans="10:10" x14ac:dyDescent="0.35">
      <c r="J438">
        <v>0.92788914300000003</v>
      </c>
    </row>
    <row r="439" spans="10:10" x14ac:dyDescent="0.35">
      <c r="J439">
        <v>0.92270992299999999</v>
      </c>
    </row>
    <row r="440" spans="10:10" x14ac:dyDescent="0.35">
      <c r="J440">
        <v>0.98449480899999997</v>
      </c>
    </row>
    <row r="441" spans="10:10" x14ac:dyDescent="0.35">
      <c r="J441">
        <v>0.95490170799999996</v>
      </c>
    </row>
    <row r="442" spans="10:10" x14ac:dyDescent="0.35">
      <c r="J442">
        <v>0.98802472500000005</v>
      </c>
    </row>
    <row r="443" spans="10:10" x14ac:dyDescent="0.35">
      <c r="J443">
        <v>0.90453972699999996</v>
      </c>
    </row>
    <row r="444" spans="10:10" x14ac:dyDescent="0.35">
      <c r="J444">
        <v>0.98441263599999995</v>
      </c>
    </row>
    <row r="445" spans="10:10" x14ac:dyDescent="0.35">
      <c r="J445">
        <v>0.97899118900000004</v>
      </c>
    </row>
    <row r="446" spans="10:10" x14ac:dyDescent="0.35">
      <c r="J446">
        <v>0.93798327999999997</v>
      </c>
    </row>
    <row r="447" spans="10:10" x14ac:dyDescent="0.35">
      <c r="J447">
        <v>0.95117719499999998</v>
      </c>
    </row>
    <row r="448" spans="10:10" x14ac:dyDescent="0.35">
      <c r="J448">
        <v>0.97159192000000005</v>
      </c>
    </row>
    <row r="449" spans="10:10" x14ac:dyDescent="0.35">
      <c r="J449">
        <v>1.5302099E-2</v>
      </c>
    </row>
    <row r="450" spans="10:10" x14ac:dyDescent="0.35">
      <c r="J450">
        <v>0.98498506299999999</v>
      </c>
    </row>
    <row r="451" spans="10:10" x14ac:dyDescent="0.35">
      <c r="J451">
        <v>0.98352615399999999</v>
      </c>
    </row>
    <row r="452" spans="10:10" x14ac:dyDescent="0.35">
      <c r="J452">
        <v>0.98977109500000005</v>
      </c>
    </row>
    <row r="453" spans="10:10" x14ac:dyDescent="0.35">
      <c r="J453">
        <v>0.97318825399999997</v>
      </c>
    </row>
    <row r="454" spans="10:10" x14ac:dyDescent="0.35">
      <c r="J454">
        <v>0.97652864800000005</v>
      </c>
    </row>
    <row r="455" spans="10:10" x14ac:dyDescent="0.35">
      <c r="J455">
        <v>0.96372025299999997</v>
      </c>
    </row>
    <row r="456" spans="10:10" x14ac:dyDescent="0.35">
      <c r="J456">
        <v>0.99537695599999998</v>
      </c>
    </row>
    <row r="457" spans="10:10" x14ac:dyDescent="0.35">
      <c r="J457">
        <v>0.99147928900000004</v>
      </c>
    </row>
    <row r="458" spans="10:10" x14ac:dyDescent="0.35">
      <c r="J458">
        <v>0.99012305</v>
      </c>
    </row>
    <row r="459" spans="10:10" x14ac:dyDescent="0.35">
      <c r="J459">
        <v>0.90308217700000004</v>
      </c>
    </row>
    <row r="460" spans="10:10" x14ac:dyDescent="0.35">
      <c r="J460">
        <v>0.93038133999999995</v>
      </c>
    </row>
    <row r="461" spans="10:10" x14ac:dyDescent="0.35">
      <c r="J461">
        <v>0.95866056300000002</v>
      </c>
    </row>
    <row r="462" spans="10:10" x14ac:dyDescent="0.35">
      <c r="J462">
        <v>0.97670493400000002</v>
      </c>
    </row>
    <row r="463" spans="10:10" x14ac:dyDescent="0.35">
      <c r="J463">
        <v>0.96592084600000006</v>
      </c>
    </row>
    <row r="464" spans="10:10" x14ac:dyDescent="0.35">
      <c r="J464">
        <v>0.87908138999999996</v>
      </c>
    </row>
    <row r="465" spans="10:10" x14ac:dyDescent="0.35">
      <c r="J465">
        <v>0.96729849099999998</v>
      </c>
    </row>
    <row r="466" spans="10:10" x14ac:dyDescent="0.35">
      <c r="J466">
        <v>0.98207675900000002</v>
      </c>
    </row>
    <row r="467" spans="10:10" x14ac:dyDescent="0.35">
      <c r="J467">
        <v>0.96380664400000005</v>
      </c>
    </row>
    <row r="468" spans="10:10" x14ac:dyDescent="0.35">
      <c r="J468">
        <v>0.96396887600000003</v>
      </c>
    </row>
    <row r="469" spans="10:10" x14ac:dyDescent="0.35">
      <c r="J469">
        <v>0.89092651499999997</v>
      </c>
    </row>
    <row r="470" spans="10:10" x14ac:dyDescent="0.35">
      <c r="J470">
        <v>0.95058712300000003</v>
      </c>
    </row>
    <row r="471" spans="10:10" x14ac:dyDescent="0.35">
      <c r="J471">
        <v>0.94137574999999996</v>
      </c>
    </row>
    <row r="472" spans="10:10" x14ac:dyDescent="0.35">
      <c r="J472">
        <v>0.97331039699999999</v>
      </c>
    </row>
    <row r="473" spans="10:10" x14ac:dyDescent="0.35">
      <c r="J473">
        <v>0.97767178200000004</v>
      </c>
    </row>
    <row r="474" spans="10:10" x14ac:dyDescent="0.35">
      <c r="J474">
        <v>0.96941382099999995</v>
      </c>
    </row>
    <row r="475" spans="10:10" x14ac:dyDescent="0.35">
      <c r="J475">
        <v>0.94222361600000004</v>
      </c>
    </row>
    <row r="476" spans="10:10" x14ac:dyDescent="0.35">
      <c r="J476">
        <v>0.94873790700000005</v>
      </c>
    </row>
    <row r="477" spans="10:10" x14ac:dyDescent="0.35">
      <c r="J477">
        <v>0.98573294899999997</v>
      </c>
    </row>
    <row r="478" spans="10:10" x14ac:dyDescent="0.35">
      <c r="J478">
        <v>0.95759109399999998</v>
      </c>
    </row>
    <row r="479" spans="10:10" x14ac:dyDescent="0.35">
      <c r="J479">
        <v>0.93607129300000003</v>
      </c>
    </row>
    <row r="480" spans="10:10" x14ac:dyDescent="0.35">
      <c r="J480">
        <v>0.94636173800000001</v>
      </c>
    </row>
    <row r="481" spans="10:10" x14ac:dyDescent="0.35">
      <c r="J481">
        <v>0.96883809799999998</v>
      </c>
    </row>
    <row r="482" spans="10:10" x14ac:dyDescent="0.35">
      <c r="J482">
        <v>1</v>
      </c>
    </row>
    <row r="483" spans="10:10" x14ac:dyDescent="0.35">
      <c r="J483">
        <v>0.95385535600000004</v>
      </c>
    </row>
    <row r="484" spans="10:10" x14ac:dyDescent="0.35">
      <c r="J484">
        <v>0.98664114700000005</v>
      </c>
    </row>
    <row r="485" spans="10:10" x14ac:dyDescent="0.35">
      <c r="J485">
        <v>0.93222000999999999</v>
      </c>
    </row>
    <row r="486" spans="10:10" x14ac:dyDescent="0.35">
      <c r="J486">
        <v>1</v>
      </c>
    </row>
    <row r="487" spans="10:10" x14ac:dyDescent="0.35">
      <c r="J487">
        <v>0.94609545799999994</v>
      </c>
    </row>
    <row r="488" spans="10:10" x14ac:dyDescent="0.35">
      <c r="J488">
        <v>0.96292478999999997</v>
      </c>
    </row>
    <row r="489" spans="10:10" x14ac:dyDescent="0.35">
      <c r="J489">
        <v>0.98327660800000005</v>
      </c>
    </row>
    <row r="490" spans="10:10" x14ac:dyDescent="0.35">
      <c r="J490">
        <v>0.87371489499999999</v>
      </c>
    </row>
    <row r="491" spans="10:10" x14ac:dyDescent="0.35">
      <c r="J491">
        <v>0.97769730899999996</v>
      </c>
    </row>
    <row r="492" spans="10:10" x14ac:dyDescent="0.35">
      <c r="J492">
        <v>0.93726183500000004</v>
      </c>
    </row>
    <row r="493" spans="10:10" x14ac:dyDescent="0.35">
      <c r="J493">
        <v>0.88652355199999999</v>
      </c>
    </row>
    <row r="494" spans="10:10" x14ac:dyDescent="0.35">
      <c r="J494">
        <v>0.93732771299999995</v>
      </c>
    </row>
    <row r="495" spans="10:10" x14ac:dyDescent="0.35">
      <c r="J495">
        <v>0.97202557300000003</v>
      </c>
    </row>
    <row r="496" spans="10:10" x14ac:dyDescent="0.35">
      <c r="J496">
        <v>0.95889855599999996</v>
      </c>
    </row>
    <row r="497" spans="10:10" x14ac:dyDescent="0.35">
      <c r="J497">
        <v>0.97599559199999997</v>
      </c>
    </row>
    <row r="498" spans="10:10" x14ac:dyDescent="0.35">
      <c r="J498">
        <v>0.89354344900000005</v>
      </c>
    </row>
    <row r="499" spans="10:10" x14ac:dyDescent="0.35">
      <c r="J499">
        <v>0.95863867300000005</v>
      </c>
    </row>
    <row r="500" spans="10:10" x14ac:dyDescent="0.35">
      <c r="J500">
        <v>0.95642595200000002</v>
      </c>
    </row>
    <row r="501" spans="10:10" x14ac:dyDescent="0.35">
      <c r="J501">
        <v>0.93159232000000003</v>
      </c>
    </row>
    <row r="502" spans="10:10" x14ac:dyDescent="0.35">
      <c r="J502">
        <v>0.99004005699999997</v>
      </c>
    </row>
    <row r="503" spans="10:10" x14ac:dyDescent="0.35">
      <c r="J503">
        <v>0.983832229</v>
      </c>
    </row>
    <row r="504" spans="10:10" x14ac:dyDescent="0.35">
      <c r="J504">
        <v>0.92823417900000005</v>
      </c>
    </row>
    <row r="505" spans="10:10" x14ac:dyDescent="0.35">
      <c r="J505">
        <v>0.98870461799999998</v>
      </c>
    </row>
    <row r="506" spans="10:10" x14ac:dyDescent="0.35">
      <c r="J506">
        <v>0.92654355899999996</v>
      </c>
    </row>
    <row r="507" spans="10:10" x14ac:dyDescent="0.35">
      <c r="J507">
        <v>0.84866562499999998</v>
      </c>
    </row>
    <row r="508" spans="10:10" x14ac:dyDescent="0.35">
      <c r="J508">
        <v>0.982428937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Shani</dc:creator>
  <cp:lastModifiedBy>Noam Shani</cp:lastModifiedBy>
  <dcterms:created xsi:type="dcterms:W3CDTF">2025-01-13T10:35:29Z</dcterms:created>
  <dcterms:modified xsi:type="dcterms:W3CDTF">2025-01-13T10:59:55Z</dcterms:modified>
</cp:coreProperties>
</file>