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6FD089A4-CFB0-4742-9638-52E84643E51E}" xr6:coauthVersionLast="47" xr6:coauthVersionMax="47" xr10:uidLastSave="{00000000-0000-0000-0000-000000000000}"/>
  <bookViews>
    <workbookView xWindow="-108" yWindow="-108" windowWidth="23256" windowHeight="13176" xr2:uid="{2B067519-92AF-4CCC-A656-2CB53A943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J9" i="1"/>
  <c r="G12" i="1"/>
  <c r="G13" i="1"/>
  <c r="H8" i="1"/>
  <c r="I8" i="1"/>
  <c r="F9" i="1"/>
  <c r="F8" i="1"/>
  <c r="J8" i="1" s="1"/>
  <c r="F7" i="1"/>
  <c r="I7" i="1" s="1"/>
  <c r="F3" i="1"/>
  <c r="G3" i="1" s="1"/>
  <c r="H3" i="1" s="1"/>
  <c r="I3" i="1" s="1"/>
  <c r="J3" i="1" s="1"/>
  <c r="F2" i="1"/>
  <c r="I9" i="1" l="1"/>
  <c r="H9" i="1"/>
  <c r="G11" i="1"/>
  <c r="G10" i="1"/>
  <c r="H7" i="1"/>
  <c r="J7" i="1"/>
  <c r="G2" i="1"/>
  <c r="H2" i="1" s="1"/>
  <c r="I2" i="1" s="1"/>
  <c r="J2" i="1" s="1"/>
</calcChain>
</file>

<file path=xl/sharedStrings.xml><?xml version="1.0" encoding="utf-8"?>
<sst xmlns="http://schemas.openxmlformats.org/spreadsheetml/2006/main" count="18" uniqueCount="13">
  <si>
    <t xml:space="preserve">S.No. </t>
  </si>
  <si>
    <t>Name</t>
  </si>
  <si>
    <t>Maths</t>
  </si>
  <si>
    <t>Science</t>
  </si>
  <si>
    <t>Social Studies</t>
  </si>
  <si>
    <t>Total Marks</t>
  </si>
  <si>
    <t>Percentage</t>
  </si>
  <si>
    <t>Shubham</t>
  </si>
  <si>
    <t>Ritika</t>
  </si>
  <si>
    <t>Sarthak</t>
  </si>
  <si>
    <t>Nancy</t>
  </si>
  <si>
    <t>Saransh</t>
  </si>
  <si>
    <t>Percentage/3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</si>
</sst>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3</xdr:row>
      <xdr:rowOff>34290</xdr:rowOff>
    </xdr:from>
    <xdr:to>
      <xdr:col>3</xdr:col>
      <xdr:colOff>697230</xdr:colOff>
      <xdr:row>4</xdr:row>
      <xdr:rowOff>377190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CA49F0-B5AF-395E-56B3-24BD21500596}"/>
            </a:ext>
          </a:extLst>
        </xdr:cNvPr>
        <xdr:cNvSpPr txBox="1"/>
      </xdr:nvSpPr>
      <xdr:spPr>
        <a:xfrm>
          <a:off x="681990" y="1352550"/>
          <a:ext cx="2621280" cy="52578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Relative</a:t>
          </a:r>
          <a:r>
            <a:rPr lang="en-IN" sz="1100" baseline="0"/>
            <a:t> Reference Used means formula without "$" - It freezes the row or column</a:t>
          </a:r>
          <a:endParaRPr lang="en-IN" sz="1100"/>
        </a:p>
      </xdr:txBody>
    </xdr:sp>
    <xdr:clientData/>
  </xdr:twoCellAnchor>
  <xdr:twoCellAnchor>
    <xdr:from>
      <xdr:col>7</xdr:col>
      <xdr:colOff>342900</xdr:colOff>
      <xdr:row>9</xdr:row>
      <xdr:rowOff>99060</xdr:rowOff>
    </xdr:from>
    <xdr:to>
      <xdr:col>9</xdr:col>
      <xdr:colOff>982980</xdr:colOff>
      <xdr:row>13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1D0790-FF1D-C717-8833-36BB062BA9D0}"/>
            </a:ext>
          </a:extLst>
        </xdr:cNvPr>
        <xdr:cNvSpPr txBox="1"/>
      </xdr:nvSpPr>
      <xdr:spPr>
        <a:xfrm>
          <a:off x="8252460" y="3726180"/>
          <a:ext cx="3406140" cy="10972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Absolute Reference is used means formula used with "$" - It freezes the row and</a:t>
          </a:r>
          <a:r>
            <a:rPr lang="en-IN" sz="1100" baseline="0"/>
            <a:t> columns</a:t>
          </a:r>
          <a:br>
            <a:rPr lang="en-IN" sz="1100" baseline="0"/>
          </a:br>
          <a:br>
            <a:rPr lang="en-IN" sz="1100" baseline="0"/>
          </a:br>
          <a:r>
            <a:rPr lang="en-IN" sz="1100" baseline="0"/>
            <a:t>G7 and G8 - Column Freezes</a:t>
          </a:r>
        </a:p>
        <a:p>
          <a:r>
            <a:rPr lang="en-IN" sz="1100"/>
            <a:t>G9 - Both</a:t>
          </a:r>
          <a:r>
            <a:rPr lang="en-IN" sz="1100" baseline="0"/>
            <a:t> row and column freezes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E1AB-CD5E-4DAF-8CC7-A1CA0A6606BE}">
  <dimension ref="A1:J13"/>
  <sheetViews>
    <sheetView tabSelected="1" workbookViewId="0">
      <selection activeCell="L8" sqref="L8"/>
    </sheetView>
  </sheetViews>
  <sheetFormatPr defaultRowHeight="14.4" x14ac:dyDescent="0.3"/>
  <cols>
    <col min="1" max="1" width="9.88671875" customWidth="1"/>
    <col min="2" max="2" width="16.44140625" customWidth="1"/>
    <col min="3" max="3" width="11.6640625" customWidth="1"/>
    <col min="4" max="4" width="13.77734375" customWidth="1"/>
    <col min="5" max="5" width="21.77734375" customWidth="1"/>
    <col min="6" max="6" width="18.109375" customWidth="1"/>
    <col min="7" max="7" width="23.6640625" customWidth="1"/>
    <col min="8" max="8" width="20.88671875" customWidth="1"/>
    <col min="9" max="9" width="19.44140625" customWidth="1"/>
    <col min="10" max="10" width="22" customWidth="1"/>
  </cols>
  <sheetData>
    <row r="1" spans="1:10" ht="37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12</v>
      </c>
      <c r="J1" s="1" t="s">
        <v>12</v>
      </c>
    </row>
    <row r="2" spans="1:10" ht="33" customHeight="1" x14ac:dyDescent="0.3">
      <c r="A2" s="2">
        <v>1</v>
      </c>
      <c r="B2" s="2" t="s">
        <v>7</v>
      </c>
      <c r="C2" s="2">
        <v>34</v>
      </c>
      <c r="D2" s="2">
        <v>67</v>
      </c>
      <c r="E2" s="2">
        <v>58</v>
      </c>
      <c r="F2" s="2">
        <f>C2+D2+E2</f>
        <v>159</v>
      </c>
      <c r="G2" s="2">
        <f>F2/3</f>
        <v>53</v>
      </c>
      <c r="H2" s="2">
        <f>G2/3</f>
        <v>17.666666666666668</v>
      </c>
      <c r="I2" s="2">
        <f>H2/3</f>
        <v>5.8888888888888893</v>
      </c>
      <c r="J2" s="2">
        <f>I2/3</f>
        <v>1.962962962962963</v>
      </c>
    </row>
    <row r="3" spans="1:10" ht="33" customHeight="1" x14ac:dyDescent="0.3">
      <c r="A3" s="2">
        <v>2</v>
      </c>
      <c r="B3" s="2" t="s">
        <v>8</v>
      </c>
      <c r="C3" s="2">
        <v>78</v>
      </c>
      <c r="D3" s="2">
        <v>34</v>
      </c>
      <c r="E3" s="2">
        <v>87</v>
      </c>
      <c r="F3" s="2">
        <f t="shared" ref="F3" si="0">C3+D3+E3</f>
        <v>199</v>
      </c>
      <c r="G3" s="2">
        <f t="shared" ref="G3" si="1">F3/3</f>
        <v>66.333333333333329</v>
      </c>
      <c r="H3" s="2">
        <f t="shared" ref="H3" si="2">G3/3</f>
        <v>22.111111111111111</v>
      </c>
      <c r="I3" s="2">
        <f t="shared" ref="I3" si="3">H3/3</f>
        <v>7.3703703703703702</v>
      </c>
      <c r="J3" s="2">
        <f t="shared" ref="J3" si="4">I3/3</f>
        <v>2.4567901234567899</v>
      </c>
    </row>
    <row r="5" spans="1:10" ht="30.6" customHeight="1" x14ac:dyDescent="0.3"/>
    <row r="6" spans="1:10" ht="37.799999999999997" customHeight="1" x14ac:dyDescent="0.3">
      <c r="H6" s="1" t="s">
        <v>6</v>
      </c>
      <c r="I6" s="1" t="s">
        <v>6</v>
      </c>
      <c r="J6" s="1" t="s">
        <v>6</v>
      </c>
    </row>
    <row r="7" spans="1:10" ht="37.799999999999997" customHeight="1" x14ac:dyDescent="0.3">
      <c r="A7" s="2">
        <v>3</v>
      </c>
      <c r="B7" s="2" t="s">
        <v>9</v>
      </c>
      <c r="C7" s="2">
        <v>32</v>
      </c>
      <c r="D7" s="2">
        <v>99</v>
      </c>
      <c r="E7" s="2">
        <v>67</v>
      </c>
      <c r="F7" s="2">
        <f>C7+D7+E7</f>
        <v>198</v>
      </c>
      <c r="G7" s="2">
        <f>$F7/3</f>
        <v>66</v>
      </c>
      <c r="H7" s="2">
        <f>$F7/3</f>
        <v>66</v>
      </c>
      <c r="I7" s="2">
        <f>$F7/3</f>
        <v>66</v>
      </c>
      <c r="J7" s="2">
        <f>$F7/3</f>
        <v>66</v>
      </c>
    </row>
    <row r="8" spans="1:10" ht="37.799999999999997" customHeight="1" x14ac:dyDescent="0.3">
      <c r="A8" s="2">
        <v>4</v>
      </c>
      <c r="B8" s="2" t="s">
        <v>10</v>
      </c>
      <c r="C8" s="2">
        <v>98</v>
      </c>
      <c r="D8" s="2">
        <v>32</v>
      </c>
      <c r="E8" s="2">
        <v>77</v>
      </c>
      <c r="F8" s="2">
        <f>C8+D8+E8</f>
        <v>207</v>
      </c>
      <c r="G8" s="2">
        <f>$F8/3</f>
        <v>69</v>
      </c>
      <c r="H8" s="2">
        <f>$F8/3</f>
        <v>69</v>
      </c>
      <c r="I8" s="2">
        <f>$F8/3</f>
        <v>69</v>
      </c>
      <c r="J8" s="2">
        <f>$F8/3</f>
        <v>69</v>
      </c>
    </row>
    <row r="9" spans="1:10" ht="23.4" x14ac:dyDescent="0.3">
      <c r="A9" s="2">
        <v>5</v>
      </c>
      <c r="B9" s="2" t="s">
        <v>11</v>
      </c>
      <c r="C9" s="2">
        <v>56</v>
      </c>
      <c r="D9" s="2">
        <v>67</v>
      </c>
      <c r="E9" s="2">
        <v>97</v>
      </c>
      <c r="F9" s="2">
        <f>C9+D9+E9</f>
        <v>220</v>
      </c>
      <c r="G9" s="2">
        <f>$F$9/3</f>
        <v>73.333333333333329</v>
      </c>
      <c r="H9" s="2">
        <f>$F$9/3</f>
        <v>73.333333333333329</v>
      </c>
      <c r="I9" s="2">
        <f>$F$9/3</f>
        <v>73.333333333333329</v>
      </c>
      <c r="J9" s="2">
        <f>$F$9/3</f>
        <v>73.333333333333329</v>
      </c>
    </row>
    <row r="10" spans="1:10" ht="23.4" x14ac:dyDescent="0.3">
      <c r="G10" s="2">
        <f>$F$9/3</f>
        <v>73.333333333333329</v>
      </c>
    </row>
    <row r="11" spans="1:10" ht="23.4" x14ac:dyDescent="0.3">
      <c r="G11" s="2">
        <f>$F$9/3</f>
        <v>73.333333333333329</v>
      </c>
    </row>
    <row r="12" spans="1:10" ht="23.4" x14ac:dyDescent="0.3">
      <c r="G12" s="2">
        <f>$F$9/3</f>
        <v>73.333333333333329</v>
      </c>
    </row>
    <row r="13" spans="1:10" ht="23.4" x14ac:dyDescent="0.3">
      <c r="G13" s="2">
        <f>$F$9/3</f>
        <v>73.333333333333329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2026-01-28T17:54:40Z</dcterms:created>
  <dcterms:modified xsi:type="dcterms:W3CDTF">2026-01-28T18:07:18Z</dcterms:modified>
</cp:coreProperties>
</file>