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b1c1742969be41/Documents/"/>
    </mc:Choice>
  </mc:AlternateContent>
  <xr:revisionPtr revIDLastSave="0" documentId="8_{758F6B08-AA4D-4AC0-8ABF-CBBC5CF3A07C}" xr6:coauthVersionLast="47" xr6:coauthVersionMax="47" xr10:uidLastSave="{00000000-0000-0000-0000-000000000000}"/>
  <bookViews>
    <workbookView xWindow="-108" yWindow="-108" windowWidth="23256" windowHeight="13176" xr2:uid="{9AE88D0D-1C5D-45CF-969C-BD6026338B4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E4" i="1"/>
  <c r="E5" i="1"/>
  <c r="E6" i="1"/>
  <c r="E7" i="1"/>
  <c r="E8" i="1"/>
  <c r="E9" i="1"/>
  <c r="E10" i="1"/>
  <c r="E11" i="1"/>
  <c r="E12" i="1"/>
  <c r="F3" i="1"/>
  <c r="E3" i="1"/>
  <c r="D4" i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<sst xmlns="http://schemas.openxmlformats.org/spreadsheetml/2006/main" count="15" uniqueCount="15">
  <si>
    <t>S.No.</t>
  </si>
  <si>
    <t xml:space="preserve">Students Name </t>
  </si>
  <si>
    <t>Maths Marks</t>
  </si>
  <si>
    <t>Physics Marks</t>
  </si>
  <si>
    <t>Chemistry Marks</t>
  </si>
  <si>
    <t>Harry</t>
  </si>
  <si>
    <t>Larry</t>
  </si>
  <si>
    <t>Perry</t>
  </si>
  <si>
    <t>Jerry</t>
  </si>
  <si>
    <t>Jack</t>
  </si>
  <si>
    <t>Lack</t>
  </si>
  <si>
    <t>Husk</t>
  </si>
  <si>
    <t>Dusk</t>
  </si>
  <si>
    <t>Tuf</t>
  </si>
  <si>
    <t>Ruf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</si>
</sst>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74342</xdr:colOff>
      <xdr:row>3</xdr:row>
      <xdr:rowOff>120806</xdr:rowOff>
    </xdr:from>
    <xdr:to>
      <xdr:col>11</xdr:col>
      <xdr:colOff>230458</xdr:colOff>
      <xdr:row>6</xdr:row>
      <xdr:rowOff>92927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A17EA4-3A0A-4BFD-6E73-479C56995DA6}"/>
            </a:ext>
          </a:extLst>
        </xdr:cNvPr>
        <xdr:cNvSpPr txBox="1"/>
      </xdr:nvSpPr>
      <xdr:spPr>
        <a:xfrm>
          <a:off x="4204010" y="600308"/>
          <a:ext cx="2014653" cy="51853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In this</a:t>
          </a:r>
          <a:r>
            <a:rPr lang="en-IN" sz="1100" baseline="0"/>
            <a:t> the data is referenced from sample data students</a:t>
          </a:r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Analysis\Sample%20Datas\Sample%20Data%20Students.xlsx" TargetMode="External"/><Relationship Id="rId1" Type="http://schemas.openxmlformats.org/officeDocument/2006/relationships/externalLinkPath" Target="file:///D:\Data%20Analysis\Sample%20Datas\Sample%20Data%20Stud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dent Marks"/>
    </sheetNames>
    <sheetDataSet>
      <sheetData sheetId="0">
        <row r="2">
          <cell r="C2">
            <v>43</v>
          </cell>
          <cell r="D2">
            <v>43</v>
          </cell>
          <cell r="E2">
            <v>46</v>
          </cell>
        </row>
        <row r="3">
          <cell r="C3">
            <v>46</v>
          </cell>
          <cell r="D3">
            <v>48</v>
          </cell>
          <cell r="E3">
            <v>50</v>
          </cell>
        </row>
        <row r="4">
          <cell r="C4">
            <v>49</v>
          </cell>
          <cell r="D4">
            <v>53</v>
          </cell>
          <cell r="E4">
            <v>54</v>
          </cell>
        </row>
        <row r="5">
          <cell r="C5">
            <v>52</v>
          </cell>
          <cell r="D5">
            <v>58</v>
          </cell>
          <cell r="E5">
            <v>58</v>
          </cell>
        </row>
        <row r="6">
          <cell r="C6">
            <v>55</v>
          </cell>
          <cell r="D6">
            <v>63</v>
          </cell>
          <cell r="E6">
            <v>62</v>
          </cell>
        </row>
        <row r="7">
          <cell r="C7">
            <v>58</v>
          </cell>
          <cell r="D7">
            <v>68</v>
          </cell>
          <cell r="E7">
            <v>66</v>
          </cell>
        </row>
        <row r="8">
          <cell r="C8">
            <v>61</v>
          </cell>
          <cell r="D8">
            <v>73</v>
          </cell>
          <cell r="E8">
            <v>70</v>
          </cell>
        </row>
        <row r="9">
          <cell r="C9">
            <v>64</v>
          </cell>
          <cell r="D9">
            <v>78</v>
          </cell>
          <cell r="E9">
            <v>74</v>
          </cell>
        </row>
        <row r="10">
          <cell r="C10">
            <v>67</v>
          </cell>
          <cell r="D10">
            <v>83</v>
          </cell>
          <cell r="E10">
            <v>78</v>
          </cell>
        </row>
        <row r="11">
          <cell r="C11">
            <v>70</v>
          </cell>
          <cell r="D11">
            <v>88</v>
          </cell>
          <cell r="E11">
            <v>82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E0C25-4ED8-4F85-8EC8-7F3E214315E2}">
  <dimension ref="B1:F12"/>
  <sheetViews>
    <sheetView tabSelected="1" zoomScale="205" zoomScaleNormal="205" workbookViewId="0">
      <selection activeCell="I9" sqref="I9"/>
    </sheetView>
  </sheetViews>
  <sheetFormatPr defaultColWidth="5.44140625" defaultRowHeight="14.4" x14ac:dyDescent="0.3"/>
  <cols>
    <col min="1" max="1" width="2.5546875" customWidth="1"/>
    <col min="3" max="3" width="13.88671875" bestFit="1" customWidth="1"/>
    <col min="4" max="4" width="11.21875" bestFit="1" customWidth="1"/>
    <col min="5" max="5" width="12.44140625" bestFit="1" customWidth="1"/>
    <col min="6" max="6" width="14.6640625" bestFit="1" customWidth="1"/>
  </cols>
  <sheetData>
    <row r="1" spans="2:6" ht="9" customHeight="1" thickBot="1" x14ac:dyDescent="0.35"/>
    <row r="2" spans="2:6" x14ac:dyDescent="0.3">
      <c r="B2" s="2" t="s">
        <v>0</v>
      </c>
      <c r="C2" s="3" t="s">
        <v>1</v>
      </c>
      <c r="D2" s="3" t="s">
        <v>2</v>
      </c>
      <c r="E2" s="3" t="s">
        <v>3</v>
      </c>
      <c r="F2" s="4" t="s">
        <v>4</v>
      </c>
    </row>
    <row r="3" spans="2:6" x14ac:dyDescent="0.3">
      <c r="B3" s="5">
        <v>1</v>
      </c>
      <c r="C3" s="1" t="s">
        <v>5</v>
      </c>
      <c r="D3" s="1">
        <f>'[1]Student Marks'!$C2</f>
        <v>43</v>
      </c>
      <c r="E3" s="1">
        <f>'[1]Student Marks'!$D2</f>
        <v>43</v>
      </c>
      <c r="F3" s="6">
        <f>'[1]Student Marks'!$E2</f>
        <v>46</v>
      </c>
    </row>
    <row r="4" spans="2:6" x14ac:dyDescent="0.3">
      <c r="B4" s="5">
        <v>2</v>
      </c>
      <c r="C4" s="1" t="s">
        <v>6</v>
      </c>
      <c r="D4" s="1">
        <f>'[1]Student Marks'!$C3</f>
        <v>46</v>
      </c>
      <c r="E4" s="1">
        <f>'[1]Student Marks'!$D3</f>
        <v>48</v>
      </c>
      <c r="F4" s="6">
        <f>'[1]Student Marks'!$E3</f>
        <v>50</v>
      </c>
    </row>
    <row r="5" spans="2:6" x14ac:dyDescent="0.3">
      <c r="B5" s="5">
        <v>3</v>
      </c>
      <c r="C5" s="1" t="s">
        <v>7</v>
      </c>
      <c r="D5" s="1">
        <f>'[1]Student Marks'!$C4</f>
        <v>49</v>
      </c>
      <c r="E5" s="1">
        <f>'[1]Student Marks'!$D4</f>
        <v>53</v>
      </c>
      <c r="F5" s="6">
        <f>'[1]Student Marks'!$E4</f>
        <v>54</v>
      </c>
    </row>
    <row r="6" spans="2:6" x14ac:dyDescent="0.3">
      <c r="B6" s="5">
        <v>4</v>
      </c>
      <c r="C6" s="1" t="s">
        <v>8</v>
      </c>
      <c r="D6" s="1">
        <f>'[1]Student Marks'!$C5</f>
        <v>52</v>
      </c>
      <c r="E6" s="1">
        <f>'[1]Student Marks'!$D5</f>
        <v>58</v>
      </c>
      <c r="F6" s="6">
        <f>'[1]Student Marks'!$E5</f>
        <v>58</v>
      </c>
    </row>
    <row r="7" spans="2:6" x14ac:dyDescent="0.3">
      <c r="B7" s="5">
        <v>5</v>
      </c>
      <c r="C7" s="1" t="s">
        <v>9</v>
      </c>
      <c r="D7" s="1">
        <f>'[1]Student Marks'!$C6</f>
        <v>55</v>
      </c>
      <c r="E7" s="1">
        <f>'[1]Student Marks'!$D6</f>
        <v>63</v>
      </c>
      <c r="F7" s="6">
        <f>'[1]Student Marks'!$E6</f>
        <v>62</v>
      </c>
    </row>
    <row r="8" spans="2:6" x14ac:dyDescent="0.3">
      <c r="B8" s="5">
        <v>6</v>
      </c>
      <c r="C8" s="1" t="s">
        <v>10</v>
      </c>
      <c r="D8" s="1">
        <f>'[1]Student Marks'!$C7</f>
        <v>58</v>
      </c>
      <c r="E8" s="1">
        <f>'[1]Student Marks'!$D7</f>
        <v>68</v>
      </c>
      <c r="F8" s="6">
        <f>'[1]Student Marks'!$E7</f>
        <v>66</v>
      </c>
    </row>
    <row r="9" spans="2:6" x14ac:dyDescent="0.3">
      <c r="B9" s="5">
        <v>7</v>
      </c>
      <c r="C9" s="1" t="s">
        <v>11</v>
      </c>
      <c r="D9" s="1">
        <f>'[1]Student Marks'!$C8</f>
        <v>61</v>
      </c>
      <c r="E9" s="1">
        <f>'[1]Student Marks'!$D8</f>
        <v>73</v>
      </c>
      <c r="F9" s="6">
        <f>'[1]Student Marks'!$E8</f>
        <v>70</v>
      </c>
    </row>
    <row r="10" spans="2:6" x14ac:dyDescent="0.3">
      <c r="B10" s="5">
        <v>8</v>
      </c>
      <c r="C10" s="1" t="s">
        <v>12</v>
      </c>
      <c r="D10" s="1">
        <f>'[1]Student Marks'!$C9</f>
        <v>64</v>
      </c>
      <c r="E10" s="1">
        <f>'[1]Student Marks'!$D9</f>
        <v>78</v>
      </c>
      <c r="F10" s="6">
        <f>'[1]Student Marks'!$E9</f>
        <v>74</v>
      </c>
    </row>
    <row r="11" spans="2:6" x14ac:dyDescent="0.3">
      <c r="B11" s="5">
        <v>9</v>
      </c>
      <c r="C11" s="1" t="s">
        <v>13</v>
      </c>
      <c r="D11" s="1">
        <f>'[1]Student Marks'!$C10</f>
        <v>67</v>
      </c>
      <c r="E11" s="1">
        <f>'[1]Student Marks'!$D10</f>
        <v>83</v>
      </c>
      <c r="F11" s="6">
        <f>'[1]Student Marks'!$E10</f>
        <v>78</v>
      </c>
    </row>
    <row r="12" spans="2:6" ht="15" thickBot="1" x14ac:dyDescent="0.35">
      <c r="B12" s="7">
        <v>10</v>
      </c>
      <c r="C12" s="8" t="s">
        <v>14</v>
      </c>
      <c r="D12" s="8">
        <f>'[1]Student Marks'!$C11</f>
        <v>70</v>
      </c>
      <c r="E12" s="8">
        <f>'[1]Student Marks'!$D11</f>
        <v>88</v>
      </c>
      <c r="F12" s="9">
        <f>'[1]Student Marks'!$E11</f>
        <v>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Saini</dc:creator>
  <cp:lastModifiedBy>Om Saini</cp:lastModifiedBy>
  <dcterms:created xsi:type="dcterms:W3CDTF">2026-02-06T11:59:16Z</dcterms:created>
  <dcterms:modified xsi:type="dcterms:W3CDTF">2026-02-06T14:30:58Z</dcterms:modified>
</cp:coreProperties>
</file>