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3416" codeName="{8C4F1C90-05EB-6A55-5F09-09C24B55AC0B}"/>
  <workbookPr codeName="ThisWorkbook" autoCompressPictures="0"/>
  <workbookProtection lockStructure="1"/>
  <bookViews>
    <workbookView xWindow="0" yWindow="0" windowWidth="24740" windowHeight="15620"/>
  </bookViews>
  <sheets>
    <sheet name="Tissue" sheetId="1" r:id="rId1"/>
    <sheet name="Biofluids" sheetId="4" r:id="rId2"/>
    <sheet name="Cells" sheetId="5" r:id="rId3"/>
  </sheets>
  <definedNames>
    <definedName name="Index">#REF!</definedName>
    <definedName name="Start_1">Tissue!$A$1</definedName>
    <definedName name="Start_2">Biofluids!$A$1</definedName>
    <definedName name="Start_3">Cells!$A$1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<sst xmlns="http://schemas.openxmlformats.org/spreadsheetml/2006/main" count="47" uniqueCount="28">
  <si>
    <t>Cell line information is needed to select a relevant reference standard to place on assay plate</t>
    <phoneticPr fontId="2" type="noConversion"/>
  </si>
  <si>
    <t>TUBE_ID</t>
  </si>
  <si>
    <t>Note: Group information is needed to design randomization of samples on plate, and quality control samples</t>
  </si>
  <si>
    <t>Note: Group information is needed to design randomization of samples on plate, and quality control samples</t>
    <phoneticPr fontId="2" type="noConversion"/>
  </si>
  <si>
    <t>Cell number is needed for determining dilution for injection, as well as normailization</t>
    <phoneticPr fontId="2" type="noConversion"/>
  </si>
  <si>
    <t>Species and matrix information may influence assay methodology/processing used</t>
    <phoneticPr fontId="2" type="noConversion"/>
  </si>
  <si>
    <t>Amount is necessary to adjust assay method and normalization of results</t>
    <phoneticPr fontId="2" type="noConversion"/>
  </si>
  <si>
    <t>SIMC</t>
  </si>
  <si>
    <t>Stable Isotope and Metabolomic Core Facility</t>
  </si>
  <si>
    <t xml:space="preserve">Experimental Group # </t>
  </si>
  <si>
    <t xml:space="preserve">Species </t>
  </si>
  <si>
    <t xml:space="preserve">Tissue </t>
  </si>
  <si>
    <t>Viable Cell Number</t>
  </si>
  <si>
    <t xml:space="preserve">Cell Line Code </t>
  </si>
  <si>
    <t>Species</t>
  </si>
  <si>
    <t>Units</t>
  </si>
  <si>
    <t>Sample Volume</t>
  </si>
  <si>
    <t>Project Title:</t>
  </si>
  <si>
    <t>PI Email:</t>
  </si>
  <si>
    <t xml:space="preserve">          Note: Group information is needed to design randomization of samples on plate, and quality control samples</t>
  </si>
  <si>
    <r>
      <t xml:space="preserve">Submitter </t>
    </r>
    <r>
      <rPr>
        <b/>
        <sz val="11"/>
        <color theme="1"/>
        <rFont val="Calibri"/>
        <family val="2"/>
        <scheme val="minor"/>
      </rPr>
      <t>Email:</t>
    </r>
  </si>
  <si>
    <t>Note: Barcode will be generated once assay order is verified</t>
  </si>
  <si>
    <t>Biofluids</t>
  </si>
  <si>
    <r>
      <t>Client Institution/</t>
    </r>
    <r>
      <rPr>
        <b/>
        <sz val="11"/>
        <color indexed="8"/>
        <rFont val="Calibri"/>
        <family val="2"/>
      </rPr>
      <t>Dept.</t>
    </r>
    <r>
      <rPr>
        <b/>
        <sz val="11"/>
        <color theme="1"/>
        <rFont val="Calibri"/>
        <family val="2"/>
        <scheme val="minor"/>
      </rPr>
      <t>:</t>
    </r>
  </si>
  <si>
    <t>Client Institution/Dept.:</t>
  </si>
  <si>
    <t>Tissue    Weight</t>
  </si>
  <si>
    <r>
      <t xml:space="preserve"> Modules Requested  
</t>
    </r>
    <r>
      <rPr>
        <sz val="11"/>
        <color theme="1"/>
        <rFont val="Calibri"/>
        <family val="2"/>
        <scheme val="minor"/>
      </rPr>
      <t xml:space="preserve"> (mark with X)</t>
    </r>
  </si>
  <si>
    <t>Submitter Email: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</si>
</sst>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Verdana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2"/>
      <color indexed="8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0"/>
      <color rgb="FF333333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4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3" fillId="0" borderId="5" xfId="0" applyFont="1" applyBorder="1" applyAlignment="1">
      <alignment horizontal="center" wrapText="1"/>
    </xf>
    <xf numFmtId="0" fontId="3" fillId="0" borderId="1" xfId="0" applyFont="1" applyFill="1" applyBorder="1" applyAlignment="1">
      <alignment horizontal="center" wrapText="1"/>
    </xf>
    <xf numFmtId="0" fontId="0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right"/>
    </xf>
    <xf numFmtId="0" fontId="5" fillId="2" borderId="0" xfId="0" applyFont="1" applyFill="1" applyAlignment="1">
      <alignment horizontal="center"/>
    </xf>
    <xf numFmtId="0" fontId="12" fillId="0" borderId="1" xfId="0" applyFont="1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0" fillId="0" borderId="6" xfId="0" applyBorder="1" applyAlignment="1">
      <alignment horizontal="center"/>
    </xf>
    <xf numFmtId="0" fontId="0" fillId="0" borderId="6" xfId="0" applyBorder="1" applyAlignment="1">
      <alignment horizontal="right"/>
    </xf>
    <xf numFmtId="0" fontId="1" fillId="0" borderId="2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0" fontId="11" fillId="2" borderId="0" xfId="35" applyFont="1" applyFill="1" applyAlignment="1"/>
    <xf numFmtId="0" fontId="6" fillId="2" borderId="0" xfId="0" applyFont="1" applyFill="1" applyAlignment="1"/>
    <xf numFmtId="0" fontId="7" fillId="2" borderId="0" xfId="0" applyFont="1" applyFill="1"/>
    <xf numFmtId="0" fontId="11" fillId="2" borderId="0" xfId="35" applyFont="1" applyFill="1" applyAlignment="1">
      <alignment horizontal="center"/>
    </xf>
    <xf numFmtId="0" fontId="6" fillId="2" borderId="0" xfId="0" applyFont="1" applyFill="1" applyAlignment="1">
      <alignment horizontal="center"/>
    </xf>
  </cellXfs>
  <cellStyles count="48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R98"/>
  <sheetViews>
    <sheetView showGridLines="0" tabSelected="1" workbookViewId="0">
      <selection activeCell="B8" sqref="B8"/>
    </sheetView>
  </sheetViews>
  <sheetFormatPr baseColWidth="10" defaultColWidth="8.83203125" defaultRowHeight="14" x14ac:dyDescent="0"/>
  <cols>
    <col min="1" max="1" width="22.83203125" style="1" customWidth="1"/>
    <col min="2" max="2" width="22.6640625" style="1" customWidth="1"/>
    <col min="3" max="5" width="12" style="1" customWidth="1"/>
    <col min="6" max="6" width="7.1640625" style="1" customWidth="1"/>
    <col min="7" max="18" width="3.6640625" style="1" customWidth="1"/>
  </cols>
  <sheetData>
    <row r="1" spans="1:18" ht="28">
      <c r="A1" s="29" t="s">
        <v>7</v>
      </c>
      <c r="B1" s="30"/>
      <c r="C1" s="30"/>
      <c r="D1" s="30"/>
      <c r="E1" s="30"/>
      <c r="F1" s="30"/>
      <c r="G1" s="30"/>
      <c r="H1" s="30"/>
      <c r="I1" s="29"/>
      <c r="J1" s="30"/>
      <c r="K1" s="30"/>
      <c r="L1" s="30"/>
      <c r="M1" s="30"/>
      <c r="N1" s="30"/>
      <c r="O1" s="30"/>
      <c r="P1" s="30"/>
      <c r="Q1" s="30"/>
      <c r="R1" s="30"/>
    </row>
    <row r="2" spans="1:18" ht="28">
      <c r="A2" s="31" t="s">
        <v>8</v>
      </c>
      <c r="B2" s="31"/>
      <c r="C2" s="31"/>
      <c r="D2" s="31"/>
      <c r="E2" s="31"/>
      <c r="F2" s="31"/>
      <c r="G2" s="31"/>
      <c r="H2" s="31"/>
      <c r="I2" s="29"/>
      <c r="J2" s="30"/>
      <c r="K2" s="30"/>
      <c r="L2" s="30"/>
      <c r="M2" s="30"/>
      <c r="N2" s="30"/>
      <c r="O2" s="30"/>
      <c r="P2" s="30"/>
      <c r="Q2" s="30"/>
      <c r="R2" s="30"/>
    </row>
    <row r="3" spans="1:18" hidden="1"/>
    <row r="4" spans="1:18" hidden="1"/>
    <row r="5" spans="1:18" ht="14" customHeight="1">
      <c r="R5" s="24"/>
    </row>
    <row r="6" spans="1:18">
      <c r="A6" s="15" t="s">
        <v>17</v>
      </c>
      <c r="B6" s="17"/>
      <c r="R6" s="25" t="s">
        <v>19</v>
      </c>
    </row>
    <row r="7" spans="1:18">
      <c r="A7" s="15" t="s">
        <v>23</v>
      </c>
      <c r="B7" s="18"/>
      <c r="D7" s="4" t="s">
        <v>5</v>
      </c>
      <c r="E7" s="2"/>
      <c r="R7" s="24"/>
    </row>
    <row r="8" spans="1:18">
      <c r="A8" s="15" t="s">
        <v>20</v>
      </c>
      <c r="B8" s="18"/>
      <c r="D8" s="4" t="s">
        <v>6</v>
      </c>
      <c r="R8" s="24"/>
    </row>
    <row r="9" spans="1:18">
      <c r="A9" s="15" t="s">
        <v>18</v>
      </c>
      <c r="B9" s="18"/>
      <c r="R9" s="24"/>
    </row>
    <row r="10" spans="1:18" hidden="1">
      <c r="A10" s="5"/>
      <c r="B10" s="5"/>
    </row>
    <row r="11" spans="1:18" hidden="1">
      <c r="A11" s="5"/>
      <c r="B11" s="5"/>
      <c r="C11" s="4"/>
    </row>
    <row r="12" spans="1:18" hidden="1">
      <c r="A12" s="5"/>
      <c r="B12" s="5"/>
      <c r="C12" s="5"/>
    </row>
    <row r="13" spans="1:18" hidden="1">
      <c r="A13" s="5"/>
      <c r="B13" s="5"/>
      <c r="C13"/>
    </row>
    <row r="14" spans="1:18" hidden="1">
      <c r="A14" s="5"/>
      <c r="B14" s="5"/>
      <c r="C14"/>
    </row>
    <row r="15" spans="1:18" hidden="1">
      <c r="A15" s="5"/>
      <c r="B15" s="5"/>
      <c r="C15"/>
    </row>
    <row r="16" spans="1:18" hidden="1">
      <c r="A16" s="5"/>
      <c r="B16" s="5"/>
      <c r="C16" s="5"/>
      <c r="D16" s="7"/>
      <c r="E16" s="7"/>
      <c r="F16" s="7"/>
    </row>
    <row r="17" spans="1:18" ht="29" customHeight="1">
      <c r="G17" s="26" t="s">
        <v>26</v>
      </c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8"/>
    </row>
    <row r="18" spans="1:18" s="3" customFormat="1" ht="28">
      <c r="A18" s="8" t="s">
        <v>1</v>
      </c>
      <c r="B18" s="9" t="s">
        <v>10</v>
      </c>
      <c r="C18" s="8" t="s">
        <v>11</v>
      </c>
      <c r="D18" s="8" t="s">
        <v>9</v>
      </c>
      <c r="E18" s="9" t="s">
        <v>25</v>
      </c>
      <c r="F18" s="14" t="s">
        <v>15</v>
      </c>
      <c r="G18" s="11">
        <v>1</v>
      </c>
      <c r="H18" s="11">
        <v>2</v>
      </c>
      <c r="I18" s="11">
        <v>3</v>
      </c>
      <c r="J18" s="11">
        <v>4</v>
      </c>
      <c r="K18" s="11">
        <v>5</v>
      </c>
      <c r="L18" s="14">
        <v>6</v>
      </c>
      <c r="M18" s="14">
        <v>7</v>
      </c>
      <c r="N18" s="14">
        <v>8</v>
      </c>
      <c r="O18" s="14">
        <v>9</v>
      </c>
      <c r="P18" s="14">
        <v>10</v>
      </c>
      <c r="Q18" s="14">
        <v>11</v>
      </c>
      <c r="R18" s="14">
        <v>12</v>
      </c>
    </row>
    <row r="19" spans="1:18" ht="14" customHeight="1">
      <c r="A19" s="10">
        <v>1</v>
      </c>
      <c r="B19" s="19"/>
      <c r="C19" s="19"/>
      <c r="D19" s="19"/>
      <c r="E19" s="19"/>
      <c r="F19" s="19"/>
      <c r="G19" s="20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</row>
    <row r="20" spans="1:18">
      <c r="A20" s="10">
        <v>2</v>
      </c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</row>
    <row r="21" spans="1:18">
      <c r="A21" s="10">
        <v>3</v>
      </c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</row>
    <row r="22" spans="1:18">
      <c r="A22" s="10">
        <v>4</v>
      </c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</row>
    <row r="23" spans="1:18">
      <c r="A23" s="10">
        <v>5</v>
      </c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</row>
    <row r="24" spans="1:18">
      <c r="A24" s="10">
        <v>6</v>
      </c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</row>
    <row r="25" spans="1:18">
      <c r="A25" s="10">
        <v>7</v>
      </c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</row>
    <row r="26" spans="1:18">
      <c r="A26" s="10">
        <v>8</v>
      </c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</row>
    <row r="27" spans="1:18">
      <c r="A27" s="10">
        <v>9</v>
      </c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</row>
    <row r="28" spans="1:18">
      <c r="A28" s="10">
        <v>10</v>
      </c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</row>
    <row r="29" spans="1:18">
      <c r="A29" s="10">
        <v>11</v>
      </c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</row>
    <row r="30" spans="1:18">
      <c r="A30" s="10">
        <v>12</v>
      </c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</row>
    <row r="31" spans="1:18">
      <c r="A31" s="10">
        <v>13</v>
      </c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</row>
    <row r="32" spans="1:18">
      <c r="A32" s="10">
        <v>14</v>
      </c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</row>
    <row r="33" spans="1:18">
      <c r="A33" s="10">
        <v>15</v>
      </c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</row>
    <row r="34" spans="1:18">
      <c r="A34" s="10">
        <v>16</v>
      </c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</row>
    <row r="35" spans="1:18">
      <c r="A35" s="10">
        <v>17</v>
      </c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</row>
    <row r="36" spans="1:18">
      <c r="A36" s="10">
        <v>18</v>
      </c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</row>
    <row r="37" spans="1:18">
      <c r="A37" s="10">
        <v>19</v>
      </c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</row>
    <row r="38" spans="1:18">
      <c r="A38" s="10">
        <v>20</v>
      </c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</row>
    <row r="39" spans="1:18">
      <c r="A39" s="10">
        <v>21</v>
      </c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</row>
    <row r="40" spans="1:18">
      <c r="A40" s="10">
        <v>22</v>
      </c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</row>
    <row r="41" spans="1:18">
      <c r="A41" s="10">
        <v>23</v>
      </c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</row>
    <row r="42" spans="1:18">
      <c r="A42" s="10">
        <v>24</v>
      </c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</row>
    <row r="43" spans="1:18">
      <c r="A43" s="10">
        <v>25</v>
      </c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</row>
    <row r="44" spans="1:18">
      <c r="A44" s="10">
        <v>26</v>
      </c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</row>
    <row r="45" spans="1:18">
      <c r="A45" s="10">
        <v>27</v>
      </c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</row>
    <row r="46" spans="1:18">
      <c r="A46" s="10">
        <v>28</v>
      </c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</row>
    <row r="47" spans="1:18">
      <c r="A47" s="10">
        <v>29</v>
      </c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</row>
    <row r="48" spans="1:18">
      <c r="A48" s="10">
        <v>30</v>
      </c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</row>
    <row r="49" spans="1:18">
      <c r="A49" s="10">
        <v>31</v>
      </c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</row>
    <row r="50" spans="1:18">
      <c r="A50" s="10">
        <v>32</v>
      </c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</row>
    <row r="51" spans="1:18">
      <c r="A51" s="10">
        <v>33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</row>
    <row r="52" spans="1:18">
      <c r="A52" s="10">
        <v>34</v>
      </c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</row>
    <row r="53" spans="1:18">
      <c r="A53" s="10">
        <v>35</v>
      </c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</row>
    <row r="54" spans="1:18">
      <c r="A54" s="10">
        <v>36</v>
      </c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</row>
    <row r="55" spans="1:18">
      <c r="A55" s="10">
        <v>37</v>
      </c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</row>
    <row r="56" spans="1:18">
      <c r="A56" s="10">
        <v>38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</row>
    <row r="57" spans="1:18">
      <c r="A57" s="10">
        <v>39</v>
      </c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</row>
    <row r="58" spans="1:18">
      <c r="A58" s="10">
        <v>40</v>
      </c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</row>
    <row r="59" spans="1:18">
      <c r="A59" s="10">
        <v>41</v>
      </c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</row>
    <row r="60" spans="1:18">
      <c r="A60" s="10">
        <v>42</v>
      </c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</row>
    <row r="61" spans="1:18">
      <c r="A61" s="10">
        <v>43</v>
      </c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</row>
    <row r="62" spans="1:18">
      <c r="A62" s="10">
        <v>44</v>
      </c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</row>
    <row r="63" spans="1:18">
      <c r="A63" s="10">
        <v>45</v>
      </c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</row>
    <row r="64" spans="1:18">
      <c r="A64" s="10">
        <v>46</v>
      </c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</row>
    <row r="65" spans="1:18">
      <c r="A65" s="10">
        <v>47</v>
      </c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</row>
    <row r="66" spans="1:18">
      <c r="A66" s="10">
        <v>48</v>
      </c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</row>
    <row r="67" spans="1:18">
      <c r="A67" s="10">
        <v>49</v>
      </c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</row>
    <row r="68" spans="1:18">
      <c r="A68" s="10">
        <v>50</v>
      </c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</row>
    <row r="69" spans="1:18">
      <c r="A69" s="10">
        <v>51</v>
      </c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</row>
    <row r="70" spans="1:18">
      <c r="A70" s="10">
        <v>52</v>
      </c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</row>
    <row r="71" spans="1:18">
      <c r="A71" s="10">
        <v>53</v>
      </c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</row>
    <row r="72" spans="1:18">
      <c r="A72" s="10">
        <v>54</v>
      </c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</row>
    <row r="73" spans="1:18">
      <c r="A73" s="10">
        <v>55</v>
      </c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</row>
    <row r="74" spans="1:18">
      <c r="A74" s="10">
        <v>56</v>
      </c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</row>
    <row r="75" spans="1:18">
      <c r="A75" s="10">
        <v>57</v>
      </c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</row>
    <row r="76" spans="1:18">
      <c r="A76" s="10">
        <v>58</v>
      </c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</row>
    <row r="77" spans="1:18">
      <c r="A77" s="10">
        <v>59</v>
      </c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</row>
    <row r="78" spans="1:18">
      <c r="A78" s="10">
        <v>60</v>
      </c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</row>
    <row r="79" spans="1:18">
      <c r="A79" s="10">
        <v>61</v>
      </c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</row>
    <row r="80" spans="1:18">
      <c r="A80" s="10">
        <v>62</v>
      </c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</row>
    <row r="81" spans="1:18">
      <c r="A81" s="10">
        <v>63</v>
      </c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</row>
    <row r="82" spans="1:18">
      <c r="A82" s="10">
        <v>64</v>
      </c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</row>
    <row r="83" spans="1:18">
      <c r="A83" s="10">
        <v>65</v>
      </c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</row>
    <row r="84" spans="1:18">
      <c r="A84" s="10">
        <v>66</v>
      </c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</row>
    <row r="85" spans="1:18">
      <c r="A85" s="10">
        <v>67</v>
      </c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</row>
    <row r="86" spans="1:18">
      <c r="A86" s="10">
        <v>68</v>
      </c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</row>
    <row r="87" spans="1:18">
      <c r="A87" s="10">
        <v>69</v>
      </c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</row>
    <row r="88" spans="1:18">
      <c r="A88" s="10">
        <v>70</v>
      </c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</row>
    <row r="89" spans="1:18">
      <c r="A89" s="10">
        <v>71</v>
      </c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</row>
    <row r="90" spans="1:18">
      <c r="A90" s="10">
        <v>72</v>
      </c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</row>
    <row r="91" spans="1:18">
      <c r="A91" s="10">
        <v>73</v>
      </c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</row>
    <row r="92" spans="1:18">
      <c r="A92" s="10">
        <v>74</v>
      </c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</row>
    <row r="93" spans="1:18">
      <c r="A93" s="10">
        <v>75</v>
      </c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</row>
    <row r="94" spans="1:18">
      <c r="A94" s="10">
        <v>76</v>
      </c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</row>
    <row r="95" spans="1:18">
      <c r="A95" s="10">
        <v>77</v>
      </c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</row>
    <row r="96" spans="1:18">
      <c r="A96" s="10">
        <v>78</v>
      </c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</row>
    <row r="97" spans="1:18">
      <c r="A97" s="10">
        <v>79</v>
      </c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</row>
    <row r="98" spans="1:18">
      <c r="A98" s="10">
        <v>80</v>
      </c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</row>
  </sheetData>
  <sheetProtection sheet="1" objects="1" scenarios="1" selectLockedCells="1"/>
  <dataConsolidate/>
  <mergeCells count="5">
    <mergeCell ref="G17:R17"/>
    <mergeCell ref="A1:H1"/>
    <mergeCell ref="A2:H2"/>
    <mergeCell ref="I1:R1"/>
    <mergeCell ref="I2:R2"/>
  </mergeCells>
  <phoneticPr fontId="2" type="noConversion"/>
  <dataValidations count="5">
    <dataValidation type="decimal" operator="greaterThanOrEqual" allowBlank="1" showInputMessage="1" showErrorMessage="1" sqref="E19:E98">
      <formula1>0</formula1>
    </dataValidation>
    <dataValidation type="list" allowBlank="1" showInputMessage="1" showErrorMessage="1" sqref="F19:F98">
      <formula1>"mg,mcg"</formula1>
    </dataValidation>
    <dataValidation type="list" allowBlank="1" showDropDown="1" showInputMessage="1" showErrorMessage="1" errorTitle="Error" error="Only &quot;x&quot; can be entered to make a selection." sqref="G19:R98">
      <formula1>"x, X"</formula1>
    </dataValidation>
    <dataValidation type="whole" operator="greaterThanOrEqual" allowBlank="1" showInputMessage="1" showErrorMessage="1" sqref="D19:D98">
      <formula1>0</formula1>
    </dataValidation>
    <dataValidation type="textLength" allowBlank="1" showInputMessage="1" showErrorMessage="1" sqref="B19:C98">
      <formula1>0</formula1>
      <formula2>25</formula2>
    </dataValidation>
  </dataValidations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R98"/>
  <sheetViews>
    <sheetView showGridLines="0" workbookViewId="0">
      <selection activeCell="B39" sqref="B39"/>
    </sheetView>
  </sheetViews>
  <sheetFormatPr baseColWidth="10" defaultColWidth="8.83203125" defaultRowHeight="14" x14ac:dyDescent="0"/>
  <cols>
    <col min="1" max="2" width="22.83203125" style="1" customWidth="1"/>
    <col min="3" max="5" width="12" style="1" customWidth="1"/>
    <col min="6" max="6" width="7.1640625" style="1" customWidth="1"/>
    <col min="7" max="18" width="3.6640625" style="1" customWidth="1"/>
  </cols>
  <sheetData>
    <row r="1" spans="1:18" ht="28">
      <c r="A1" s="29" t="s">
        <v>7</v>
      </c>
      <c r="B1" s="30"/>
      <c r="C1" s="30"/>
      <c r="D1" s="30"/>
      <c r="E1" s="30"/>
      <c r="F1" s="30"/>
      <c r="G1" s="30"/>
      <c r="H1" s="30"/>
      <c r="I1" s="32"/>
      <c r="J1" s="33"/>
      <c r="K1" s="33"/>
      <c r="L1" s="33"/>
      <c r="M1" s="33"/>
      <c r="N1" s="33"/>
      <c r="O1" s="32"/>
      <c r="P1" s="33"/>
      <c r="Q1" s="33"/>
      <c r="R1" s="33"/>
    </row>
    <row r="2" spans="1:18" ht="28">
      <c r="A2" s="31" t="s">
        <v>8</v>
      </c>
      <c r="B2" s="31"/>
      <c r="C2" s="31"/>
      <c r="D2" s="31"/>
      <c r="E2" s="31"/>
      <c r="F2" s="31"/>
      <c r="G2" s="31"/>
      <c r="H2" s="31"/>
      <c r="I2" s="32"/>
      <c r="J2" s="33"/>
      <c r="K2" s="33"/>
      <c r="L2" s="33"/>
      <c r="M2" s="33"/>
      <c r="N2" s="33"/>
      <c r="O2" s="32"/>
      <c r="P2" s="33"/>
      <c r="Q2" s="33"/>
      <c r="R2" s="33"/>
    </row>
    <row r="3" spans="1:18" ht="14" customHeight="1">
      <c r="R3" s="24"/>
    </row>
    <row r="4" spans="1:18" hidden="1">
      <c r="R4" s="24"/>
    </row>
    <row r="5" spans="1:18" ht="18" hidden="1" customHeight="1">
      <c r="D5" s="4"/>
      <c r="R5" s="24"/>
    </row>
    <row r="6" spans="1:18">
      <c r="A6" s="15" t="s">
        <v>17</v>
      </c>
      <c r="B6" s="17"/>
      <c r="R6" s="25" t="s">
        <v>3</v>
      </c>
    </row>
    <row r="7" spans="1:18">
      <c r="A7" s="15" t="s">
        <v>23</v>
      </c>
      <c r="B7" s="18"/>
      <c r="D7" s="4" t="s">
        <v>5</v>
      </c>
      <c r="R7" s="24"/>
    </row>
    <row r="8" spans="1:18">
      <c r="A8" s="15" t="s">
        <v>20</v>
      </c>
      <c r="B8" s="18"/>
      <c r="R8" s="24"/>
    </row>
    <row r="9" spans="1:18">
      <c r="A9" s="15" t="s">
        <v>18</v>
      </c>
      <c r="B9" s="18"/>
      <c r="R9" s="24"/>
    </row>
    <row r="10" spans="1:18" hidden="1">
      <c r="A10" s="5"/>
      <c r="B10" s="5"/>
      <c r="C10" s="5"/>
    </row>
    <row r="11" spans="1:18" hidden="1">
      <c r="A11" s="5"/>
      <c r="B11" s="5"/>
      <c r="C11" s="5"/>
      <c r="D11" s="4"/>
    </row>
    <row r="12" spans="1:18" hidden="1">
      <c r="D12" s="4"/>
    </row>
    <row r="13" spans="1:18" hidden="1"/>
    <row r="14" spans="1:18" hidden="1"/>
    <row r="15" spans="1:18" hidden="1"/>
    <row r="16" spans="1:18" hidden="1">
      <c r="D16" s="7"/>
      <c r="E16" s="7"/>
      <c r="F16" s="7"/>
    </row>
    <row r="17" spans="1:18" ht="29" customHeight="1">
      <c r="G17" s="26" t="s">
        <v>26</v>
      </c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8"/>
    </row>
    <row r="18" spans="1:18" s="3" customFormat="1" ht="28">
      <c r="A18" s="8" t="s">
        <v>1</v>
      </c>
      <c r="B18" s="8" t="s">
        <v>14</v>
      </c>
      <c r="C18" s="8" t="s">
        <v>22</v>
      </c>
      <c r="D18" s="8" t="s">
        <v>9</v>
      </c>
      <c r="E18" s="9" t="s">
        <v>16</v>
      </c>
      <c r="F18" s="14" t="s">
        <v>15</v>
      </c>
      <c r="G18" s="11">
        <v>1</v>
      </c>
      <c r="H18" s="11">
        <v>2</v>
      </c>
      <c r="I18" s="11">
        <v>3</v>
      </c>
      <c r="J18" s="11">
        <v>4</v>
      </c>
      <c r="K18" s="11">
        <v>5</v>
      </c>
      <c r="L18" s="14">
        <v>6</v>
      </c>
      <c r="M18" s="14">
        <v>7</v>
      </c>
      <c r="N18" s="14">
        <v>8</v>
      </c>
      <c r="O18" s="14">
        <v>9</v>
      </c>
      <c r="P18" s="14">
        <v>10</v>
      </c>
      <c r="Q18" s="14">
        <v>11</v>
      </c>
      <c r="R18" s="14">
        <v>12</v>
      </c>
    </row>
    <row r="19" spans="1:18">
      <c r="A19" s="10">
        <v>1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</row>
    <row r="20" spans="1:18">
      <c r="A20" s="10">
        <v>2</v>
      </c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</row>
    <row r="21" spans="1:18">
      <c r="A21" s="10">
        <v>3</v>
      </c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</row>
    <row r="22" spans="1:18">
      <c r="A22" s="10">
        <v>4</v>
      </c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</row>
    <row r="23" spans="1:18">
      <c r="A23" s="10">
        <v>5</v>
      </c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</row>
    <row r="24" spans="1:18">
      <c r="A24" s="10">
        <v>6</v>
      </c>
      <c r="B24" s="20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</row>
    <row r="25" spans="1:18">
      <c r="A25" s="10">
        <v>7</v>
      </c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</row>
    <row r="26" spans="1:18">
      <c r="A26" s="10">
        <v>8</v>
      </c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</row>
    <row r="27" spans="1:18">
      <c r="A27" s="10">
        <v>9</v>
      </c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</row>
    <row r="28" spans="1:18">
      <c r="A28" s="10">
        <v>10</v>
      </c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</row>
    <row r="29" spans="1:18">
      <c r="A29" s="10">
        <v>11</v>
      </c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21"/>
      <c r="M29" s="19"/>
      <c r="N29" s="19"/>
      <c r="O29" s="19"/>
      <c r="P29" s="19"/>
      <c r="Q29" s="19"/>
      <c r="R29" s="19"/>
    </row>
    <row r="30" spans="1:18">
      <c r="A30" s="10">
        <v>12</v>
      </c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</row>
    <row r="31" spans="1:18">
      <c r="A31" s="10">
        <v>13</v>
      </c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</row>
    <row r="32" spans="1:18">
      <c r="A32" s="10">
        <v>14</v>
      </c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</row>
    <row r="33" spans="1:18">
      <c r="A33" s="10">
        <v>15</v>
      </c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</row>
    <row r="34" spans="1:18">
      <c r="A34" s="10">
        <v>16</v>
      </c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</row>
    <row r="35" spans="1:18">
      <c r="A35" s="10">
        <v>17</v>
      </c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</row>
    <row r="36" spans="1:18">
      <c r="A36" s="10">
        <v>18</v>
      </c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</row>
    <row r="37" spans="1:18">
      <c r="A37" s="10">
        <v>19</v>
      </c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</row>
    <row r="38" spans="1:18">
      <c r="A38" s="1">
        <v>20</v>
      </c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</row>
    <row r="39" spans="1:18">
      <c r="A39" s="10">
        <v>21</v>
      </c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</row>
    <row r="40" spans="1:18">
      <c r="A40" s="10">
        <v>22</v>
      </c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</row>
    <row r="41" spans="1:18">
      <c r="A41" s="10">
        <v>23</v>
      </c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</row>
    <row r="42" spans="1:18">
      <c r="A42" s="10">
        <v>24</v>
      </c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</row>
    <row r="43" spans="1:18">
      <c r="A43" s="10">
        <v>25</v>
      </c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</row>
    <row r="44" spans="1:18">
      <c r="A44" s="10">
        <v>26</v>
      </c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</row>
    <row r="45" spans="1:18">
      <c r="A45" s="10">
        <v>27</v>
      </c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</row>
    <row r="46" spans="1:18">
      <c r="A46" s="10">
        <v>28</v>
      </c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</row>
    <row r="47" spans="1:18">
      <c r="A47" s="10">
        <v>29</v>
      </c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</row>
    <row r="48" spans="1:18">
      <c r="A48" s="10">
        <v>30</v>
      </c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</row>
    <row r="49" spans="1:18">
      <c r="A49" s="10">
        <v>31</v>
      </c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</row>
    <row r="50" spans="1:18">
      <c r="A50" s="10">
        <v>32</v>
      </c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</row>
    <row r="51" spans="1:18">
      <c r="A51" s="10">
        <v>33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</row>
    <row r="52" spans="1:18">
      <c r="A52" s="10">
        <v>34</v>
      </c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</row>
    <row r="53" spans="1:18">
      <c r="A53" s="10">
        <v>35</v>
      </c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</row>
    <row r="54" spans="1:18">
      <c r="A54" s="10">
        <v>36</v>
      </c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</row>
    <row r="55" spans="1:18">
      <c r="A55" s="10">
        <v>37</v>
      </c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</row>
    <row r="56" spans="1:18">
      <c r="A56" s="10">
        <v>38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</row>
    <row r="57" spans="1:18">
      <c r="A57" s="10">
        <v>39</v>
      </c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</row>
    <row r="58" spans="1:18">
      <c r="A58" s="10">
        <v>40</v>
      </c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</row>
    <row r="59" spans="1:18">
      <c r="A59" s="10">
        <v>41</v>
      </c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</row>
    <row r="60" spans="1:18">
      <c r="A60" s="10">
        <v>42</v>
      </c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</row>
    <row r="61" spans="1:18">
      <c r="A61" s="10">
        <v>43</v>
      </c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</row>
    <row r="62" spans="1:18">
      <c r="A62" s="10">
        <v>44</v>
      </c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</row>
    <row r="63" spans="1:18">
      <c r="A63" s="10">
        <v>45</v>
      </c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</row>
    <row r="64" spans="1:18">
      <c r="A64" s="10">
        <v>46</v>
      </c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</row>
    <row r="65" spans="1:18">
      <c r="A65" s="10">
        <v>47</v>
      </c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</row>
    <row r="66" spans="1:18">
      <c r="A66" s="10">
        <v>48</v>
      </c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</row>
    <row r="67" spans="1:18">
      <c r="A67" s="10">
        <v>49</v>
      </c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</row>
    <row r="68" spans="1:18">
      <c r="A68" s="10">
        <v>50</v>
      </c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</row>
    <row r="69" spans="1:18">
      <c r="A69" s="10">
        <v>51</v>
      </c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</row>
    <row r="70" spans="1:18">
      <c r="A70" s="10">
        <v>52</v>
      </c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</row>
    <row r="71" spans="1:18">
      <c r="A71" s="10">
        <v>53</v>
      </c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</row>
    <row r="72" spans="1:18">
      <c r="A72" s="10">
        <v>54</v>
      </c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</row>
    <row r="73" spans="1:18">
      <c r="A73" s="10">
        <v>55</v>
      </c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</row>
    <row r="74" spans="1:18">
      <c r="A74" s="10">
        <v>56</v>
      </c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</row>
    <row r="75" spans="1:18">
      <c r="A75" s="10">
        <v>57</v>
      </c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</row>
    <row r="76" spans="1:18">
      <c r="A76" s="10">
        <v>58</v>
      </c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</row>
    <row r="77" spans="1:18">
      <c r="A77" s="10">
        <v>59</v>
      </c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</row>
    <row r="78" spans="1:18">
      <c r="A78" s="10">
        <v>60</v>
      </c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</row>
    <row r="79" spans="1:18">
      <c r="A79" s="10">
        <v>61</v>
      </c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</row>
    <row r="80" spans="1:18">
      <c r="A80" s="10">
        <v>62</v>
      </c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</row>
    <row r="81" spans="1:18">
      <c r="A81" s="10">
        <v>63</v>
      </c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</row>
    <row r="82" spans="1:18">
      <c r="A82" s="10">
        <v>64</v>
      </c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</row>
    <row r="83" spans="1:18">
      <c r="A83" s="10">
        <v>65</v>
      </c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</row>
    <row r="84" spans="1:18">
      <c r="A84" s="10">
        <v>66</v>
      </c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</row>
    <row r="85" spans="1:18">
      <c r="A85" s="10">
        <v>67</v>
      </c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</row>
    <row r="86" spans="1:18">
      <c r="A86" s="10">
        <v>68</v>
      </c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</row>
    <row r="87" spans="1:18">
      <c r="A87" s="10">
        <v>69</v>
      </c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</row>
    <row r="88" spans="1:18">
      <c r="A88" s="10">
        <v>70</v>
      </c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</row>
    <row r="89" spans="1:18">
      <c r="A89" s="10">
        <v>71</v>
      </c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</row>
    <row r="90" spans="1:18">
      <c r="A90" s="10">
        <v>72</v>
      </c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</row>
    <row r="91" spans="1:18">
      <c r="A91" s="10">
        <v>73</v>
      </c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</row>
    <row r="92" spans="1:18">
      <c r="A92" s="10">
        <v>74</v>
      </c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</row>
    <row r="93" spans="1:18">
      <c r="A93" s="10">
        <v>75</v>
      </c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</row>
    <row r="94" spans="1:18">
      <c r="A94" s="10">
        <v>76</v>
      </c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</row>
    <row r="95" spans="1:18">
      <c r="A95" s="10">
        <v>77</v>
      </c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</row>
    <row r="96" spans="1:18">
      <c r="A96" s="10">
        <v>78</v>
      </c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</row>
    <row r="97" spans="1:18">
      <c r="A97" s="10">
        <v>79</v>
      </c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</row>
    <row r="98" spans="1:18">
      <c r="A98" s="10">
        <v>80</v>
      </c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</row>
  </sheetData>
  <sheetProtection sheet="1" objects="1" scenarios="1" selectLockedCells="1"/>
  <sortState ref="A6:H85">
    <sortCondition ref="A6:A85"/>
  </sortState>
  <mergeCells count="7">
    <mergeCell ref="A1:H1"/>
    <mergeCell ref="A2:H2"/>
    <mergeCell ref="I1:N1"/>
    <mergeCell ref="I2:N2"/>
    <mergeCell ref="G17:R17"/>
    <mergeCell ref="O1:R1"/>
    <mergeCell ref="O2:R2"/>
  </mergeCells>
  <phoneticPr fontId="2" type="noConversion"/>
  <dataValidations count="6">
    <dataValidation type="decimal" operator="greaterThanOrEqual" allowBlank="1" showInputMessage="1" showErrorMessage="1" sqref="E19:E98">
      <formula1>0</formula1>
    </dataValidation>
    <dataValidation type="list" allowBlank="1" showInputMessage="1" showErrorMessage="1" sqref="F19:F98">
      <formula1>"ml,mcl"</formula1>
    </dataValidation>
    <dataValidation type="list" allowBlank="1" showDropDown="1" showInputMessage="1" showErrorMessage="1" errorTitle="Error:" error="Only &quot;x&quot; can be entered to make a selection." sqref="G19:M98">
      <formula1>"x, X"</formula1>
    </dataValidation>
    <dataValidation type="whole" operator="greaterThanOrEqual" allowBlank="1" showInputMessage="1" showErrorMessage="1" sqref="D19:D98">
      <formula1>0</formula1>
    </dataValidation>
    <dataValidation type="textLength" allowBlank="1" showInputMessage="1" showErrorMessage="1" sqref="C19:C98 B19:B23 B25:B98">
      <formula1>0</formula1>
      <formula2>25</formula2>
    </dataValidation>
    <dataValidation type="list" allowBlank="1" showDropDown="1" showInputMessage="1" showErrorMessage="1" errorTitle="Error" error="Only &quot;x&quot; can be entered to make a selection." sqref="N19:R98">
      <formula1>"x, X"</formula1>
    </dataValidation>
  </dataValidations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R98"/>
  <sheetViews>
    <sheetView showGridLines="0" workbookViewId="0">
      <selection activeCell="B7" sqref="B7"/>
    </sheetView>
  </sheetViews>
  <sheetFormatPr baseColWidth="10" defaultColWidth="8.83203125" defaultRowHeight="14" x14ac:dyDescent="0"/>
  <cols>
    <col min="1" max="2" width="22.83203125" style="1" customWidth="1"/>
    <col min="3" max="5" width="12" style="1" customWidth="1"/>
    <col min="6" max="6" width="9.83203125" style="1" hidden="1" customWidth="1"/>
    <col min="7" max="18" width="3.6640625" style="1" customWidth="1"/>
  </cols>
  <sheetData>
    <row r="1" spans="1:18" ht="28">
      <c r="A1" s="29" t="s">
        <v>7</v>
      </c>
      <c r="B1" s="30"/>
      <c r="C1" s="30"/>
      <c r="D1" s="30"/>
      <c r="E1" s="30"/>
      <c r="F1" s="30"/>
      <c r="G1" s="30"/>
      <c r="H1" s="30"/>
      <c r="I1" s="32"/>
      <c r="J1" s="33"/>
      <c r="K1" s="33"/>
      <c r="L1" s="33"/>
      <c r="M1" s="33"/>
      <c r="N1" s="33"/>
      <c r="O1" s="32"/>
      <c r="P1" s="33"/>
      <c r="Q1" s="33"/>
      <c r="R1" s="33"/>
    </row>
    <row r="2" spans="1:18" ht="28">
      <c r="A2" s="31" t="s">
        <v>8</v>
      </c>
      <c r="B2" s="31"/>
      <c r="C2" s="31"/>
      <c r="D2" s="31"/>
      <c r="E2" s="31"/>
      <c r="F2" s="31"/>
      <c r="G2" s="31"/>
      <c r="H2" s="16"/>
      <c r="I2" s="32"/>
      <c r="J2" s="33"/>
      <c r="K2" s="33"/>
      <c r="L2" s="33"/>
      <c r="M2" s="33"/>
      <c r="N2" s="33"/>
      <c r="O2" s="32"/>
      <c r="P2" s="33"/>
      <c r="Q2" s="33"/>
      <c r="R2" s="33"/>
    </row>
    <row r="3" spans="1:18">
      <c r="R3" s="24"/>
    </row>
    <row r="4" spans="1:18" hidden="1">
      <c r="R4" s="24"/>
    </row>
    <row r="5" spans="1:18" ht="18.75" hidden="1" customHeight="1">
      <c r="R5" s="24"/>
    </row>
    <row r="6" spans="1:18">
      <c r="A6" s="15" t="s">
        <v>17</v>
      </c>
      <c r="B6" s="17"/>
      <c r="D6" s="6" t="s">
        <v>21</v>
      </c>
      <c r="E6" s="4"/>
      <c r="R6" s="24"/>
    </row>
    <row r="7" spans="1:18">
      <c r="A7" s="15" t="s">
        <v>24</v>
      </c>
      <c r="B7" s="18"/>
      <c r="D7" s="4"/>
      <c r="E7" s="4"/>
      <c r="R7" s="24"/>
    </row>
    <row r="8" spans="1:18">
      <c r="A8" s="15" t="s">
        <v>27</v>
      </c>
      <c r="B8" s="18"/>
      <c r="D8" s="4"/>
      <c r="E8" s="4"/>
      <c r="R8" s="24"/>
    </row>
    <row r="9" spans="1:18">
      <c r="A9" s="15" t="s">
        <v>18</v>
      </c>
      <c r="B9" s="18"/>
      <c r="D9" s="4"/>
      <c r="E9" s="4"/>
      <c r="R9" s="24"/>
    </row>
    <row r="10" spans="1:18" hidden="1">
      <c r="A10" s="2"/>
      <c r="B10" s="2"/>
      <c r="C10" s="2"/>
    </row>
    <row r="11" spans="1:18" hidden="1">
      <c r="A11" s="2"/>
      <c r="B11" s="2"/>
      <c r="C11" s="6"/>
      <c r="F11" s="1" t="s">
        <v>2</v>
      </c>
    </row>
    <row r="12" spans="1:18" hidden="1">
      <c r="A12" s="2"/>
      <c r="B12" s="2"/>
      <c r="C12" s="13"/>
      <c r="F12" s="1" t="s">
        <v>4</v>
      </c>
    </row>
    <row r="13" spans="1:18" hidden="1">
      <c r="A13" s="2"/>
      <c r="B13" s="2"/>
      <c r="C13" s="2"/>
      <c r="D13" s="6"/>
      <c r="E13" s="6"/>
      <c r="F13" s="7" t="s">
        <v>0</v>
      </c>
      <c r="G13" s="7"/>
    </row>
    <row r="14" spans="1:18" hidden="1">
      <c r="A14" s="2"/>
      <c r="B14" s="2"/>
      <c r="E14" s="6"/>
      <c r="F14" s="7"/>
      <c r="G14" s="7"/>
    </row>
    <row r="15" spans="1:18" hidden="1">
      <c r="A15" s="2"/>
      <c r="B15" s="2"/>
      <c r="C15" s="2"/>
      <c r="D15" s="6"/>
      <c r="E15" s="6"/>
      <c r="F15" s="7"/>
      <c r="G15" s="7"/>
    </row>
    <row r="16" spans="1:18" hidden="1">
      <c r="A16" s="2"/>
      <c r="B16" s="2"/>
      <c r="C16" s="2"/>
      <c r="D16" s="6"/>
      <c r="E16" s="6"/>
      <c r="F16" s="7"/>
      <c r="G16" s="7"/>
    </row>
    <row r="17" spans="1:18" ht="29" customHeight="1">
      <c r="G17" s="26" t="s">
        <v>26</v>
      </c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8"/>
    </row>
    <row r="18" spans="1:18" s="3" customFormat="1" ht="28">
      <c r="A18" s="9" t="s">
        <v>1</v>
      </c>
      <c r="B18" s="9" t="s">
        <v>14</v>
      </c>
      <c r="C18" s="9" t="s">
        <v>13</v>
      </c>
      <c r="D18" s="9" t="s">
        <v>9</v>
      </c>
      <c r="E18" s="9" t="s">
        <v>12</v>
      </c>
      <c r="G18" s="9">
        <v>1</v>
      </c>
      <c r="H18" s="9">
        <v>2</v>
      </c>
      <c r="I18" s="9">
        <v>3</v>
      </c>
      <c r="J18" s="9">
        <v>4</v>
      </c>
      <c r="K18" s="9">
        <v>5</v>
      </c>
      <c r="L18" s="12">
        <v>6</v>
      </c>
      <c r="M18" s="12">
        <v>7</v>
      </c>
      <c r="N18" s="14">
        <v>8</v>
      </c>
      <c r="O18" s="14">
        <v>9</v>
      </c>
      <c r="P18" s="14">
        <v>10</v>
      </c>
      <c r="Q18" s="14">
        <v>11</v>
      </c>
      <c r="R18" s="14">
        <v>12</v>
      </c>
    </row>
    <row r="19" spans="1:18" ht="14" customHeight="1">
      <c r="A19" s="10">
        <v>1</v>
      </c>
      <c r="B19" s="22"/>
      <c r="C19" s="22"/>
      <c r="D19" s="22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</row>
    <row r="20" spans="1:18" ht="14" customHeight="1">
      <c r="A20" s="10">
        <v>2</v>
      </c>
      <c r="B20" s="22"/>
      <c r="C20" s="22"/>
      <c r="D20" s="22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</row>
    <row r="21" spans="1:18" ht="14" customHeight="1">
      <c r="A21" s="10">
        <v>3</v>
      </c>
      <c r="B21" s="22"/>
      <c r="C21" s="22"/>
      <c r="D21" s="22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</row>
    <row r="22" spans="1:18" ht="14" customHeight="1">
      <c r="A22" s="10">
        <v>4</v>
      </c>
      <c r="B22" s="22"/>
      <c r="C22" s="22"/>
      <c r="D22" s="22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</row>
    <row r="23" spans="1:18" ht="14" customHeight="1">
      <c r="A23" s="10">
        <v>5</v>
      </c>
      <c r="B23" s="22"/>
      <c r="C23" s="22"/>
      <c r="D23" s="22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</row>
    <row r="24" spans="1:18" ht="14" customHeight="1">
      <c r="A24" s="10">
        <v>6</v>
      </c>
      <c r="B24" s="20"/>
      <c r="C24" s="22"/>
      <c r="D24" s="22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</row>
    <row r="25" spans="1:18" ht="14" customHeight="1">
      <c r="A25" s="10">
        <v>7</v>
      </c>
      <c r="B25" s="22"/>
      <c r="C25" s="22"/>
      <c r="D25" s="22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</row>
    <row r="26" spans="1:18" ht="14" customHeight="1">
      <c r="A26" s="10">
        <v>8</v>
      </c>
      <c r="B26" s="22"/>
      <c r="C26" s="22"/>
      <c r="D26" s="22"/>
      <c r="E26" s="19"/>
      <c r="F26" s="19"/>
      <c r="G26" s="19"/>
      <c r="H26" s="19"/>
      <c r="I26" s="19"/>
      <c r="J26" s="19"/>
      <c r="K26" s="19"/>
      <c r="L26" s="23"/>
      <c r="M26" s="23"/>
      <c r="N26" s="19"/>
      <c r="O26" s="19"/>
      <c r="P26" s="19"/>
      <c r="Q26" s="19"/>
      <c r="R26" s="19"/>
    </row>
    <row r="27" spans="1:18" ht="14" customHeight="1">
      <c r="A27" s="10">
        <v>9</v>
      </c>
      <c r="B27" s="22"/>
      <c r="C27" s="22"/>
      <c r="D27" s="22"/>
      <c r="E27" s="19"/>
      <c r="F27" s="19"/>
      <c r="G27" s="19"/>
      <c r="H27" s="19"/>
      <c r="I27" s="19"/>
      <c r="J27" s="19"/>
      <c r="K27" s="19"/>
      <c r="L27" s="23"/>
      <c r="M27" s="23"/>
      <c r="N27" s="19"/>
      <c r="O27" s="19"/>
      <c r="P27" s="19"/>
      <c r="Q27" s="19"/>
      <c r="R27" s="19"/>
    </row>
    <row r="28" spans="1:18" ht="14" customHeight="1">
      <c r="A28" s="10">
        <v>10</v>
      </c>
      <c r="B28" s="22"/>
      <c r="C28" s="22"/>
      <c r="D28" s="22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</row>
    <row r="29" spans="1:18" ht="14" customHeight="1">
      <c r="A29" s="10">
        <v>11</v>
      </c>
      <c r="B29" s="22"/>
      <c r="C29" s="22"/>
      <c r="D29" s="22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</row>
    <row r="30" spans="1:18" ht="14" customHeight="1">
      <c r="A30" s="10">
        <v>12</v>
      </c>
      <c r="B30" s="22"/>
      <c r="C30" s="22"/>
      <c r="D30" s="22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</row>
    <row r="31" spans="1:18" ht="14" customHeight="1">
      <c r="A31" s="10">
        <v>13</v>
      </c>
      <c r="B31" s="22"/>
      <c r="C31" s="22"/>
      <c r="D31" s="22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</row>
    <row r="32" spans="1:18" ht="14" customHeight="1">
      <c r="A32" s="10">
        <v>14</v>
      </c>
      <c r="B32" s="22"/>
      <c r="C32" s="22"/>
      <c r="D32" s="22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</row>
    <row r="33" spans="1:18" ht="14" customHeight="1">
      <c r="A33" s="10">
        <v>15</v>
      </c>
      <c r="B33" s="22"/>
      <c r="C33" s="22"/>
      <c r="D33" s="22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</row>
    <row r="34" spans="1:18" ht="14" customHeight="1">
      <c r="A34" s="10">
        <v>16</v>
      </c>
      <c r="B34" s="22"/>
      <c r="C34" s="22"/>
      <c r="D34" s="22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</row>
    <row r="35" spans="1:18" ht="14" customHeight="1">
      <c r="A35" s="10">
        <v>17</v>
      </c>
      <c r="B35" s="22"/>
      <c r="C35" s="22"/>
      <c r="D35" s="22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</row>
    <row r="36" spans="1:18" ht="14" customHeight="1">
      <c r="A36" s="10">
        <v>18</v>
      </c>
      <c r="B36" s="22"/>
      <c r="C36" s="22"/>
      <c r="D36" s="22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</row>
    <row r="37" spans="1:18" ht="14" customHeight="1">
      <c r="A37" s="10">
        <v>19</v>
      </c>
      <c r="B37" s="22"/>
      <c r="C37" s="22"/>
      <c r="D37" s="22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</row>
    <row r="38" spans="1:18" ht="14" customHeight="1">
      <c r="A38" s="1">
        <v>20</v>
      </c>
      <c r="B38" s="22"/>
      <c r="C38" s="22"/>
      <c r="D38" s="22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</row>
    <row r="39" spans="1:18" ht="14" customHeight="1">
      <c r="A39" s="10">
        <v>21</v>
      </c>
      <c r="B39" s="22"/>
      <c r="C39" s="22"/>
      <c r="D39" s="22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</row>
    <row r="40" spans="1:18" ht="14" customHeight="1">
      <c r="A40" s="10">
        <v>22</v>
      </c>
      <c r="B40" s="22"/>
      <c r="C40" s="22"/>
      <c r="D40" s="22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</row>
    <row r="41" spans="1:18">
      <c r="A41" s="10">
        <v>23</v>
      </c>
      <c r="B41" s="22"/>
      <c r="C41" s="22"/>
      <c r="D41" s="22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</row>
    <row r="42" spans="1:18">
      <c r="A42" s="10">
        <v>24</v>
      </c>
      <c r="B42" s="22"/>
      <c r="C42" s="22"/>
      <c r="D42" s="22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</row>
    <row r="43" spans="1:18">
      <c r="A43" s="10">
        <v>25</v>
      </c>
      <c r="B43" s="22"/>
      <c r="C43" s="22"/>
      <c r="D43" s="22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</row>
    <row r="44" spans="1:18">
      <c r="A44" s="10">
        <v>26</v>
      </c>
      <c r="B44" s="22"/>
      <c r="C44" s="22"/>
      <c r="D44" s="22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</row>
    <row r="45" spans="1:18">
      <c r="A45" s="10">
        <v>27</v>
      </c>
      <c r="B45" s="22"/>
      <c r="C45" s="22"/>
      <c r="D45" s="22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</row>
    <row r="46" spans="1:18">
      <c r="A46" s="10">
        <v>28</v>
      </c>
      <c r="B46" s="22"/>
      <c r="C46" s="22"/>
      <c r="D46" s="22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</row>
    <row r="47" spans="1:18">
      <c r="A47" s="10">
        <v>29</v>
      </c>
      <c r="B47" s="22"/>
      <c r="C47" s="22"/>
      <c r="D47" s="22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</row>
    <row r="48" spans="1:18">
      <c r="A48" s="10">
        <v>30</v>
      </c>
      <c r="B48" s="22"/>
      <c r="C48" s="22"/>
      <c r="D48" s="22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</row>
    <row r="49" spans="1:18">
      <c r="A49" s="10">
        <v>31</v>
      </c>
      <c r="B49" s="22"/>
      <c r="C49" s="22"/>
      <c r="D49" s="22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</row>
    <row r="50" spans="1:18">
      <c r="A50" s="10">
        <v>32</v>
      </c>
      <c r="B50" s="22"/>
      <c r="C50" s="22"/>
      <c r="D50" s="22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</row>
    <row r="51" spans="1:18">
      <c r="A51" s="10">
        <v>33</v>
      </c>
      <c r="B51" s="22"/>
      <c r="C51" s="22"/>
      <c r="D51" s="22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</row>
    <row r="52" spans="1:18">
      <c r="A52" s="10">
        <v>34</v>
      </c>
      <c r="B52" s="22"/>
      <c r="C52" s="22"/>
      <c r="D52" s="22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</row>
    <row r="53" spans="1:18">
      <c r="A53" s="10">
        <v>35</v>
      </c>
      <c r="B53" s="22"/>
      <c r="C53" s="22"/>
      <c r="D53" s="22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</row>
    <row r="54" spans="1:18">
      <c r="A54" s="10">
        <v>36</v>
      </c>
      <c r="B54" s="22"/>
      <c r="C54" s="22"/>
      <c r="D54" s="22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</row>
    <row r="55" spans="1:18">
      <c r="A55" s="10">
        <v>37</v>
      </c>
      <c r="B55" s="22"/>
      <c r="C55" s="22"/>
      <c r="D55" s="22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</row>
    <row r="56" spans="1:18">
      <c r="A56" s="10">
        <v>38</v>
      </c>
      <c r="B56" s="22"/>
      <c r="C56" s="22"/>
      <c r="D56" s="22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</row>
    <row r="57" spans="1:18">
      <c r="A57" s="10">
        <v>39</v>
      </c>
      <c r="B57" s="22"/>
      <c r="C57" s="22"/>
      <c r="D57" s="22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</row>
    <row r="58" spans="1:18">
      <c r="A58" s="10">
        <v>40</v>
      </c>
      <c r="B58" s="22"/>
      <c r="C58" s="22"/>
      <c r="D58" s="22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</row>
    <row r="59" spans="1:18">
      <c r="A59" s="10">
        <v>41</v>
      </c>
      <c r="B59" s="22"/>
      <c r="C59" s="22"/>
      <c r="D59" s="22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</row>
    <row r="60" spans="1:18">
      <c r="A60" s="10">
        <v>42</v>
      </c>
      <c r="B60" s="22"/>
      <c r="C60" s="22"/>
      <c r="D60" s="22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</row>
    <row r="61" spans="1:18">
      <c r="A61" s="10">
        <v>43</v>
      </c>
      <c r="B61" s="22"/>
      <c r="C61" s="22"/>
      <c r="D61" s="22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</row>
    <row r="62" spans="1:18">
      <c r="A62" s="10">
        <v>44</v>
      </c>
      <c r="B62" s="22"/>
      <c r="C62" s="22"/>
      <c r="D62" s="22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</row>
    <row r="63" spans="1:18">
      <c r="A63" s="10">
        <v>45</v>
      </c>
      <c r="B63" s="22"/>
      <c r="C63" s="22"/>
      <c r="D63" s="22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</row>
    <row r="64" spans="1:18">
      <c r="A64" s="10">
        <v>46</v>
      </c>
      <c r="B64" s="22"/>
      <c r="C64" s="22"/>
      <c r="D64" s="22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</row>
    <row r="65" spans="1:18">
      <c r="A65" s="10">
        <v>47</v>
      </c>
      <c r="B65" s="22"/>
      <c r="C65" s="22"/>
      <c r="D65" s="22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</row>
    <row r="66" spans="1:18">
      <c r="A66" s="10">
        <v>48</v>
      </c>
      <c r="B66" s="22"/>
      <c r="C66" s="22"/>
      <c r="D66" s="22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</row>
    <row r="67" spans="1:18">
      <c r="A67" s="10">
        <v>49</v>
      </c>
      <c r="B67" s="22"/>
      <c r="C67" s="22"/>
      <c r="D67" s="22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</row>
    <row r="68" spans="1:18">
      <c r="A68" s="10">
        <v>50</v>
      </c>
      <c r="B68" s="22"/>
      <c r="C68" s="22"/>
      <c r="D68" s="22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</row>
    <row r="69" spans="1:18">
      <c r="A69" s="10">
        <v>51</v>
      </c>
      <c r="B69" s="22"/>
      <c r="C69" s="22"/>
      <c r="D69" s="22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</row>
    <row r="70" spans="1:18">
      <c r="A70" s="10">
        <v>52</v>
      </c>
      <c r="B70" s="22"/>
      <c r="C70" s="22"/>
      <c r="D70" s="22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</row>
    <row r="71" spans="1:18">
      <c r="A71" s="10">
        <v>53</v>
      </c>
      <c r="B71" s="22"/>
      <c r="C71" s="22"/>
      <c r="D71" s="22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</row>
    <row r="72" spans="1:18">
      <c r="A72" s="10">
        <v>54</v>
      </c>
      <c r="B72" s="22"/>
      <c r="C72" s="22"/>
      <c r="D72" s="22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</row>
    <row r="73" spans="1:18">
      <c r="A73" s="10">
        <v>55</v>
      </c>
      <c r="B73" s="22"/>
      <c r="C73" s="22"/>
      <c r="D73" s="22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</row>
    <row r="74" spans="1:18">
      <c r="A74" s="10">
        <v>56</v>
      </c>
      <c r="B74" s="22"/>
      <c r="C74" s="22"/>
      <c r="D74" s="22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</row>
    <row r="75" spans="1:18">
      <c r="A75" s="10">
        <v>57</v>
      </c>
      <c r="B75" s="22"/>
      <c r="C75" s="22"/>
      <c r="D75" s="22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</row>
    <row r="76" spans="1:18">
      <c r="A76" s="10">
        <v>58</v>
      </c>
      <c r="B76" s="22"/>
      <c r="C76" s="22"/>
      <c r="D76" s="22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</row>
    <row r="77" spans="1:18">
      <c r="A77" s="10">
        <v>59</v>
      </c>
      <c r="B77" s="22"/>
      <c r="C77" s="22"/>
      <c r="D77" s="22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</row>
    <row r="78" spans="1:18">
      <c r="A78" s="10">
        <v>60</v>
      </c>
      <c r="B78" s="22"/>
      <c r="C78" s="22"/>
      <c r="D78" s="22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</row>
    <row r="79" spans="1:18">
      <c r="A79" s="10">
        <v>61</v>
      </c>
      <c r="B79" s="22"/>
      <c r="C79" s="22"/>
      <c r="D79" s="22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</row>
    <row r="80" spans="1:18">
      <c r="A80" s="10">
        <v>62</v>
      </c>
      <c r="B80" s="22"/>
      <c r="C80" s="22"/>
      <c r="D80" s="22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</row>
    <row r="81" spans="1:18">
      <c r="A81" s="10">
        <v>63</v>
      </c>
      <c r="B81" s="22"/>
      <c r="C81" s="22"/>
      <c r="D81" s="22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</row>
    <row r="82" spans="1:18">
      <c r="A82" s="10">
        <v>64</v>
      </c>
      <c r="B82" s="22"/>
      <c r="C82" s="22"/>
      <c r="D82" s="22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</row>
    <row r="83" spans="1:18">
      <c r="A83" s="10">
        <v>65</v>
      </c>
      <c r="B83" s="22"/>
      <c r="C83" s="22"/>
      <c r="D83" s="22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</row>
    <row r="84" spans="1:18">
      <c r="A84" s="10">
        <v>66</v>
      </c>
      <c r="B84" s="22"/>
      <c r="C84" s="22"/>
      <c r="D84" s="22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</row>
    <row r="85" spans="1:18">
      <c r="A85" s="10">
        <v>67</v>
      </c>
      <c r="B85" s="22"/>
      <c r="C85" s="22"/>
      <c r="D85" s="22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</row>
    <row r="86" spans="1:18">
      <c r="A86" s="10">
        <v>68</v>
      </c>
      <c r="B86" s="22"/>
      <c r="C86" s="22"/>
      <c r="D86" s="22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</row>
    <row r="87" spans="1:18">
      <c r="A87" s="10">
        <v>69</v>
      </c>
      <c r="B87" s="22"/>
      <c r="C87" s="22"/>
      <c r="D87" s="22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</row>
    <row r="88" spans="1:18">
      <c r="A88" s="10">
        <v>70</v>
      </c>
      <c r="B88" s="22"/>
      <c r="C88" s="22"/>
      <c r="D88" s="22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</row>
    <row r="89" spans="1:18">
      <c r="A89" s="10">
        <v>71</v>
      </c>
      <c r="B89" s="22"/>
      <c r="C89" s="22"/>
      <c r="D89" s="22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</row>
    <row r="90" spans="1:18">
      <c r="A90" s="10">
        <v>72</v>
      </c>
      <c r="B90" s="22"/>
      <c r="C90" s="22"/>
      <c r="D90" s="22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</row>
    <row r="91" spans="1:18">
      <c r="A91" s="10">
        <v>73</v>
      </c>
      <c r="B91" s="22"/>
      <c r="C91" s="22"/>
      <c r="D91" s="22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</row>
    <row r="92" spans="1:18">
      <c r="A92" s="10">
        <v>74</v>
      </c>
      <c r="B92" s="22"/>
      <c r="C92" s="22"/>
      <c r="D92" s="22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</row>
    <row r="93" spans="1:18">
      <c r="A93" s="10">
        <v>75</v>
      </c>
      <c r="B93" s="22"/>
      <c r="C93" s="22"/>
      <c r="D93" s="22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</row>
    <row r="94" spans="1:18">
      <c r="A94" s="10">
        <v>76</v>
      </c>
      <c r="B94" s="22"/>
      <c r="C94" s="22"/>
      <c r="D94" s="22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</row>
    <row r="95" spans="1:18">
      <c r="A95" s="10">
        <v>77</v>
      </c>
      <c r="B95" s="22"/>
      <c r="C95" s="22"/>
      <c r="D95" s="22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</row>
    <row r="96" spans="1:18">
      <c r="A96" s="10">
        <v>78</v>
      </c>
      <c r="B96" s="22"/>
      <c r="C96" s="22"/>
      <c r="D96" s="22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</row>
    <row r="97" spans="1:18">
      <c r="A97" s="10">
        <v>79</v>
      </c>
      <c r="B97" s="22"/>
      <c r="C97" s="22"/>
      <c r="D97" s="22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</row>
    <row r="98" spans="1:18">
      <c r="A98" s="10">
        <v>80</v>
      </c>
      <c r="B98" s="22"/>
      <c r="C98" s="22"/>
      <c r="D98" s="22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</row>
  </sheetData>
  <sheetProtection sheet="1" objects="1" scenarios="1" selectLockedCells="1"/>
  <mergeCells count="7">
    <mergeCell ref="A2:G2"/>
    <mergeCell ref="A1:H1"/>
    <mergeCell ref="I1:N1"/>
    <mergeCell ref="I2:N2"/>
    <mergeCell ref="G17:R17"/>
    <mergeCell ref="O1:R1"/>
    <mergeCell ref="O2:R2"/>
  </mergeCells>
  <phoneticPr fontId="2" type="noConversion"/>
  <dataValidations count="4">
    <dataValidation type="whole" operator="greaterThanOrEqual" allowBlank="1" showInputMessage="1" showErrorMessage="1" sqref="D19:E98">
      <formula1>0</formula1>
    </dataValidation>
    <dataValidation type="list" allowBlank="1" showDropDown="1" showInputMessage="1" showErrorMessage="1" errorTitle="Error:" error="Only &quot;x&quot; can be entered to make a selection." sqref="G19:M98">
      <formula1>"x, X"</formula1>
    </dataValidation>
    <dataValidation type="textLength" allowBlank="1" showInputMessage="1" showErrorMessage="1" sqref="C19:C98 B19:B23 B25:B98">
      <formula1>0</formula1>
      <formula2>25</formula2>
    </dataValidation>
    <dataValidation type="list" allowBlank="1" showDropDown="1" showInputMessage="1" showErrorMessage="1" errorTitle="Error" error="Only &quot;x&quot; can be entered to make a selection." sqref="N19:R98">
      <formula1>"x, X"</formula1>
    </dataValidation>
  </dataValidations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Tissue</vt:lpstr>
      <vt:lpstr>Biofluids</vt:lpstr>
      <vt:lpstr>Cells</vt:lpstr>
    </vt:vector>
  </TitlesOfParts>
  <Company>Metabolon,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rmohney</dc:creator>
  <cp:lastModifiedBy>Van Kelly</cp:lastModifiedBy>
  <cp:lastPrinted>2011-09-06T14:55:24Z</cp:lastPrinted>
  <dcterms:created xsi:type="dcterms:W3CDTF">2011-09-02T14:36:03Z</dcterms:created>
  <dcterms:modified xsi:type="dcterms:W3CDTF">2013-06-12T21:07:07Z</dcterms:modified>
</cp:coreProperties>
</file>